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1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IN_2575 (MOPC)\"/>
    </mc:Choice>
  </mc:AlternateContent>
  <xr:revisionPtr revIDLastSave="0" documentId="8_{529499E8-57C2-4BF5-B733-3AE972988E6A}" xr6:coauthVersionLast="47" xr6:coauthVersionMax="47" xr10:uidLastSave="{00000000-0000-0000-0000-000000000000}"/>
  <bookViews>
    <workbookView xWindow="-108" yWindow="-108" windowWidth="23256" windowHeight="13176" xr2:uid="{B5DD60ED-B77D-4B40-9B5A-CE18A14BA843}"/>
  </bookViews>
  <sheets>
    <sheet name="Skiptrace" sheetId="1" r:id="rId1"/>
  </sheets>
  <definedNames>
    <definedName name="_xlnm._FilterDatabase" localSheetId="0" hidden="1">Skiptrace!$A$4:$HS$538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<sst xmlns="http://schemas.openxmlformats.org/spreadsheetml/2006/main" count="43207" uniqueCount="6855">
  <si>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</si>
  <si>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</si>
  <si>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</si>
  <si>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</si>
  <si>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</si>
  <si>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</si>
  <si>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</si>
  <si>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</si>
  <si>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</si>
  <si>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</si>
  <si>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</si>
  <si>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</si>
  <si>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</si>
  <si>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</si>
  <si>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</si>
  <si>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</si>
  <si>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</si>
  <si>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</si>
  <si>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</si>
  <si>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</si>
  <si>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</si>
  <si>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</si>
  <si>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</si>
  <si>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</si>
  <si>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</si>
  <si>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</si>
  <si>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</si>
  <si>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</si>
  <si>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</si>
  <si>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</si>
  <si>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</si>
  <si>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</si>
  <si>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</si>
  <si>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</si>
  <si>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</si>
  <si>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</si>
  <si>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</si>
  <si>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</si>
  <si>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</si>
  <si>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</si>
  <si>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</si>
  <si>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</si>
  <si>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</si>
  <si>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</si>
  <si>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</si>
  <si>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</si>
  <si>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</si>
  <si>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</si>
  <si>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</si>
  <si>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</si>
  <si>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</si>
  <si>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</si>
  <si>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</si>
  <si>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</si>
  <si>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</si>
  <si>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</si>
  <si>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</si>
  <si>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</si>
  <si>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</si>
  <si>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</si>
  <si>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</si>
  <si>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</si>
  <si>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</si>
  <si>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</si>
  <si>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</si>
  <si>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</si>
  <si>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</si>
  <si>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</si>
  <si>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</si>
  <si>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</si>
  <si>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</si>
  <si>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</si>
  <si>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</si>
  <si>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</si>
  <si>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</si>
  <si>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</si>
  <si>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</si>
  <si>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</si>
  <si>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</si>
  <si>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</si>
  <si>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</si>
  <si>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</si>
  <si>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</si>
  <si>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</si>
  <si>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</si>
  <si>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</si>
  <si>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</si>
  <si>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</si>
  <si>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</si>
  <si>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</si>
  <si>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</si>
  <si>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</si>
  <si>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</si>
  <si>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</si>
  <si>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</si>
  <si>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</si>
  <si>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</si>
  <si>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</si>
  <si>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</si>
  <si>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</si>
  <si>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</si>
  <si>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</si>
  <si>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</si>
  <si>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</si>
  <si>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</si>
  <si>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</si>
  <si>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</si>
  <si>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</si>
  <si>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</si>
  <si>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</si>
  <si>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</si>
  <si>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</si>
  <si>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</si>
  <si>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</si>
  <si>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</si>
  <si>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</si>
  <si>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</si>
  <si>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</si>
  <si>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</si>
  <si>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</si>
  <si>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</si>
  <si>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</si>
  <si>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</si>
  <si>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</si>
  <si>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</si>
  <si>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</si>
  <si>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</si>
  <si>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</si>
  <si>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</si>
  <si>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</si>
  <si>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</si>
  <si>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</si>
  <si>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</si>
  <si>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</si>
  <si>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</si>
  <si>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</si>
  <si>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</si>
  <si>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</si>
  <si>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</si>
  <si>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</si>
  <si>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</si>
  <si>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</si>
  <si>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</si>
  <si>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</si>
  <si>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</si>
  <si>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</si>
  <si>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</si>
  <si>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</si>
  <si>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</si>
  <si>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</si>
  <si>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</si>
  <si>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</si>
  <si>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</si>
  <si>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</si>
  <si>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</si>
  <si>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</si>
  <si>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</si>
  <si>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</si>
  <si>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Cartera</t>
  </si>
  <si>
    <t>1943-01-06</t>
  </si>
  <si>
    <t/>
  </si>
  <si>
    <t>M</t>
  </si>
  <si>
    <t>SOUTO JORGE ARMANDO</t>
  </si>
  <si>
    <t>DEFENSA</t>
  </si>
  <si>
    <t>1649</t>
  </si>
  <si>
    <t>C1143AAI</t>
  </si>
  <si>
    <t>CAPITAL FEDERAL</t>
  </si>
  <si>
    <t>BARRACAS</t>
  </si>
  <si>
    <t>01169680287</t>
  </si>
  <si>
    <t>rupra2@yahoo.com</t>
  </si>
  <si>
    <t>00007</t>
  </si>
  <si>
    <t>BANCO DE GALICIA Y BUENOS AIRES S.A.U.</t>
  </si>
  <si>
    <t>00017</t>
  </si>
  <si>
    <t>BANCO BBVA ARGENTINA S.A.</t>
  </si>
  <si>
    <t>00072</t>
  </si>
  <si>
    <t>BANCO SANTANDER RIO S.A.</t>
  </si>
  <si>
    <t xml:space="preserve">  -   -</t>
  </si>
  <si>
    <t>Monotributo A hasta $282.424,21</t>
  </si>
  <si>
    <t>NI</t>
  </si>
  <si>
    <t>N</t>
  </si>
  <si>
    <t>2021-04-19</t>
  </si>
  <si>
    <t>A2</t>
  </si>
  <si>
    <t>Servicios De Arquitectura E Ingeniería Y Servicios Conexos De Asesoramiento Técnico N.c.p.</t>
  </si>
  <si>
    <t>500807</t>
  </si>
  <si>
    <t>Pami</t>
  </si>
  <si>
    <t>A5</t>
  </si>
  <si>
    <t>2021-01-31</t>
  </si>
  <si>
    <t>1942-06-14</t>
  </si>
  <si>
    <t>PEREZ VICENTE</t>
  </si>
  <si>
    <t>ITALIA</t>
  </si>
  <si>
    <t>1653</t>
  </si>
  <si>
    <t>B1640BMG</t>
  </si>
  <si>
    <t>MARTINEZ</t>
  </si>
  <si>
    <t>SAN ISIDRO</t>
  </si>
  <si>
    <t>BUENOS AIRES</t>
  </si>
  <si>
    <t>01147933904</t>
  </si>
  <si>
    <t>01170890008</t>
  </si>
  <si>
    <t>vincenteperez@yahoo.com.ar</t>
  </si>
  <si>
    <t>10692</t>
  </si>
  <si>
    <t>F.F. PRIVADO FRANKEL</t>
  </si>
  <si>
    <t>GPT395</t>
  </si>
  <si>
    <t>FORD</t>
  </si>
  <si>
    <t>ECOSPORT 1 6L 4X2 XLS MP3</t>
  </si>
  <si>
    <t>Jubilado</t>
  </si>
  <si>
    <t>ALONZO AZCONA MARY E</t>
  </si>
  <si>
    <t>01147982137</t>
  </si>
  <si>
    <t>1945-09-26</t>
  </si>
  <si>
    <t>F</t>
  </si>
  <si>
    <t>BERNERI ALODIA LUISA</t>
  </si>
  <si>
    <t>3 DE FEBRERO</t>
  </si>
  <si>
    <t>2492</t>
  </si>
  <si>
    <t>02</t>
  </si>
  <si>
    <t>C1428AHN</t>
  </si>
  <si>
    <t>BELGRANO</t>
  </si>
  <si>
    <t>01148962573</t>
  </si>
  <si>
    <t>01168703398</t>
  </si>
  <si>
    <t>alodia269@live.com.ar</t>
  </si>
  <si>
    <t>10626</t>
  </si>
  <si>
    <t>CREDITIA FIDEICOMISO FINANCIERO</t>
  </si>
  <si>
    <t>70147</t>
  </si>
  <si>
    <t>CENCOSUD S.A.</t>
  </si>
  <si>
    <t>00011</t>
  </si>
  <si>
    <t>BANCO DE LA NACION ARGENTINA</t>
  </si>
  <si>
    <t>00299</t>
  </si>
  <si>
    <t>BANCO COMAFI SOCIEDAD ANONIMA</t>
  </si>
  <si>
    <t>IRA595</t>
  </si>
  <si>
    <t>FIAT</t>
  </si>
  <si>
    <t>FIORINO FIRE 1242 MPI 8V</t>
  </si>
  <si>
    <t>1938-01-01</t>
  </si>
  <si>
    <t>AGUIRRE JOAQUIN MANUEL</t>
  </si>
  <si>
    <t>CALLE 62</t>
  </si>
  <si>
    <t>2570</t>
  </si>
  <si>
    <t>B7630CKJ</t>
  </si>
  <si>
    <t>NECOCHEA</t>
  </si>
  <si>
    <t>02262520480</t>
  </si>
  <si>
    <t>02262421909</t>
  </si>
  <si>
    <t>02262550393</t>
  </si>
  <si>
    <t>02262405216</t>
  </si>
  <si>
    <t>02262517477</t>
  </si>
  <si>
    <t>02262550394</t>
  </si>
  <si>
    <t>B1178644</t>
  </si>
  <si>
    <t>1956</t>
  </si>
  <si>
    <t>Emision Y Produccion De Radio Y Television (incluye Circuitos Cerrados De Television Y Retransmisoras De Radio Y Television)</t>
  </si>
  <si>
    <t>CONYUGE</t>
  </si>
  <si>
    <t>MICELI ELIDA NOEMI</t>
  </si>
  <si>
    <t>02262590883</t>
  </si>
  <si>
    <t>BALSATEGUI NELLY C</t>
  </si>
  <si>
    <t>02262432535</t>
  </si>
  <si>
    <t>1950-04-10</t>
  </si>
  <si>
    <t>ARANA GRACIELA TERESA</t>
  </si>
  <si>
    <t>MENDOZA</t>
  </si>
  <si>
    <t>563</t>
  </si>
  <si>
    <t>S2000BHK</t>
  </si>
  <si>
    <t>ROSARIO</t>
  </si>
  <si>
    <t>SANTA FE</t>
  </si>
  <si>
    <t>03414250378</t>
  </si>
  <si>
    <t>03416420125</t>
  </si>
  <si>
    <t>00330</t>
  </si>
  <si>
    <t>NUEVO BANCO DE SANTA FE SOCIEDAD ANONIMA</t>
  </si>
  <si>
    <t>00027</t>
  </si>
  <si>
    <t>BANCO SUPERVIELLE S.A.</t>
  </si>
  <si>
    <t>A6</t>
  </si>
  <si>
    <t>TCV982</t>
  </si>
  <si>
    <t>TAUNUS VERSION L</t>
  </si>
  <si>
    <t>A3</t>
  </si>
  <si>
    <t>1949-07-18</t>
  </si>
  <si>
    <t>SOLIS DIONEL PLACIDO</t>
  </si>
  <si>
    <t>AV FELIX OLAZABAL</t>
  </si>
  <si>
    <t>4757</t>
  </si>
  <si>
    <t>C1431CGD</t>
  </si>
  <si>
    <t>AGRONOMIA</t>
  </si>
  <si>
    <t>01145226946</t>
  </si>
  <si>
    <t>01130607963</t>
  </si>
  <si>
    <t>01131730337</t>
  </si>
  <si>
    <t>A4</t>
  </si>
  <si>
    <t>CONVIVIENTE</t>
  </si>
  <si>
    <t>TORRES NORMA</t>
  </si>
  <si>
    <t>01165737963</t>
  </si>
  <si>
    <t>1949-03-31</t>
  </si>
  <si>
    <t>VEGA CARLOS ALBERTO</t>
  </si>
  <si>
    <t>RICARDO PALMA</t>
  </si>
  <si>
    <t>380</t>
  </si>
  <si>
    <t>B1821FLH</t>
  </si>
  <si>
    <t>BANFIELD</t>
  </si>
  <si>
    <t>LOMAS DE ZAMORA</t>
  </si>
  <si>
    <t>01132624643</t>
  </si>
  <si>
    <t>01158625431</t>
  </si>
  <si>
    <t>55031</t>
  </si>
  <si>
    <t>GARBARINO S.A:I.C.E I.</t>
  </si>
  <si>
    <t>00332</t>
  </si>
  <si>
    <t>BANCO DE SERVICIOS FINANCIEROS S.A.</t>
  </si>
  <si>
    <t>00029</t>
  </si>
  <si>
    <t>BANCO DE LA CIUDAD DE BUENOS AIRES</t>
  </si>
  <si>
    <t>GXK266</t>
  </si>
  <si>
    <t>PALIO 1 4 FIRE</t>
  </si>
  <si>
    <t>105804</t>
  </si>
  <si>
    <t>Obra Social De Choferes De Camiones</t>
  </si>
  <si>
    <t>A1</t>
  </si>
  <si>
    <t>2020-09-14</t>
  </si>
  <si>
    <t>2020-10-09</t>
  </si>
  <si>
    <t>2020-12-06</t>
  </si>
  <si>
    <t>FLORES VIVIANA DEOLINDA</t>
  </si>
  <si>
    <t>01137041011</t>
  </si>
  <si>
    <t>01140467588</t>
  </si>
  <si>
    <t>VARGAS MODESTO</t>
  </si>
  <si>
    <t>01142859390</t>
  </si>
  <si>
    <t>1945-01-01</t>
  </si>
  <si>
    <t>JAPAS LUIS ALFREDO</t>
  </si>
  <si>
    <t>CASTRO BARROS</t>
  </si>
  <si>
    <t>66</t>
  </si>
  <si>
    <t>B1828ATB</t>
  </si>
  <si>
    <t>01142458713</t>
  </si>
  <si>
    <t>01142996595</t>
  </si>
  <si>
    <t>01150642138</t>
  </si>
  <si>
    <t>01159375914</t>
  </si>
  <si>
    <t>alfredojapas@yahoo.com</t>
  </si>
  <si>
    <t>70101</t>
  </si>
  <si>
    <t>AMERICAN EXPRESS ARGENTINA S.A.</t>
  </si>
  <si>
    <t>C0799332</t>
  </si>
  <si>
    <t>NO CONSTA</t>
  </si>
  <si>
    <t>Autonomo</t>
  </si>
  <si>
    <t>AC</t>
  </si>
  <si>
    <t>S</t>
  </si>
  <si>
    <t>Confección De Ropa De Trabajo, Uniformes Y Guardapolvos</t>
  </si>
  <si>
    <t>CASTRO NICOLAS</t>
  </si>
  <si>
    <t>01142426944</t>
  </si>
  <si>
    <t>1949-10-28</t>
  </si>
  <si>
    <t>RASETTA CARLOS ALBERTO</t>
  </si>
  <si>
    <t>CALLE 17</t>
  </si>
  <si>
    <t>1184</t>
  </si>
  <si>
    <t>B1906FAX</t>
  </si>
  <si>
    <t>LA PLATA</t>
  </si>
  <si>
    <t>02214572595</t>
  </si>
  <si>
    <t>00044</t>
  </si>
  <si>
    <t>BANCO HIPOTECARIO S.A.</t>
  </si>
  <si>
    <t>70408</t>
  </si>
  <si>
    <t>TARJETA NARANJA S.A.</t>
  </si>
  <si>
    <t>119708</t>
  </si>
  <si>
    <t>Obra Social Del Personal De Vigilancia Y Seguridad Comercial, Industrial E Investigaciones Privadas De Cordoba</t>
  </si>
  <si>
    <t>1951-01-18</t>
  </si>
  <si>
    <t>2020-10-04</t>
  </si>
  <si>
    <t>CISNEROS MANUEL CASIMIRO</t>
  </si>
  <si>
    <t>GONZALES PACHECO</t>
  </si>
  <si>
    <t>151</t>
  </si>
  <si>
    <t>ENSENADA</t>
  </si>
  <si>
    <t>00322</t>
  </si>
  <si>
    <t>BANCO INDUSTRIAL S.A.</t>
  </si>
  <si>
    <t>1951-08-10</t>
  </si>
  <si>
    <t>DAMONTE RAUL HORACIO</t>
  </si>
  <si>
    <t>MANUEL QUINTANA</t>
  </si>
  <si>
    <t>2112</t>
  </si>
  <si>
    <t>B1878DOR</t>
  </si>
  <si>
    <t>QUILMES</t>
  </si>
  <si>
    <t>rahor-51@hotmail.com</t>
  </si>
  <si>
    <t>B0505096</t>
  </si>
  <si>
    <t>1964</t>
  </si>
  <si>
    <t>A7</t>
  </si>
  <si>
    <t>ROMA JULIA ZULEMA</t>
  </si>
  <si>
    <t>03487422463</t>
  </si>
  <si>
    <t>DE CRECCHIO CECILIA</t>
  </si>
  <si>
    <t>01142577522</t>
  </si>
  <si>
    <t>1952-12-08</t>
  </si>
  <si>
    <t>ISSA MARIO ARMANDO</t>
  </si>
  <si>
    <t>FORMOSA</t>
  </si>
  <si>
    <t>714</t>
  </si>
  <si>
    <t>H3530BLP</t>
  </si>
  <si>
    <t>QUITILIPI</t>
  </si>
  <si>
    <t>CHACO</t>
  </si>
  <si>
    <t>marioriver@hotmail.com.ar</t>
  </si>
  <si>
    <t>00015</t>
  </si>
  <si>
    <t>INDUSTRIAL AND COMMERCIAL BANK OF CHINA (ARGENTINA) S.A.</t>
  </si>
  <si>
    <t>00014</t>
  </si>
  <si>
    <t>BANCO DE LA PROVINCIA DE BUENOS AIRES</t>
  </si>
  <si>
    <t>B0328924</t>
  </si>
  <si>
    <t>MERCEDES BENZ</t>
  </si>
  <si>
    <t>L 1114</t>
  </si>
  <si>
    <t>FERNANDEZ PAULA CAROLINA</t>
  </si>
  <si>
    <t>01149224358</t>
  </si>
  <si>
    <t>ROMERO IRMA G</t>
  </si>
  <si>
    <t>03644481338</t>
  </si>
  <si>
    <t>1952-05-15</t>
  </si>
  <si>
    <t>ARRIETA ESTELA DINA</t>
  </si>
  <si>
    <t>L N ALEM</t>
  </si>
  <si>
    <t>1365</t>
  </si>
  <si>
    <t>X6140ABA</t>
  </si>
  <si>
    <t>VICUÑA MACKENNA</t>
  </si>
  <si>
    <t>RIO CUARTO</t>
  </si>
  <si>
    <t>CORDOBA</t>
  </si>
  <si>
    <t>03583480754</t>
  </si>
  <si>
    <t>03583486798</t>
  </si>
  <si>
    <t>03583413140</t>
  </si>
  <si>
    <t>03583486797</t>
  </si>
  <si>
    <t>00020</t>
  </si>
  <si>
    <t>BANCO DE LA PROVINCIA DE CORDOBA S.A.</t>
  </si>
  <si>
    <t>55012</t>
  </si>
  <si>
    <t>CFN S.A.</t>
  </si>
  <si>
    <t>44077</t>
  </si>
  <si>
    <t>COMPAÑIA FINANCIERA ARGENTINA S.A.</t>
  </si>
  <si>
    <t>913001</t>
  </si>
  <si>
    <t>O.s.p. Santa Fe (iaposs)</t>
  </si>
  <si>
    <t>2020-12-23</t>
  </si>
  <si>
    <t>2021-02-19</t>
  </si>
  <si>
    <t>2021-03-30</t>
  </si>
  <si>
    <t>BOCCHIO MANUEL JOSE</t>
  </si>
  <si>
    <t>SOTELO JOSE C</t>
  </si>
  <si>
    <t>03583488205</t>
  </si>
  <si>
    <t>1951-05-05</t>
  </si>
  <si>
    <t>QUI ONES ERNESTO</t>
  </si>
  <si>
    <t>ESTOMBA</t>
  </si>
  <si>
    <t>727</t>
  </si>
  <si>
    <t>B8000AAO</t>
  </si>
  <si>
    <t>BAHIA BLANCA</t>
  </si>
  <si>
    <t>02914270875</t>
  </si>
  <si>
    <t>55085</t>
  </si>
  <si>
    <t>MONI ONLINE S.A.</t>
  </si>
  <si>
    <t>44090</t>
  </si>
  <si>
    <t>CORDIAL COMPAÑÍA FINANCIERA S.A.</t>
  </si>
  <si>
    <t>MEJ297</t>
  </si>
  <si>
    <t>CHERY</t>
  </si>
  <si>
    <t>TIGGO 2 0 COMFORT</t>
  </si>
  <si>
    <t>GOMEZ MIRTA VIVIANA</t>
  </si>
  <si>
    <t>02914548793</t>
  </si>
  <si>
    <t>02914434561</t>
  </si>
  <si>
    <t>02915061245</t>
  </si>
  <si>
    <t>vivianayoga@yahoo.com.ar</t>
  </si>
  <si>
    <t>1952-06-18</t>
  </si>
  <si>
    <t>MARSILLI MARIO MIGUEL</t>
  </si>
  <si>
    <t>SOLARES</t>
  </si>
  <si>
    <t>2000</t>
  </si>
  <si>
    <t>PB 2</t>
  </si>
  <si>
    <t>X5006ASN</t>
  </si>
  <si>
    <t>CAPITAL</t>
  </si>
  <si>
    <t>03513550006</t>
  </si>
  <si>
    <t>03512539960</t>
  </si>
  <si>
    <t>00191</t>
  </si>
  <si>
    <t>BANCO CREDICOOP COOPERATIVO LIMITADO</t>
  </si>
  <si>
    <t>X0102915</t>
  </si>
  <si>
    <t>CHEVROLET</t>
  </si>
  <si>
    <t>CORSA GL 1.6 MPFI 4P C/AA</t>
  </si>
  <si>
    <t>FUNES MARIA EUGENIA</t>
  </si>
  <si>
    <t>03514572713</t>
  </si>
  <si>
    <t>03547636712</t>
  </si>
  <si>
    <t>DUARTE MELISA S</t>
  </si>
  <si>
    <t>03514580446</t>
  </si>
  <si>
    <t>1952-08-31</t>
  </si>
  <si>
    <t>TAUZIN PEDRO ALBERTO</t>
  </si>
  <si>
    <t>PEDRO LOZANO</t>
  </si>
  <si>
    <t>3890</t>
  </si>
  <si>
    <t>C1417EEN</t>
  </si>
  <si>
    <t>01145011838</t>
  </si>
  <si>
    <t>01145026542</t>
  </si>
  <si>
    <t>01150472010</t>
  </si>
  <si>
    <t>01132594604</t>
  </si>
  <si>
    <t>albertotauzin@gmail.com</t>
  </si>
  <si>
    <t>00034</t>
  </si>
  <si>
    <t>BANCO PATAGONIA S.A.</t>
  </si>
  <si>
    <t>FRN238</t>
  </si>
  <si>
    <t>PEUGEOT</t>
  </si>
  <si>
    <t>307 XS 1 6 5P 110CV</t>
  </si>
  <si>
    <t>000406</t>
  </si>
  <si>
    <t>Obra Social Del Personal Del Organismo De Control Externo</t>
  </si>
  <si>
    <t>2020-09-25</t>
  </si>
  <si>
    <t>2020-10-29</t>
  </si>
  <si>
    <t>2020-12-29</t>
  </si>
  <si>
    <t>2021-01-29</t>
  </si>
  <si>
    <t>2021-02-25</t>
  </si>
  <si>
    <t>1952-10-21</t>
  </si>
  <si>
    <t>MARTINEZ EDUARDO ANIBAL</t>
  </si>
  <si>
    <t>AV FIGUEROA ALCORTA</t>
  </si>
  <si>
    <t>50</t>
  </si>
  <si>
    <t>X5000KFN</t>
  </si>
  <si>
    <t>03514243082</t>
  </si>
  <si>
    <t>03516964965</t>
  </si>
  <si>
    <t>03516828151</t>
  </si>
  <si>
    <t>TDZ616</t>
  </si>
  <si>
    <t>PADRE/MADRE</t>
  </si>
  <si>
    <t>OTTONELLO ANA MARIA</t>
  </si>
  <si>
    <t>03514079420</t>
  </si>
  <si>
    <t>1953-05-16</t>
  </si>
  <si>
    <t>CREIXELL MARIA GRACIELA</t>
  </si>
  <si>
    <t>AV JOSE DE SAN MARTIN</t>
  </si>
  <si>
    <t>1169</t>
  </si>
  <si>
    <t>S2200FMK</t>
  </si>
  <si>
    <t>SAN LORENZO</t>
  </si>
  <si>
    <t>03476421153</t>
  </si>
  <si>
    <t>113809</t>
  </si>
  <si>
    <t>Obra Social De Comisarios Navales</t>
  </si>
  <si>
    <t>2020-09-07</t>
  </si>
  <si>
    <t>2020-10-05</t>
  </si>
  <si>
    <t>2020-12-09</t>
  </si>
  <si>
    <t>2021-01-08</t>
  </si>
  <si>
    <t>2021-02-09</t>
  </si>
  <si>
    <t>2021-03-08</t>
  </si>
  <si>
    <t>CAJA DE JUBILACIONES Y PENSIONES DE LAPR</t>
  </si>
  <si>
    <t>03424573768</t>
  </si>
  <si>
    <t>03424572501</t>
  </si>
  <si>
    <t>03424573774</t>
  </si>
  <si>
    <t>843000</t>
  </si>
  <si>
    <t>ADMINISTRACION PUBLICA, DEFENSA Y SEGURIDAD SOCIAL OBLIGATORIA</t>
  </si>
  <si>
    <t>a_belen_m@hotmail.com</t>
  </si>
  <si>
    <t>Gra</t>
  </si>
  <si>
    <t>CID CARLOS FIDEL</t>
  </si>
  <si>
    <t>03476427560</t>
  </si>
  <si>
    <t>03476558586</t>
  </si>
  <si>
    <t>03476615455</t>
  </si>
  <si>
    <t>03476552268</t>
  </si>
  <si>
    <t>1953-02-15</t>
  </si>
  <si>
    <t>TAMBURELLI RUBEN RODOLFO</t>
  </si>
  <si>
    <t>JUAN CRISOSTOMO MOZART</t>
  </si>
  <si>
    <t>363</t>
  </si>
  <si>
    <t>C1407IUG</t>
  </si>
  <si>
    <t>ALMAGRO</t>
  </si>
  <si>
    <t>01146723977</t>
  </si>
  <si>
    <t>01151254350</t>
  </si>
  <si>
    <t>00259</t>
  </si>
  <si>
    <t>BANCO ITAU ARGENTINA S.A.</t>
  </si>
  <si>
    <t>A085SBX</t>
  </si>
  <si>
    <t>SUZUKI</t>
  </si>
  <si>
    <t>GSX150</t>
  </si>
  <si>
    <t>Servicios De Transporte Automotor De Pasajeros Mediante Taxis Y Remises, Alquiler De Autos Con Chofer (incluye Los Radiotaxis)</t>
  </si>
  <si>
    <t>ANZANI GRACIELA SUSANA</t>
  </si>
  <si>
    <t>01143050082</t>
  </si>
  <si>
    <t>1953-05-20</t>
  </si>
  <si>
    <t>PEREZ MARCELINO</t>
  </si>
  <si>
    <t>GABOTO</t>
  </si>
  <si>
    <t>1152</t>
  </si>
  <si>
    <t>B1871CZB</t>
  </si>
  <si>
    <t>DOCK SUD</t>
  </si>
  <si>
    <t>AVELLANEDA</t>
  </si>
  <si>
    <t>106500</t>
  </si>
  <si>
    <t>Obra Social Del Personal De Edificios De Renta Y Horizontal De La Ciudad Autonoma De Buenos Aires Y Gran Buenos Aires</t>
  </si>
  <si>
    <t>2020-09-04</t>
  </si>
  <si>
    <t>2020-10-07</t>
  </si>
  <si>
    <t>2021-01-09</t>
  </si>
  <si>
    <t>2021-02-07</t>
  </si>
  <si>
    <t>2021-03-06</t>
  </si>
  <si>
    <t>CONSORCIO DE PROPIETARIOS CORRIENTES 125</t>
  </si>
  <si>
    <t>01143832890</t>
  </si>
  <si>
    <t>949920</t>
  </si>
  <si>
    <t>SERVICIOS DE ASOCIACIONES Y SERVICIOS PERSONALES</t>
  </si>
  <si>
    <t>puln_lihue_srl@hotmail.com</t>
  </si>
  <si>
    <t>Mic</t>
  </si>
  <si>
    <t>CHUMBITA NORMA A</t>
  </si>
  <si>
    <t>01142227943</t>
  </si>
  <si>
    <t>1953-01-22</t>
  </si>
  <si>
    <t>COSENTINO ALCIRA GRACIANA</t>
  </si>
  <si>
    <t>PROVINCIA DE SALTA</t>
  </si>
  <si>
    <t>297</t>
  </si>
  <si>
    <t>C1074AAE</t>
  </si>
  <si>
    <t>CONSTITUCION</t>
  </si>
  <si>
    <t>01137801860</t>
  </si>
  <si>
    <t>01161288837</t>
  </si>
  <si>
    <t>01132456002</t>
  </si>
  <si>
    <t>01162269752</t>
  </si>
  <si>
    <t>alciraantikes@hotmail.com</t>
  </si>
  <si>
    <t>Servicios Personales N.c.p. (incluye Actividades De Astrología Y Espiritismo, Las Realizadas Con Fines Sociales Como Agencias Matrimoniales, De Investigaciones Genealógicas, De Contratación De Acompañ</t>
  </si>
  <si>
    <t>1953-01-17</t>
  </si>
  <si>
    <t>CELLILLO JULIO CESAR</t>
  </si>
  <si>
    <t>IRALA</t>
  </si>
  <si>
    <t>5765</t>
  </si>
  <si>
    <t>B7608GMU</t>
  </si>
  <si>
    <t>MAR DEL PLATA</t>
  </si>
  <si>
    <t>GENERAL PUEYRREDON</t>
  </si>
  <si>
    <t>02234746877</t>
  </si>
  <si>
    <t>02236193913</t>
  </si>
  <si>
    <t>Monotributo B hasta $423.636,30</t>
  </si>
  <si>
    <t>CAPPELLUTI MARIO A</t>
  </si>
  <si>
    <t>02234833438</t>
  </si>
  <si>
    <t>1953-08-28</t>
  </si>
  <si>
    <t>ACOSTA FIDEL DOMINGO</t>
  </si>
  <si>
    <t>AV BARTOLOME MITRE</t>
  </si>
  <si>
    <t>5677</t>
  </si>
  <si>
    <t>B1678AWB</t>
  </si>
  <si>
    <t>CASEROS</t>
  </si>
  <si>
    <t>TRES DE FEBRERO</t>
  </si>
  <si>
    <t>01147342827</t>
  </si>
  <si>
    <t>01162094596</t>
  </si>
  <si>
    <t>Obtencion Y Dotacion De Personal</t>
  </si>
  <si>
    <t>CORTEZ LUCRECIA CELMIRA</t>
  </si>
  <si>
    <t>01147160685</t>
  </si>
  <si>
    <t>01156292618</t>
  </si>
  <si>
    <t>1954-05-27</t>
  </si>
  <si>
    <t>PARULA SILVIA ADRIANA</t>
  </si>
  <si>
    <t>GRAL LAMADRID</t>
  </si>
  <si>
    <t>2061</t>
  </si>
  <si>
    <t>B1607ASY</t>
  </si>
  <si>
    <t>VILLA ADELINA</t>
  </si>
  <si>
    <t>01147008086</t>
  </si>
  <si>
    <t>01167494772</t>
  </si>
  <si>
    <t>silviaadrianaparula@yahoo.com.ar</t>
  </si>
  <si>
    <t>Venta Al Por Menor De Muebles Para El Hogar, Artículos De Mimbre Y Corcho</t>
  </si>
  <si>
    <t>UZAL LUIS A</t>
  </si>
  <si>
    <t>01147667293</t>
  </si>
  <si>
    <t>1954-08-14</t>
  </si>
  <si>
    <t>FIGOLI JOSE C</t>
  </si>
  <si>
    <t>FORTIN MELINCUE</t>
  </si>
  <si>
    <t>3149</t>
  </si>
  <si>
    <t>C1417FHE</t>
  </si>
  <si>
    <t>01145015881</t>
  </si>
  <si>
    <t>GXL623</t>
  </si>
  <si>
    <t>RENAULT</t>
  </si>
  <si>
    <t>KANGOO PACK 1 6 1 PLC</t>
  </si>
  <si>
    <t>1954-12-06</t>
  </si>
  <si>
    <t>ALGERI RICARDO CAYETANO</t>
  </si>
  <si>
    <t>AV CNO GRAL BELGRANO</t>
  </si>
  <si>
    <t>439</t>
  </si>
  <si>
    <t>02214251137</t>
  </si>
  <si>
    <t>00150</t>
  </si>
  <si>
    <t>HSBC BANK ARGENTINA S.A.</t>
  </si>
  <si>
    <t>Fabricación De Partes, Piezas Y Accesorios Para Vehículos Automotores Y Sus Motores N.c.p.</t>
  </si>
  <si>
    <t>1955-06-25</t>
  </si>
  <si>
    <t>COTELLA MARCELA ROSA</t>
  </si>
  <si>
    <t>AV GRAL LAS HERAS</t>
  </si>
  <si>
    <t>2044</t>
  </si>
  <si>
    <t>C1127AAP</t>
  </si>
  <si>
    <t>RECOLETA</t>
  </si>
  <si>
    <t>01144012091</t>
  </si>
  <si>
    <t>01135892100</t>
  </si>
  <si>
    <t>55132</t>
  </si>
  <si>
    <t>TIENDAJUBILO S.A.</t>
  </si>
  <si>
    <t>C0755154</t>
  </si>
  <si>
    <t>12 / 12 TL</t>
  </si>
  <si>
    <t>REPETTO BENJAMIN</t>
  </si>
  <si>
    <t>03874224797</t>
  </si>
  <si>
    <t>1955-01-01</t>
  </si>
  <si>
    <t>SILVA NICANOR</t>
  </si>
  <si>
    <t>AV EDISON</t>
  </si>
  <si>
    <t>2324</t>
  </si>
  <si>
    <t>H3504CFX</t>
  </si>
  <si>
    <t>RESISTENCIA</t>
  </si>
  <si>
    <t>SAN FERNANDO</t>
  </si>
  <si>
    <t>03624476492</t>
  </si>
  <si>
    <t>03624030100</t>
  </si>
  <si>
    <t>03624686655</t>
  </si>
  <si>
    <t>44095</t>
  </si>
  <si>
    <t>ROMBO COMPAÑÍA FINANCIERA S.A.</t>
  </si>
  <si>
    <t>AA972CM</t>
  </si>
  <si>
    <t>KANGOO PH3 CONFORT 1 6 5ASIENTOS 2P</t>
  </si>
  <si>
    <t>Instalaciones De Gas, Agua, Sanitarios Y De Climatización, Con Sus Artefactos Conexos (incluye La Instalación De Compactadores, Calderas, Sistemas De Calefacción Central, Etc.)</t>
  </si>
  <si>
    <t>1955-07-05</t>
  </si>
  <si>
    <t>2020-08-24</t>
  </si>
  <si>
    <t>MOULINS MARIA TERESA</t>
  </si>
  <si>
    <t>DR TOMAS FLORENZA</t>
  </si>
  <si>
    <t>25</t>
  </si>
  <si>
    <t>E3202HMA</t>
  </si>
  <si>
    <t>CONCORDIA</t>
  </si>
  <si>
    <t>ENTRE RIOS</t>
  </si>
  <si>
    <t>03454221274</t>
  </si>
  <si>
    <t>03454017584</t>
  </si>
  <si>
    <t>03454017585</t>
  </si>
  <si>
    <t>moulinst@hotmail.com</t>
  </si>
  <si>
    <t>GBL369</t>
  </si>
  <si>
    <t>CLIO PACK 1 2 DA AA</t>
  </si>
  <si>
    <t>Servicios Relacionados Con El Transporte Terrestre No Clasificados En Otra Parte (incluye Alquiler De Automotores Sin Chofer)</t>
  </si>
  <si>
    <t>906001</t>
  </si>
  <si>
    <t>O.s.p. Entre Rios (iosper)</t>
  </si>
  <si>
    <t>ALBERIO MARCELO JULIO</t>
  </si>
  <si>
    <t>03454216235</t>
  </si>
  <si>
    <t>VERA ZULEMA B F DE</t>
  </si>
  <si>
    <t>03454271408</t>
  </si>
  <si>
    <t>1955-03-31</t>
  </si>
  <si>
    <t>TISCORNIA GRACIELA MABEL</t>
  </si>
  <si>
    <t>66 E/</t>
  </si>
  <si>
    <t>118</t>
  </si>
  <si>
    <t>02216760119</t>
  </si>
  <si>
    <t>DOE257</t>
  </si>
  <si>
    <t>VOLKSWAGEN</t>
  </si>
  <si>
    <t>PASSAT V6</t>
  </si>
  <si>
    <t>Servicios De Asistencia Prestados Por Medicos Odontologos Y Otras Especialidades Medicas</t>
  </si>
  <si>
    <t>902001</t>
  </si>
  <si>
    <t>O.s.p. Buenos Aires (ioma)</t>
  </si>
  <si>
    <t>2020-10-06</t>
  </si>
  <si>
    <t>2020-12-10</t>
  </si>
  <si>
    <t>2021-01-12</t>
  </si>
  <si>
    <t>2021-02-08</t>
  </si>
  <si>
    <t>2021-03-11</t>
  </si>
  <si>
    <t>INSTITUTO DE PREVISION SOCIAL DE LA PCIA</t>
  </si>
  <si>
    <t>02214897492</t>
  </si>
  <si>
    <t>02214897494</t>
  </si>
  <si>
    <t>02214894825</t>
  </si>
  <si>
    <t>2marfil@live.com.ar</t>
  </si>
  <si>
    <t>1958-02-13</t>
  </si>
  <si>
    <t>ALVAREZ JUAN CARLOS</t>
  </si>
  <si>
    <t>896</t>
  </si>
  <si>
    <t>B1824NZR</t>
  </si>
  <si>
    <t>LANUS</t>
  </si>
  <si>
    <t>01142945067</t>
  </si>
  <si>
    <t>01151251568</t>
  </si>
  <si>
    <t>01167161535</t>
  </si>
  <si>
    <t>C0427797</t>
  </si>
  <si>
    <t>1955-06-16</t>
  </si>
  <si>
    <t>CASTRO TEODOVALDO A</t>
  </si>
  <si>
    <t>YERBAL</t>
  </si>
  <si>
    <t>3436</t>
  </si>
  <si>
    <t>B1824OQF</t>
  </si>
  <si>
    <t>01142626778</t>
  </si>
  <si>
    <t>01133102919</t>
  </si>
  <si>
    <t>01158932374</t>
  </si>
  <si>
    <t>Venta Al Por Menor No Realizada En Establecimientos  N.c.p. (incluye Venta Mediante Máquinas Expendedoras, Vendedores Ambulantes Y Vendedores A Domicilio)</t>
  </si>
  <si>
    <t>1956-05-19</t>
  </si>
  <si>
    <t>BASILE GABRIEL JUAN</t>
  </si>
  <si>
    <t>PADRE ARRIETA</t>
  </si>
  <si>
    <t>1936</t>
  </si>
  <si>
    <t>B1712JGL</t>
  </si>
  <si>
    <t>CASTELAR</t>
  </si>
  <si>
    <t>MORON</t>
  </si>
  <si>
    <t>01150184782</t>
  </si>
  <si>
    <t>01155941627</t>
  </si>
  <si>
    <t>01156425707</t>
  </si>
  <si>
    <t>01166820718</t>
  </si>
  <si>
    <t>B2166422</t>
  </si>
  <si>
    <t>18 GTX</t>
  </si>
  <si>
    <t>Recuperación De Materiales Y Desechos No Metálicos</t>
  </si>
  <si>
    <t>MARTINEZ GENARO E</t>
  </si>
  <si>
    <t>01146273935</t>
  </si>
  <si>
    <t>1956-03-24</t>
  </si>
  <si>
    <t>MARTIGNONI GUSTAVO ADRIAN</t>
  </si>
  <si>
    <t>PARIDO PUAN</t>
  </si>
  <si>
    <t>168</t>
  </si>
  <si>
    <t>C1406CQD</t>
  </si>
  <si>
    <t>01144316804</t>
  </si>
  <si>
    <t>01138627146</t>
  </si>
  <si>
    <t>01149693323</t>
  </si>
  <si>
    <t>gus-martingallo@hotmail.com</t>
  </si>
  <si>
    <t>C0177581</t>
  </si>
  <si>
    <t>600 E BERLINA</t>
  </si>
  <si>
    <t>Venta De Productos Textiles Y Articulos Confeccionados Con Materiales Textiles</t>
  </si>
  <si>
    <t>BRUNO STELLA MARIS</t>
  </si>
  <si>
    <t>01145450606</t>
  </si>
  <si>
    <t>01145444396</t>
  </si>
  <si>
    <t>VAENA MARTIN G</t>
  </si>
  <si>
    <t>01144335533</t>
  </si>
  <si>
    <t>1958-01-10</t>
  </si>
  <si>
    <t>NICOSIA RUBEN OSVALDO</t>
  </si>
  <si>
    <t>7885</t>
  </si>
  <si>
    <t>S2008AKK</t>
  </si>
  <si>
    <t>03414581852</t>
  </si>
  <si>
    <t>03416712556</t>
  </si>
  <si>
    <t>carolina_nicosia@hotmail.com</t>
  </si>
  <si>
    <t>WOS129</t>
  </si>
  <si>
    <t>RENAULT 11 GTL</t>
  </si>
  <si>
    <t>2020-09-13</t>
  </si>
  <si>
    <t>2020-10-14</t>
  </si>
  <si>
    <t>2020-12-15</t>
  </si>
  <si>
    <t>2021-01-19</t>
  </si>
  <si>
    <t>2021-02-16</t>
  </si>
  <si>
    <t>2021-03-17</t>
  </si>
  <si>
    <t>BUENO AMPARO MONICA</t>
  </si>
  <si>
    <t>492190</t>
  </si>
  <si>
    <t>SERVICIOS DE TRANSPORTE Y ALMACENAMIENTO</t>
  </si>
  <si>
    <t>00065</t>
  </si>
  <si>
    <t>BANCO MUNICIPAL DE ROSARIO</t>
  </si>
  <si>
    <t>1955-11-28</t>
  </si>
  <si>
    <t>AULLERO JULIO LUIS</t>
  </si>
  <si>
    <t>OBISPO JUAN AGUSTIN BONEO</t>
  </si>
  <si>
    <t>4478</t>
  </si>
  <si>
    <t>S3006BIZ</t>
  </si>
  <si>
    <t>LA CAPITAL</t>
  </si>
  <si>
    <t>03424884744</t>
  </si>
  <si>
    <t>03424622420</t>
  </si>
  <si>
    <t>03425295810</t>
  </si>
  <si>
    <t>JSL158</t>
  </si>
  <si>
    <t>KANGOO CONFORT 1 6 CD SVT 1PL 600KG</t>
  </si>
  <si>
    <t>Venta Al Por Mayor De Productos Farmaceuticos Y Veterinarios(incluye Venta De Medicamentos Y Kits De Diagnostico Como Test De Embarazo,hemoglucotest,vacunas,etc.)</t>
  </si>
  <si>
    <t>BARLASINA JOSE R</t>
  </si>
  <si>
    <t>03424898595</t>
  </si>
  <si>
    <t>1958-04-13</t>
  </si>
  <si>
    <t>LOPEZ AMILCAR ABEL</t>
  </si>
  <si>
    <t>LAS PROVINCIAS</t>
  </si>
  <si>
    <t>4605</t>
  </si>
  <si>
    <t>B1688GAK</t>
  </si>
  <si>
    <t>VILLA SANTOS TESEI</t>
  </si>
  <si>
    <t>HURLINGHAM</t>
  </si>
  <si>
    <t>01144506209</t>
  </si>
  <si>
    <t>70122</t>
  </si>
  <si>
    <t>CMR FALABELLA S.A.</t>
  </si>
  <si>
    <t>SWM658</t>
  </si>
  <si>
    <t>SIERRA GL</t>
  </si>
  <si>
    <t>Servicios De Seguridad E Investigación N.c.p.</t>
  </si>
  <si>
    <t>126908</t>
  </si>
  <si>
    <t>Obra Social De Los Medicos De La Ciudad De Buenos Aires</t>
  </si>
  <si>
    <t>FRETIN LUISA NOEMI</t>
  </si>
  <si>
    <t>CASTILLO ADRIAN E</t>
  </si>
  <si>
    <t>01144509116</t>
  </si>
  <si>
    <t>1958-10-28</t>
  </si>
  <si>
    <t>GIMENEZ CARLOS JAVIER</t>
  </si>
  <si>
    <t>JUAN DOMINGO PERON</t>
  </si>
  <si>
    <t>104</t>
  </si>
  <si>
    <t>V9420ITD</t>
  </si>
  <si>
    <t>RIO GRANDE</t>
  </si>
  <si>
    <t>TIERRA DEL FUEGO</t>
  </si>
  <si>
    <t>02964430972</t>
  </si>
  <si>
    <t>02964444856</t>
  </si>
  <si>
    <t>aalonsogar@hotmail.com</t>
  </si>
  <si>
    <t>70224</t>
  </si>
  <si>
    <t>TARJETAS DEL MAR S.A.</t>
  </si>
  <si>
    <t>V0058232</t>
  </si>
  <si>
    <t>DAIHATSU</t>
  </si>
  <si>
    <t>A101LSGMME</t>
  </si>
  <si>
    <t>1955-04-23</t>
  </si>
  <si>
    <t>GRIMOLIZZI FEDERICO AUGUSTO</t>
  </si>
  <si>
    <t>24 DE SEPTIEMBRE</t>
  </si>
  <si>
    <t>785</t>
  </si>
  <si>
    <t>T4000CNO</t>
  </si>
  <si>
    <t>SAN MIGUEL DE TUCUMAN</t>
  </si>
  <si>
    <t>TUCUMAN</t>
  </si>
  <si>
    <t>grimolizzif@gmail.com</t>
  </si>
  <si>
    <t>72303</t>
  </si>
  <si>
    <t>CREDIMAS S.A.</t>
  </si>
  <si>
    <t>Monotributo E hasta $1.129.696,82</t>
  </si>
  <si>
    <t>Servicios De Productores  Y Asesores De Seguros</t>
  </si>
  <si>
    <t>1956-01-01</t>
  </si>
  <si>
    <t>PEREZ CARLOS ALBERTO</t>
  </si>
  <si>
    <t>HEREDIA</t>
  </si>
  <si>
    <t>5920</t>
  </si>
  <si>
    <t>B1875AVH</t>
  </si>
  <si>
    <t>WILDE</t>
  </si>
  <si>
    <t>01143530170</t>
  </si>
  <si>
    <t>DZIADANA ESTHER GRACIELA</t>
  </si>
  <si>
    <t>PEREZ CARLOS A</t>
  </si>
  <si>
    <t>1958-06-19</t>
  </si>
  <si>
    <t>AMBROSIUS EDUARDO MIGUEL</t>
  </si>
  <si>
    <t>LA PIEDAD</t>
  </si>
  <si>
    <t>424</t>
  </si>
  <si>
    <t>X5850LXH</t>
  </si>
  <si>
    <t>RIO TERCERO</t>
  </si>
  <si>
    <t>TERCERO ARRIBA</t>
  </si>
  <si>
    <t>03516198605</t>
  </si>
  <si>
    <t>03571456373</t>
  </si>
  <si>
    <t>eduardo_ambrosius@hotmail.com</t>
  </si>
  <si>
    <t>B1792824</t>
  </si>
  <si>
    <t>604 TI 1980</t>
  </si>
  <si>
    <t>Venta Al Por Menor De Artículos Usados N.c.p. Excepto+e1155 Automotores Y Motocicletas</t>
  </si>
  <si>
    <t>1956-12-13</t>
  </si>
  <si>
    <t>JALIL JORGE ABRAHAM</t>
  </si>
  <si>
    <t>J A CARTAS</t>
  </si>
  <si>
    <t>236</t>
  </si>
  <si>
    <t>EMBALSE</t>
  </si>
  <si>
    <t>CALAMUCHITA</t>
  </si>
  <si>
    <t>03571487711</t>
  </si>
  <si>
    <t>03571686198</t>
  </si>
  <si>
    <t>03571418885</t>
  </si>
  <si>
    <t>SPC353</t>
  </si>
  <si>
    <t>PUP504GD</t>
  </si>
  <si>
    <t>Venta Al Por Menor De Frutas, Legumbres Y Hortalizas Frescas</t>
  </si>
  <si>
    <t>DOMINGUEZ ALICIA CRISTINA</t>
  </si>
  <si>
    <t>03571520269</t>
  </si>
  <si>
    <t>03571576293</t>
  </si>
  <si>
    <t>1957-01-01</t>
  </si>
  <si>
    <t>ORTUBIA JUAN ALFREDO</t>
  </si>
  <si>
    <t>CALLE 56</t>
  </si>
  <si>
    <t>3866</t>
  </si>
  <si>
    <t>B7632DQD</t>
  </si>
  <si>
    <t>02262522040</t>
  </si>
  <si>
    <t>10303</t>
  </si>
  <si>
    <t>F.F PRIVADO YATASTO</t>
  </si>
  <si>
    <t>KTT572</t>
  </si>
  <si>
    <t>KA FLY VIRAL 1 0L</t>
  </si>
  <si>
    <t>LLANOS ZULMA MARISA</t>
  </si>
  <si>
    <t>02262522832</t>
  </si>
  <si>
    <t>02262638207</t>
  </si>
  <si>
    <t>LLANOS ZULMA M</t>
  </si>
  <si>
    <t>1958-08-01</t>
  </si>
  <si>
    <t>APAZA MARIO RUBEN</t>
  </si>
  <si>
    <t>ALSINA</t>
  </si>
  <si>
    <t>1918</t>
  </si>
  <si>
    <t>B1650ABH</t>
  </si>
  <si>
    <t>GENERAL SAN MARTIN</t>
  </si>
  <si>
    <t>01147538623</t>
  </si>
  <si>
    <t>01147550456</t>
  </si>
  <si>
    <t>mapaza@gmail.com</t>
  </si>
  <si>
    <t>MINIAN ALCIRA D</t>
  </si>
  <si>
    <t>01147556898</t>
  </si>
  <si>
    <t>1958-10-24</t>
  </si>
  <si>
    <t>ACOSTA HECTOR JUAN</t>
  </si>
  <si>
    <t>AV PREFECTURA NAVAL ARGENTINA</t>
  </si>
  <si>
    <t>1062</t>
  </si>
  <si>
    <t>V9420LOX</t>
  </si>
  <si>
    <t>02964422609</t>
  </si>
  <si>
    <t>AB473BT</t>
  </si>
  <si>
    <t>S10 2 8TD 4X2 LS</t>
  </si>
  <si>
    <t>Expendio De Pizzas Empanadas Hamburguesas Y Afines Parrilladas Y Bebidas Con Servicio De Mesa. Pizzerias "grills" "snack Bars" "fast Foods" Y Parrillas</t>
  </si>
  <si>
    <t>121606</t>
  </si>
  <si>
    <t>Obra Social De Conductores De Transporte Colectivo De Pasajeros</t>
  </si>
  <si>
    <t>1956-11-09</t>
  </si>
  <si>
    <t>MENDEZ TEODORA</t>
  </si>
  <si>
    <t>DOMINGO FRENCH</t>
  </si>
  <si>
    <t>1070</t>
  </si>
  <si>
    <t>B1604BBD</t>
  </si>
  <si>
    <t>FLORIDA OESTE</t>
  </si>
  <si>
    <t>VICENTE LOPEZ</t>
  </si>
  <si>
    <t>01144083074</t>
  </si>
  <si>
    <t>01163578191</t>
  </si>
  <si>
    <t>01167400859</t>
  </si>
  <si>
    <t>01170012881</t>
  </si>
  <si>
    <t>JORGE SOLEDAD</t>
  </si>
  <si>
    <t>02374600299</t>
  </si>
  <si>
    <t>01162060559</t>
  </si>
  <si>
    <t>01164022090</t>
  </si>
  <si>
    <t>LEIVA MARCIANA L</t>
  </si>
  <si>
    <t>01147096182</t>
  </si>
  <si>
    <t>1957-09-26</t>
  </si>
  <si>
    <t>PRYSTAJKO ANGEL VLADIMIRO</t>
  </si>
  <si>
    <t>EL CARDENAL</t>
  </si>
  <si>
    <t>4740</t>
  </si>
  <si>
    <t>B1834EJT</t>
  </si>
  <si>
    <t>TEMPERLEY</t>
  </si>
  <si>
    <t>01142606058</t>
  </si>
  <si>
    <t>angel_prys@yahoo.com.ar</t>
  </si>
  <si>
    <t>Monotributo D hasta $847.272,66</t>
  </si>
  <si>
    <t>PRYSTAJKO ANGEL V</t>
  </si>
  <si>
    <t>1959-04-09</t>
  </si>
  <si>
    <t>LEMMO LIVIA SUSANA</t>
  </si>
  <si>
    <t>RN ALBERDI</t>
  </si>
  <si>
    <t>1457</t>
  </si>
  <si>
    <t>S2138BQA</t>
  </si>
  <si>
    <t>CARCARAÑA</t>
  </si>
  <si>
    <t>03414942163</t>
  </si>
  <si>
    <t>susl123@hotmail.com</t>
  </si>
  <si>
    <t>Venta Al Por Menor De Pan Y Productos De Panadería</t>
  </si>
  <si>
    <t>VIGANO LUIS ALBERTO Y DE GENNA RO M J S DE H</t>
  </si>
  <si>
    <t>03414941449</t>
  </si>
  <si>
    <t>1959-10-05</t>
  </si>
  <si>
    <t>HOLYK ELISA</t>
  </si>
  <si>
    <t>SANTA CRUZ</t>
  </si>
  <si>
    <t>6163</t>
  </si>
  <si>
    <t>S3008BEG</t>
  </si>
  <si>
    <t>03424840299</t>
  </si>
  <si>
    <t>PINTOS MIGUEL A</t>
  </si>
  <si>
    <t>03424891767</t>
  </si>
  <si>
    <t>1957-12-04</t>
  </si>
  <si>
    <t>SOLDANO ARMANDO ALCIDES</t>
  </si>
  <si>
    <t>EMILIO DE ORTIZ</t>
  </si>
  <si>
    <t>1319</t>
  </si>
  <si>
    <t>S2440AKG</t>
  </si>
  <si>
    <t>SASTRE</t>
  </si>
  <si>
    <t>SAN MARTIN</t>
  </si>
  <si>
    <t>03406481542</t>
  </si>
  <si>
    <t>03406643841</t>
  </si>
  <si>
    <t>03564410431</t>
  </si>
  <si>
    <t>PKC727</t>
  </si>
  <si>
    <t>TIGGO 1 6 COMFORT</t>
  </si>
  <si>
    <t>Fabricación De Viviendas Prefabricadas De Madera</t>
  </si>
  <si>
    <t>MUSSANO SILVIA GUADALUPE</t>
  </si>
  <si>
    <t>GRIBAUDO RAUL B</t>
  </si>
  <si>
    <t>DISTEFANO JUAN JOSE</t>
  </si>
  <si>
    <t>LARREA</t>
  </si>
  <si>
    <t>2327</t>
  </si>
  <si>
    <t>LAS HERAS</t>
  </si>
  <si>
    <t>02615980678</t>
  </si>
  <si>
    <t>M0153134</t>
  </si>
  <si>
    <t>1959-11-05</t>
  </si>
  <si>
    <t>DOZORETZ CLAUDIO DANIEL</t>
  </si>
  <si>
    <t>GORDILLO</t>
  </si>
  <si>
    <t>1948</t>
  </si>
  <si>
    <t>B1828GAX</t>
  </si>
  <si>
    <t>KGB017</t>
  </si>
  <si>
    <t>CLASSIC AA+DIR 1 4 N LS</t>
  </si>
  <si>
    <t>BALCEDA ROXANA MARIA DE LOS ANGELES</t>
  </si>
  <si>
    <t>01131006249</t>
  </si>
  <si>
    <t>OLIVERA NELIDA</t>
  </si>
  <si>
    <t>01142854528</t>
  </si>
  <si>
    <t>1959-10-21</t>
  </si>
  <si>
    <t>RUIZ BEATRIZ</t>
  </si>
  <si>
    <t>PASO DE LOS ANDES</t>
  </si>
  <si>
    <t>690</t>
  </si>
  <si>
    <t>T4000JVN</t>
  </si>
  <si>
    <t>03813429222</t>
  </si>
  <si>
    <t>03815452486</t>
  </si>
  <si>
    <t>915001</t>
  </si>
  <si>
    <t>O.s.p. Tucuman (ipsst)</t>
  </si>
  <si>
    <t>1959-06-30</t>
  </si>
  <si>
    <t>COMPAGNONE RICARDO DANIEL</t>
  </si>
  <si>
    <t>IGNACIO ABIARU MANZANA</t>
  </si>
  <si>
    <t>82</t>
  </si>
  <si>
    <t>ricardoc1313@hotmail.com</t>
  </si>
  <si>
    <t>B1391468</t>
  </si>
  <si>
    <t>619 CAMION</t>
  </si>
  <si>
    <t>Servicios Combinados De Gestión Administrativa De Oficinas</t>
  </si>
  <si>
    <t>126205</t>
  </si>
  <si>
    <t>Obra Social De Los Empleados De Comercio Y Actividades Civiles</t>
  </si>
  <si>
    <t>1960-05-25</t>
  </si>
  <si>
    <t>MASIP HECTOR DANIEL</t>
  </si>
  <si>
    <t>HONDURAS CASA</t>
  </si>
  <si>
    <t>3</t>
  </si>
  <si>
    <t>CENTENARIO</t>
  </si>
  <si>
    <t>CONFLUENCIA</t>
  </si>
  <si>
    <t>NEUQUEN</t>
  </si>
  <si>
    <t>02994554780</t>
  </si>
  <si>
    <t>02995801919</t>
  </si>
  <si>
    <t>02995365034</t>
  </si>
  <si>
    <t>masiphd@yahoo.com.ar</t>
  </si>
  <si>
    <t>B0955674</t>
  </si>
  <si>
    <t>504 FAMILIAR</t>
  </si>
  <si>
    <t>Servicios De Asesoramiento, Dirección Y Gestión Empresarial Realizados Por Integrantes De Cuerpos De Dirección En Sociedades Excepto Las Anónimas</t>
  </si>
  <si>
    <t>115300</t>
  </si>
  <si>
    <t>Obra Social De Petroleros Privados</t>
  </si>
  <si>
    <t>2021-01-11</t>
  </si>
  <si>
    <t>2021-03-09</t>
  </si>
  <si>
    <t>I.A.T.A.S.A. INGENIERIA Y ASISTENCIA TEC</t>
  </si>
  <si>
    <t>01143310933</t>
  </si>
  <si>
    <t>01143310934</t>
  </si>
  <si>
    <t>711009</t>
  </si>
  <si>
    <t>SERVICIOS PROFESIONALES, CIENTIFICOS Y TECNICOS</t>
  </si>
  <si>
    <t>Mt1</t>
  </si>
  <si>
    <t>SWISS MEDICAL ART S.A.</t>
  </si>
  <si>
    <t>1957-12-24</t>
  </si>
  <si>
    <t>NUÑEZ JORGE ESTEBAN</t>
  </si>
  <si>
    <t>CESPEDES</t>
  </si>
  <si>
    <t>1338</t>
  </si>
  <si>
    <t>B1871CJB</t>
  </si>
  <si>
    <t>01142051581</t>
  </si>
  <si>
    <t>JOH991</t>
  </si>
  <si>
    <t>ORELLANA SANDRA</t>
  </si>
  <si>
    <t>01142056303</t>
  </si>
  <si>
    <t>1959-07-04</t>
  </si>
  <si>
    <t>RICCA OMAR ARNALDO</t>
  </si>
  <si>
    <t>COMB DE TACUARI</t>
  </si>
  <si>
    <t>910</t>
  </si>
  <si>
    <t>C1071AAT</t>
  </si>
  <si>
    <t>1960-03-11</t>
  </si>
  <si>
    <t>SPIGA GUSTAVO MARCELO</t>
  </si>
  <si>
    <t>MARCELINO FREYRE</t>
  </si>
  <si>
    <t>664</t>
  </si>
  <si>
    <t>S2005NAL</t>
  </si>
  <si>
    <t>03414541321</t>
  </si>
  <si>
    <t>GCL864</t>
  </si>
  <si>
    <t>ECOSPORT 1 4L TDCI 4X2 XLS MP3</t>
  </si>
  <si>
    <t>CALVO ABELARDO R</t>
  </si>
  <si>
    <t>03414558450</t>
  </si>
  <si>
    <t>1960-06-20</t>
  </si>
  <si>
    <t>MOLINA CECILIA ELENA</t>
  </si>
  <si>
    <t>CALLE 16</t>
  </si>
  <si>
    <t>103</t>
  </si>
  <si>
    <t>B1902CVE</t>
  </si>
  <si>
    <t>02214226992</t>
  </si>
  <si>
    <t>dramolina@yahoo.com.ar</t>
  </si>
  <si>
    <t>BSQ223</t>
  </si>
  <si>
    <t>ESCORT GHIA 1 8</t>
  </si>
  <si>
    <t>Servicios Jurídicos</t>
  </si>
  <si>
    <t>2020-09-03</t>
  </si>
  <si>
    <t>2020-12-04</t>
  </si>
  <si>
    <t>2021-01-04</t>
  </si>
  <si>
    <t>2021-02-03</t>
  </si>
  <si>
    <t>2021-03-01</t>
  </si>
  <si>
    <t>UNIVERSIDAD NACIONAL DE LA PLATA</t>
  </si>
  <si>
    <t>02214832116</t>
  </si>
  <si>
    <t>02214278002</t>
  </si>
  <si>
    <t>02214822056</t>
  </si>
  <si>
    <t>853201</t>
  </si>
  <si>
    <t>ENSEÑANZA</t>
  </si>
  <si>
    <t>cidca.org.ar</t>
  </si>
  <si>
    <t>a_collacciani@yahoo.com.ar</t>
  </si>
  <si>
    <t>PROVINCIA ASEGURADORA DE RIESGOS DEL TRABAJO S.A.</t>
  </si>
  <si>
    <t>1960-03-03</t>
  </si>
  <si>
    <t>ROLDAN RAMON ISAIAS</t>
  </si>
  <si>
    <t>JUAN GUTENBERG</t>
  </si>
  <si>
    <t>4182</t>
  </si>
  <si>
    <t>B7603ESH</t>
  </si>
  <si>
    <t>02234894320</t>
  </si>
  <si>
    <t>UET209</t>
  </si>
  <si>
    <t>TAUNUS VERSION GT</t>
  </si>
  <si>
    <t>CINTAS SUSANA DEL CARMEN</t>
  </si>
  <si>
    <t>02235817547</t>
  </si>
  <si>
    <t>02235285327</t>
  </si>
  <si>
    <t>02235440691</t>
  </si>
  <si>
    <t>02235452674</t>
  </si>
  <si>
    <t>02235798825</t>
  </si>
  <si>
    <t>1960-10-20</t>
  </si>
  <si>
    <t>DISTEL CABRERA HECTOR OMAR</t>
  </si>
  <si>
    <t>MARQUES DE AVILES</t>
  </si>
  <si>
    <t>296</t>
  </si>
  <si>
    <t>B1686CVF</t>
  </si>
  <si>
    <t>01135188005</t>
  </si>
  <si>
    <t>01155259817</t>
  </si>
  <si>
    <t>01168545665</t>
  </si>
  <si>
    <t>o.distel@gmail.com</t>
  </si>
  <si>
    <t>JUN147</t>
  </si>
  <si>
    <t>SURAN 1 6L 5D  11B</t>
  </si>
  <si>
    <t>2021-02-10</t>
  </si>
  <si>
    <t>2021-03-10</t>
  </si>
  <si>
    <t>1961-03-02</t>
  </si>
  <si>
    <t>BOUSON HECTOR RUBEN</t>
  </si>
  <si>
    <t>SECCION QUINTAS</t>
  </si>
  <si>
    <t>1</t>
  </si>
  <si>
    <t>L6383XAA</t>
  </si>
  <si>
    <t>MONTE NIEVAS</t>
  </si>
  <si>
    <t>CONHELO</t>
  </si>
  <si>
    <t>LA PAMPA</t>
  </si>
  <si>
    <t>02302616864</t>
  </si>
  <si>
    <t>BYV329</t>
  </si>
  <si>
    <t>306 XRD BREAK 1 9</t>
  </si>
  <si>
    <t>Alquiler De Efectos Personales Y Enseres Domésticos N.c.p. (incluye Alquiler De Artículos Deportivos)</t>
  </si>
  <si>
    <t>122104</t>
  </si>
  <si>
    <t>Obra Social De Viajantes Vendedores De La Republica Argentina. (andar)</t>
  </si>
  <si>
    <t>2020-09-16</t>
  </si>
  <si>
    <t>2020-10-16</t>
  </si>
  <si>
    <t>2020-12-11</t>
  </si>
  <si>
    <t>2021-01-13</t>
  </si>
  <si>
    <t>2021-02-11</t>
  </si>
  <si>
    <t>TRANSOL S R L</t>
  </si>
  <si>
    <t>01142139239</t>
  </si>
  <si>
    <t>02614880624</t>
  </si>
  <si>
    <t>492290</t>
  </si>
  <si>
    <t>alejandrabravo79@gmail.com</t>
  </si>
  <si>
    <t>Mt2</t>
  </si>
  <si>
    <t>PREVENCION ASEGURADORA DE RIESGOS DEL TRABAJO S.A.</t>
  </si>
  <si>
    <t>70141</t>
  </si>
  <si>
    <t>YPF S.A.</t>
  </si>
  <si>
    <t>44094</t>
  </si>
  <si>
    <t>MERCEDES-BENZ COMPAÑÍA FINANCIERA ARGENTINA S.A.</t>
  </si>
  <si>
    <t>1961-03-16</t>
  </si>
  <si>
    <t>LOPEZ GUILLERMO MARCELO</t>
  </si>
  <si>
    <t>AV LIBERTAD</t>
  </si>
  <si>
    <t>540</t>
  </si>
  <si>
    <t>X5152IZS</t>
  </si>
  <si>
    <t>VILLA CARLOS PAZ</t>
  </si>
  <si>
    <t>PUNILLA</t>
  </si>
  <si>
    <t>03541421992</t>
  </si>
  <si>
    <t>marcelapollera@hotmail.com</t>
  </si>
  <si>
    <t>GQU964</t>
  </si>
  <si>
    <t>407 ST SPORT 2 2</t>
  </si>
  <si>
    <t>ROMERO MANUEL A</t>
  </si>
  <si>
    <t>03541486780</t>
  </si>
  <si>
    <t>1961-01-10</t>
  </si>
  <si>
    <t>AYUNTA JOSE MANUEL</t>
  </si>
  <si>
    <t>BOUCHARD</t>
  </si>
  <si>
    <t>462</t>
  </si>
  <si>
    <t>B1836FDJ</t>
  </si>
  <si>
    <t>LLAVALLOL</t>
  </si>
  <si>
    <t>01142603651</t>
  </si>
  <si>
    <t>01142937912</t>
  </si>
  <si>
    <t>01164180986</t>
  </si>
  <si>
    <t>104207</t>
  </si>
  <si>
    <t>Obra Social Del Personal De La Ceramica, Sanitarios, Porcelana De Mesa Y Afines</t>
  </si>
  <si>
    <t>2020-09-09</t>
  </si>
  <si>
    <t>FERRUM SA DE CERAMICA Y METALURGIA</t>
  </si>
  <si>
    <t>01142221500</t>
  </si>
  <si>
    <t>01142011418</t>
  </si>
  <si>
    <t>239310</t>
  </si>
  <si>
    <t>INDUSTRIA MANUFACTURERA</t>
  </si>
  <si>
    <t>alesteck@gmail.com</t>
  </si>
  <si>
    <t>GALENO ART S A</t>
  </si>
  <si>
    <t>ARCE GERONIMA</t>
  </si>
  <si>
    <t>01142606654</t>
  </si>
  <si>
    <t>01155965073</t>
  </si>
  <si>
    <t>FLORES GILDA</t>
  </si>
  <si>
    <t>01142939302</t>
  </si>
  <si>
    <t>1961-01-29</t>
  </si>
  <si>
    <t>FERNANDEZ FRANCISCO ANTONIO</t>
  </si>
  <si>
    <t>MARTINIANO LEGUIZAMON</t>
  </si>
  <si>
    <t>265</t>
  </si>
  <si>
    <t>B1849AJE</t>
  </si>
  <si>
    <t>CLAYPOLE</t>
  </si>
  <si>
    <t>ALMIRANTE BROWN</t>
  </si>
  <si>
    <t>01142995453</t>
  </si>
  <si>
    <t>01153757841</t>
  </si>
  <si>
    <t>01159926808</t>
  </si>
  <si>
    <t>55225</t>
  </si>
  <si>
    <t>EXI S.A.</t>
  </si>
  <si>
    <t>55024</t>
  </si>
  <si>
    <t>CREDICUOTAS CONSUMO S.A.</t>
  </si>
  <si>
    <t>55229</t>
  </si>
  <si>
    <t>RESERVA DEL NORTE S.A.</t>
  </si>
  <si>
    <t>Servicios De Fotocopiado, Preparación De Documentos Y Otros Servicios De Apoyo De Oficina</t>
  </si>
  <si>
    <t>106005</t>
  </si>
  <si>
    <t>Obra Social Del Personal De Entidades Deportivas Y Civiles</t>
  </si>
  <si>
    <t>2020-09-11</t>
  </si>
  <si>
    <t>2021-02-05</t>
  </si>
  <si>
    <t>2021-03-05</t>
  </si>
  <si>
    <t>ASOCIACION ARGENTINA DE LOGISTICA EMPRES</t>
  </si>
  <si>
    <t>01151992178</t>
  </si>
  <si>
    <t>949990</t>
  </si>
  <si>
    <t>AVALOS STELLA M</t>
  </si>
  <si>
    <t>01150830540</t>
  </si>
  <si>
    <t>1961-10-02</t>
  </si>
  <si>
    <t>MACHADO RUBEN DARIO</t>
  </si>
  <si>
    <t>CATAMARCA</t>
  </si>
  <si>
    <t>895</t>
  </si>
  <si>
    <t>X2400CIQ</t>
  </si>
  <si>
    <t>SAN FRANCISCO</t>
  </si>
  <si>
    <t>SAN JUSTO</t>
  </si>
  <si>
    <t>03564443264</t>
  </si>
  <si>
    <t>03564660847</t>
  </si>
  <si>
    <t>ruben_dmachado@hotmail.com</t>
  </si>
  <si>
    <t>55100</t>
  </si>
  <si>
    <t>BAZAR AVENIDA S.A.</t>
  </si>
  <si>
    <t>PKV923</t>
  </si>
  <si>
    <t>GOL TREND 1 6</t>
  </si>
  <si>
    <t>112103</t>
  </si>
  <si>
    <t>Obra Social De La Union Obrera Metalurgica De La Republica Argentina</t>
  </si>
  <si>
    <t>2021-01-07</t>
  </si>
  <si>
    <t>NELSO FERREYRA SRL</t>
  </si>
  <si>
    <t>03564420695</t>
  </si>
  <si>
    <t>281900</t>
  </si>
  <si>
    <t>danielalbertotoledo@yahoo.com.ar</t>
  </si>
  <si>
    <t>00285</t>
  </si>
  <si>
    <t>BANCO MACRO S.A.</t>
  </si>
  <si>
    <t>PEREZ MARY ISABEL</t>
  </si>
  <si>
    <t>03564664992</t>
  </si>
  <si>
    <t>ROSA JULIO A</t>
  </si>
  <si>
    <t>03564438626</t>
  </si>
  <si>
    <t>1961-05-21</t>
  </si>
  <si>
    <t>BRAVO DOMINGO MARTIN</t>
  </si>
  <si>
    <t>ANTARTIDA ARGENTINA</t>
  </si>
  <si>
    <t>1035</t>
  </si>
  <si>
    <t>B1882DQU</t>
  </si>
  <si>
    <t>EZPELETA ESTE</t>
  </si>
  <si>
    <t>01142789588</t>
  </si>
  <si>
    <t>01144771480</t>
  </si>
  <si>
    <t>CFS792</t>
  </si>
  <si>
    <t>306XRD5P</t>
  </si>
  <si>
    <t>Monotributo G hasta $1.694.545,27</t>
  </si>
  <si>
    <t>Servicios Relacionados Con La Electrónica Y Las Comunicaciones</t>
  </si>
  <si>
    <t>105408</t>
  </si>
  <si>
    <t>Obra Social Del Personal De La Construccion</t>
  </si>
  <si>
    <t>1960-08-22</t>
  </si>
  <si>
    <t>RAMALLO MIRTA LILIANA</t>
  </si>
  <si>
    <t>AV CARLOS FOREST</t>
  </si>
  <si>
    <t>768</t>
  </si>
  <si>
    <t>C1427CER</t>
  </si>
  <si>
    <t>01145821994</t>
  </si>
  <si>
    <t>01164773777</t>
  </si>
  <si>
    <t>lili44459@hotmail.com</t>
  </si>
  <si>
    <t>XJH742</t>
  </si>
  <si>
    <t>REGATA 85 A</t>
  </si>
  <si>
    <t>TAVASCI RODOLFO OSCAR</t>
  </si>
  <si>
    <t>01145861920</t>
  </si>
  <si>
    <t>01140564920</t>
  </si>
  <si>
    <t>1963-04-05</t>
  </si>
  <si>
    <t>GAGGIA ROSENDO OSVALDO</t>
  </si>
  <si>
    <t>REP DE PANAMA</t>
  </si>
  <si>
    <t>914</t>
  </si>
  <si>
    <t>C1185ACB</t>
  </si>
  <si>
    <t>01148639962</t>
  </si>
  <si>
    <t>01124509965</t>
  </si>
  <si>
    <t>01130428517</t>
  </si>
  <si>
    <t>AC150ZO</t>
  </si>
  <si>
    <t>VOLKSWAGEN VENTO 1 4TSI BM TECH</t>
  </si>
  <si>
    <t>101604</t>
  </si>
  <si>
    <t>Obra Social Del Personal Del Automovil Club Argentino</t>
  </si>
  <si>
    <t>2020-09-08</t>
  </si>
  <si>
    <t>2020-10-02</t>
  </si>
  <si>
    <t>2020-12-05</t>
  </si>
  <si>
    <t>2021-03-02</t>
  </si>
  <si>
    <t>CONS PROP BILLINGHURST 1174</t>
  </si>
  <si>
    <t>rosapiccone@hotmail.com</t>
  </si>
  <si>
    <t>HERMANO/A</t>
  </si>
  <si>
    <t>GAGGIA CESAR EDUARDO</t>
  </si>
  <si>
    <t>03445481431</t>
  </si>
  <si>
    <t>03445574600</t>
  </si>
  <si>
    <t>1961-10-01</t>
  </si>
  <si>
    <t>CODOGNI CARLOS RAMON</t>
  </si>
  <si>
    <t>ANDREA MARRASPIN</t>
  </si>
  <si>
    <t>3332</t>
  </si>
  <si>
    <t>B1826ESB</t>
  </si>
  <si>
    <t>REMEDIOS DE ESCALADA</t>
  </si>
  <si>
    <t>01142420890</t>
  </si>
  <si>
    <t>01142424798</t>
  </si>
  <si>
    <t>113205</t>
  </si>
  <si>
    <t>Obra Social De Jefes Y Oficiales Navales De Radiocomunicaciones</t>
  </si>
  <si>
    <t>2020-10-21</t>
  </si>
  <si>
    <t>TELECENTRO S A</t>
  </si>
  <si>
    <t>01163809500</t>
  </si>
  <si>
    <t>01142060533</t>
  </si>
  <si>
    <t>602200</t>
  </si>
  <si>
    <t>INFORMACION Y COMUNICACIONES</t>
  </si>
  <si>
    <t>telecentrowifizone.com.ar</t>
  </si>
  <si>
    <t>bibancohector@hotmail.com</t>
  </si>
  <si>
    <t>PREININGER PATRICIA ELENA</t>
  </si>
  <si>
    <t>ALBORNOZ LORENA A</t>
  </si>
  <si>
    <t>01142883649</t>
  </si>
  <si>
    <t>1961-01-01</t>
  </si>
  <si>
    <t>ALESSANDRELLI GRACIELA BEATRIZ</t>
  </si>
  <si>
    <t>FRANCISCO BEIRO</t>
  </si>
  <si>
    <t>819</t>
  </si>
  <si>
    <t>B1615JMQ</t>
  </si>
  <si>
    <t>GRAND BOURG</t>
  </si>
  <si>
    <t>MALVINAS ARGENTINAS</t>
  </si>
  <si>
    <t>02320413730</t>
  </si>
  <si>
    <t>01131101926</t>
  </si>
  <si>
    <t>01161438573</t>
  </si>
  <si>
    <t>NZF424</t>
  </si>
  <si>
    <t>VOLKSWAGEN VENTO 2 5</t>
  </si>
  <si>
    <t>1963-08-01</t>
  </si>
  <si>
    <t>AYALA EDUARDO DANIEL</t>
  </si>
  <si>
    <t>ACEVEDO</t>
  </si>
  <si>
    <t>277</t>
  </si>
  <si>
    <t>B1686BWE</t>
  </si>
  <si>
    <t>01146657707</t>
  </si>
  <si>
    <t>01153789343</t>
  </si>
  <si>
    <t>01161133784</t>
  </si>
  <si>
    <t>JHO389</t>
  </si>
  <si>
    <t>CLASSIC 1 4 N LT</t>
  </si>
  <si>
    <t>2020-10-13</t>
  </si>
  <si>
    <t>2020-12-14</t>
  </si>
  <si>
    <t>G4S SOLUCIONES DE SEGURIDAD S A</t>
  </si>
  <si>
    <t>08008887327</t>
  </si>
  <si>
    <t>01146041000</t>
  </si>
  <si>
    <t>801090</t>
  </si>
  <si>
    <t>ACTIVIDADES ADMINISTRATIVAS Y SERVICIOS DE APOYO</t>
  </si>
  <si>
    <t>proteccionsearch.com.ar</t>
  </si>
  <si>
    <t>adelqui_cornejo@hotmail.com</t>
  </si>
  <si>
    <t>FEDERACION PATRONAL SEGUROS S.A.</t>
  </si>
  <si>
    <t>70154</t>
  </si>
  <si>
    <t>TELEPEAJE S.A.</t>
  </si>
  <si>
    <t>SIN INFORMACION</t>
  </si>
  <si>
    <t>01146904373</t>
  </si>
  <si>
    <t>GONZALEZ ENRIQUE L</t>
  </si>
  <si>
    <t>1961-11-14</t>
  </si>
  <si>
    <t>WIDER CLAUDIO ERNESTO</t>
  </si>
  <si>
    <t>RUTA PROVINCIAL N°</t>
  </si>
  <si>
    <t>11</t>
  </si>
  <si>
    <t>UCACHA</t>
  </si>
  <si>
    <t>JUAREZ CELMAN</t>
  </si>
  <si>
    <t>03585024992</t>
  </si>
  <si>
    <t>Monotributo H hasta $2.353.535,10</t>
  </si>
  <si>
    <t>1961-05-12</t>
  </si>
  <si>
    <t>GODOY RITA BEATRIZ</t>
  </si>
  <si>
    <t>AV DE LOS INCAS</t>
  </si>
  <si>
    <t>4496</t>
  </si>
  <si>
    <t>C1427DNW</t>
  </si>
  <si>
    <t>01145236297</t>
  </si>
  <si>
    <t>01145215365</t>
  </si>
  <si>
    <t>01151377372</t>
  </si>
  <si>
    <t>01133093332</t>
  </si>
  <si>
    <t>1962-03-21</t>
  </si>
  <si>
    <t>GONZALEZ JORGE ANTONIO</t>
  </si>
  <si>
    <t>J SOTO ACEBAL</t>
  </si>
  <si>
    <t>255</t>
  </si>
  <si>
    <t>B1851CZE</t>
  </si>
  <si>
    <t>01142944753</t>
  </si>
  <si>
    <t>01153870127</t>
  </si>
  <si>
    <t>UAA513</t>
  </si>
  <si>
    <t>DUNA SD</t>
  </si>
  <si>
    <t>104306</t>
  </si>
  <si>
    <t>Obra Social Del Personal De La Actividad Cervecera Y Afines</t>
  </si>
  <si>
    <t>FERNANDEZ NIDIA GLADYS</t>
  </si>
  <si>
    <t>01142939874</t>
  </si>
  <si>
    <t>01134230644</t>
  </si>
  <si>
    <t>01134230651</t>
  </si>
  <si>
    <t>01168213718</t>
  </si>
  <si>
    <t>01158664433</t>
  </si>
  <si>
    <t>01159064244</t>
  </si>
  <si>
    <t>RIOS PABLO O</t>
  </si>
  <si>
    <t>01142946412</t>
  </si>
  <si>
    <t>1963-02-03</t>
  </si>
  <si>
    <t>ROMANELLI SANDRA AGUSTINA</t>
  </si>
  <si>
    <t>PUEBLO YAPEYU</t>
  </si>
  <si>
    <t>47</t>
  </si>
  <si>
    <t>C1202ACA</t>
  </si>
  <si>
    <t>01149814952</t>
  </si>
  <si>
    <t>01150470307</t>
  </si>
  <si>
    <t>01150450692</t>
  </si>
  <si>
    <t>agusromanelli@hotmail.com</t>
  </si>
  <si>
    <t>A053RHC</t>
  </si>
  <si>
    <t>ZANELLA</t>
  </si>
  <si>
    <t>STYLER 150 EXCLUSIVE</t>
  </si>
  <si>
    <t>2020-12-28</t>
  </si>
  <si>
    <t>UNIVERSIDAD DE BUENOS AIRES</t>
  </si>
  <si>
    <t>01142030010</t>
  </si>
  <si>
    <t>01142038508</t>
  </si>
  <si>
    <t>853100</t>
  </si>
  <si>
    <t>fmv-uba.org.ar</t>
  </si>
  <si>
    <t>a_esseiva@yahoo.com.ar</t>
  </si>
  <si>
    <t>1962-08-31</t>
  </si>
  <si>
    <t>MU IZ VICTOR ENRIQUE</t>
  </si>
  <si>
    <t>AV HAITI</t>
  </si>
  <si>
    <t>869</t>
  </si>
  <si>
    <t>B1812BSH</t>
  </si>
  <si>
    <t>CARLOS SPEGAZZINI</t>
  </si>
  <si>
    <t>EZEIZA</t>
  </si>
  <si>
    <t>01130513756</t>
  </si>
  <si>
    <t>01131098415</t>
  </si>
  <si>
    <t>01134530119</t>
  </si>
  <si>
    <t>MZD800</t>
  </si>
  <si>
    <t>LOGAN 1 6 8V PACK I</t>
  </si>
  <si>
    <t>Servicio De Transporte Automotor Urbano Y Suburbano No Regular De Pasajeros De Oferta Libre,  Excepto Mediante Taxis Y Remises, Alquiler De Autos Con Chofer Y Transporte Escolar (incluye Servicios Urb</t>
  </si>
  <si>
    <t>BOGADO RAMON</t>
  </si>
  <si>
    <t>01143864811</t>
  </si>
  <si>
    <t>1961-10-03</t>
  </si>
  <si>
    <t>CALZADA ALEJANDRA</t>
  </si>
  <si>
    <t>AMIGORENA</t>
  </si>
  <si>
    <t>80</t>
  </si>
  <si>
    <t>01 C</t>
  </si>
  <si>
    <t>M5500CIB</t>
  </si>
  <si>
    <t>02614720607</t>
  </si>
  <si>
    <t>02613069514</t>
  </si>
  <si>
    <t>00045</t>
  </si>
  <si>
    <t>BANCO DE SAN JUAN S.A.</t>
  </si>
  <si>
    <t>55152</t>
  </si>
  <si>
    <t>ASOCIACIÓN MUTUAL DE PROTECCIÓN FAMILIAR</t>
  </si>
  <si>
    <t>400800</t>
  </si>
  <si>
    <t>Obra Social De Ejecutivos Y Del Personal De Direccion De Empresas</t>
  </si>
  <si>
    <t>2020-12-07</t>
  </si>
  <si>
    <t>2021-01-06</t>
  </si>
  <si>
    <t>2021-02-04</t>
  </si>
  <si>
    <t>2021-03-03</t>
  </si>
  <si>
    <t>OSDE ORGANIZACION DE SERVICIOS DIRECTOS</t>
  </si>
  <si>
    <t>01152227957</t>
  </si>
  <si>
    <t>01137240800</t>
  </si>
  <si>
    <t>651310</t>
  </si>
  <si>
    <t>INTERMEDIACION FINANCIERA Y SERVICIOS DE SEGUROS</t>
  </si>
  <si>
    <t>esdehippieconosde.com.ar</t>
  </si>
  <si>
    <t>admaetow@yahoo.com.ar</t>
  </si>
  <si>
    <t>LA HOLANDO SUDAMERICANA COMPAÑIA DE SEGUROS S.A.</t>
  </si>
  <si>
    <t>1992-02-03</t>
  </si>
  <si>
    <t>SANCHEZ ROBERTO JOSE</t>
  </si>
  <si>
    <t>PUNTA SAN JUAN</t>
  </si>
  <si>
    <t>3990</t>
  </si>
  <si>
    <t>D7</t>
  </si>
  <si>
    <t>USHUAIA</t>
  </si>
  <si>
    <t>MHR131</t>
  </si>
  <si>
    <t>CRUZE 1 8 LTZ A/T</t>
  </si>
  <si>
    <t>Venta Al Por Menor De Carnes Rojas, Menudencias Y Chacinados Frescos</t>
  </si>
  <si>
    <t>2020-09-10</t>
  </si>
  <si>
    <t>2020-10-08</t>
  </si>
  <si>
    <t>2020-12-08</t>
  </si>
  <si>
    <t>TRANSPORTES VESPRINI S A</t>
  </si>
  <si>
    <t>01144412448</t>
  </si>
  <si>
    <t>01144416256</t>
  </si>
  <si>
    <t>492280</t>
  </si>
  <si>
    <t>thany_16_87@hotmail.com</t>
  </si>
  <si>
    <t>LA SEGUNDA ASEGURADORA DE RIESGOS DEL TRABAJO S.A.</t>
  </si>
  <si>
    <t>00086</t>
  </si>
  <si>
    <t>BANCO DE SANTA CRUZ S.A.</t>
  </si>
  <si>
    <t>1962-01-12</t>
  </si>
  <si>
    <t>NIEVAS GRACIELA ELENA</t>
  </si>
  <si>
    <t>PEDRO MEDRANO</t>
  </si>
  <si>
    <t>5107</t>
  </si>
  <si>
    <t>X5006EAM</t>
  </si>
  <si>
    <t>03514570214</t>
  </si>
  <si>
    <t>03513598047</t>
  </si>
  <si>
    <t>Venta Al Por Mayor De Carnes Rojas Y Derivados (incluye Abastecedores Y Distribuidores De Carne)</t>
  </si>
  <si>
    <t>PEREYRA ELIANA M</t>
  </si>
  <si>
    <t>03514587649</t>
  </si>
  <si>
    <t>1962-09-25</t>
  </si>
  <si>
    <t>BRIGNOLI DANIEL JOSE</t>
  </si>
  <si>
    <t>BAT DE MAIPU</t>
  </si>
  <si>
    <t>280</t>
  </si>
  <si>
    <t>B1887GFF</t>
  </si>
  <si>
    <t>FLORENCIO VARELA</t>
  </si>
  <si>
    <t>HDF186</t>
  </si>
  <si>
    <t>PALIO ADVENTURE 1 8MPI V8</t>
  </si>
  <si>
    <t>1962-10-06</t>
  </si>
  <si>
    <t>GALVAN JULIO ARGENTINO</t>
  </si>
  <si>
    <t>EJERCITO ARGENTINO NORTE</t>
  </si>
  <si>
    <t>41</t>
  </si>
  <si>
    <t>G4200BFA</t>
  </si>
  <si>
    <t>SANTIAGO DEL ESTERO</t>
  </si>
  <si>
    <t>03854227250</t>
  </si>
  <si>
    <t>03854042019</t>
  </si>
  <si>
    <t>03855078664</t>
  </si>
  <si>
    <t>03856987659</t>
  </si>
  <si>
    <t>1961-08-22</t>
  </si>
  <si>
    <t>CAVALIERI EDUARDO OSMAR</t>
  </si>
  <si>
    <t>JUAN BAUTISTA AZOPARDO</t>
  </si>
  <si>
    <t>8255</t>
  </si>
  <si>
    <t>B7608HRM</t>
  </si>
  <si>
    <t>02235015595</t>
  </si>
  <si>
    <t>02235059437</t>
  </si>
  <si>
    <t>REULE LILIANA GLADYS</t>
  </si>
  <si>
    <t>02234701565</t>
  </si>
  <si>
    <t>02235130432</t>
  </si>
  <si>
    <t>02235188750</t>
  </si>
  <si>
    <t>ACOSTA ELINA</t>
  </si>
  <si>
    <t>02234828489</t>
  </si>
  <si>
    <t>1962-10-08</t>
  </si>
  <si>
    <t>BASUALDO ALICIA LILIANA</t>
  </si>
  <si>
    <t>LAS MARIMONIAS</t>
  </si>
  <si>
    <t>3844</t>
  </si>
  <si>
    <t>PARANA</t>
  </si>
  <si>
    <t>03434594828</t>
  </si>
  <si>
    <t>BCH162</t>
  </si>
  <si>
    <t>GOL GLD</t>
  </si>
  <si>
    <t>1962-01-13</t>
  </si>
  <si>
    <t>FELICE CARLOS DAMIAN</t>
  </si>
  <si>
    <t>RICARDO GUTIERREZ</t>
  </si>
  <si>
    <t>1370</t>
  </si>
  <si>
    <t>B1873AEF</t>
  </si>
  <si>
    <t>CRUCESITA</t>
  </si>
  <si>
    <t>01142030175</t>
  </si>
  <si>
    <t>01132781212</t>
  </si>
  <si>
    <t>bfgre@hotmail.com</t>
  </si>
  <si>
    <t>B1724191</t>
  </si>
  <si>
    <t>F-150</t>
  </si>
  <si>
    <t>RUSCH CLAUDIA ALEJANDRA</t>
  </si>
  <si>
    <t>01161015710</t>
  </si>
  <si>
    <t>1962-12-22</t>
  </si>
  <si>
    <t>VIDELA OCTAVIO DEMETRIO</t>
  </si>
  <si>
    <t>MZ G C</t>
  </si>
  <si>
    <t>30</t>
  </si>
  <si>
    <t>M5543XAA</t>
  </si>
  <si>
    <t>EL RESGUARDO</t>
  </si>
  <si>
    <t>02615916492</t>
  </si>
  <si>
    <t>02615974115</t>
  </si>
  <si>
    <t>STD583</t>
  </si>
  <si>
    <t>504 XSD TF</t>
  </si>
  <si>
    <t>Construcción, Reforma Y Reparación De Edificios Residenciales (incluye La Construcción, Reforma Y Reparación  De Viviendas Unifamiliares Y Multifamiliares, Bungaloes, Cabañas, Casas De Campo, Departam</t>
  </si>
  <si>
    <t>1962-06-02</t>
  </si>
  <si>
    <t>ALVAREZ NESTOR EDUARDO</t>
  </si>
  <si>
    <t>LAS PALMAS</t>
  </si>
  <si>
    <t>2416</t>
  </si>
  <si>
    <t>C1437DAB</t>
  </si>
  <si>
    <t>01148329504</t>
  </si>
  <si>
    <t>01150217677</t>
  </si>
  <si>
    <t>01154630576</t>
  </si>
  <si>
    <t>01160186091</t>
  </si>
  <si>
    <t>01168195087</t>
  </si>
  <si>
    <t>01168330076</t>
  </si>
  <si>
    <t>nestor.alvarez422@hotmail.com</t>
  </si>
  <si>
    <t>944KOL</t>
  </si>
  <si>
    <t>GFORCE 500</t>
  </si>
  <si>
    <t>Monotributo C hasta $564.848,42</t>
  </si>
  <si>
    <t>1963-01-01</t>
  </si>
  <si>
    <t>BEVILACQUA EDUARDO ENRIQUE</t>
  </si>
  <si>
    <t>PBTO BECERRA</t>
  </si>
  <si>
    <t>749</t>
  </si>
  <si>
    <t>D5881DFQ</t>
  </si>
  <si>
    <t>MERLO</t>
  </si>
  <si>
    <t>JUNIN</t>
  </si>
  <si>
    <t>SAN LUIS</t>
  </si>
  <si>
    <t>02656476532</t>
  </si>
  <si>
    <t>55027</t>
  </si>
  <si>
    <t>ELECTRÓNICA MEGATONE S.A.</t>
  </si>
  <si>
    <t>Servicios Odontológicos</t>
  </si>
  <si>
    <t>OSPAT OBRA SOCIAL PARA TODOS</t>
  </si>
  <si>
    <t>02656478555</t>
  </si>
  <si>
    <t>1963-04-24</t>
  </si>
  <si>
    <t>POGGI DANIEL MARCELO</t>
  </si>
  <si>
    <t>BERNARDINO RIVADAVIA</t>
  </si>
  <si>
    <t>114</t>
  </si>
  <si>
    <t>S2300KAD</t>
  </si>
  <si>
    <t>RAFAELA</t>
  </si>
  <si>
    <t>CASTELLANOS</t>
  </si>
  <si>
    <t>03492421193</t>
  </si>
  <si>
    <t>dmp32@hotmail.com</t>
  </si>
  <si>
    <t>S0421966</t>
  </si>
  <si>
    <t>1962-04-25</t>
  </si>
  <si>
    <t>HERRERA GONGORA OMAR AGUSTIN</t>
  </si>
  <si>
    <t>MATEO BOOTZ</t>
  </si>
  <si>
    <t>3641</t>
  </si>
  <si>
    <t>B1665INA</t>
  </si>
  <si>
    <t>JOSE CLEMENTE PAZ</t>
  </si>
  <si>
    <t>55308</t>
  </si>
  <si>
    <t>CRÉDITOS AL RÍO S.A.</t>
  </si>
  <si>
    <t>JOD362</t>
  </si>
  <si>
    <t>SANDERO 1 6 8V PACK</t>
  </si>
  <si>
    <t>INTA INDUSTRIA TEXTIL ARGENTINA S A</t>
  </si>
  <si>
    <t>131202</t>
  </si>
  <si>
    <t>barberisrosana@hotmail.com</t>
  </si>
  <si>
    <t>OMINT ASEGURADORA DE RIESGOS DEL TRABAJO SA</t>
  </si>
  <si>
    <t>1963-01-23</t>
  </si>
  <si>
    <t>ECHAGUE JAVIER MARTIN</t>
  </si>
  <si>
    <t>66 BIS</t>
  </si>
  <si>
    <t>524</t>
  </si>
  <si>
    <t>01142534680</t>
  </si>
  <si>
    <t>1963-09-18</t>
  </si>
  <si>
    <t>DIARTE GRACIELA</t>
  </si>
  <si>
    <t>PION.FUEG.</t>
  </si>
  <si>
    <t>550</t>
  </si>
  <si>
    <t>ED6 P1 D4</t>
  </si>
  <si>
    <t>02964444868</t>
  </si>
  <si>
    <t>02964600370</t>
  </si>
  <si>
    <t>02964475682</t>
  </si>
  <si>
    <t>gracieladiarte@hotmail.com</t>
  </si>
  <si>
    <t>44092</t>
  </si>
  <si>
    <t>FCA COMPAÑIA FINANCIERA S.A.</t>
  </si>
  <si>
    <t>00268</t>
  </si>
  <si>
    <t>BANCO PROVINCIA DE TIERRA DEL FUEGO</t>
  </si>
  <si>
    <t>AD493CH</t>
  </si>
  <si>
    <t>MOBI 1 0 8V WAY</t>
  </si>
  <si>
    <t>924001</t>
  </si>
  <si>
    <t>O.s.p. Tierra Del Fuego(ipauss)</t>
  </si>
  <si>
    <t>2021-01-05</t>
  </si>
  <si>
    <t>2021-02-01</t>
  </si>
  <si>
    <t>MUNICIPALIDAD DE RIO GRANDE</t>
  </si>
  <si>
    <t>02964421532</t>
  </si>
  <si>
    <t>02214274550</t>
  </si>
  <si>
    <t>841100</t>
  </si>
  <si>
    <t>webmuni.com.ar</t>
  </si>
  <si>
    <t>adm.mendez@gmail.com</t>
  </si>
  <si>
    <t>1963-07-24</t>
  </si>
  <si>
    <t>SANCHEZ ALBERTO EDGARDO</t>
  </si>
  <si>
    <t>9 DE JULIO</t>
  </si>
  <si>
    <t>763</t>
  </si>
  <si>
    <t>B1624DOC</t>
  </si>
  <si>
    <t>RINCON DE MILBERG</t>
  </si>
  <si>
    <t>TIGRE</t>
  </si>
  <si>
    <t>01147313114</t>
  </si>
  <si>
    <t>01132526819</t>
  </si>
  <si>
    <t>01132531927</t>
  </si>
  <si>
    <t>01157445349</t>
  </si>
  <si>
    <t>edgardosanchezrossi@yahoo.com.ar</t>
  </si>
  <si>
    <t>RBG984</t>
  </si>
  <si>
    <t>600 R</t>
  </si>
  <si>
    <t>Servicios De Espectáculos Artísticos N.c.p. (incluye Espectáculos Circenses, De Títeres, Mimos, Etc.)</t>
  </si>
  <si>
    <t>IDEAS ELECTRICAS S.A.</t>
  </si>
  <si>
    <t>261000</t>
  </si>
  <si>
    <t>50014</t>
  </si>
  <si>
    <t>GARANTIZAR SGR</t>
  </si>
  <si>
    <t>BOGNI MARIA DEL C</t>
  </si>
  <si>
    <t>01147498146</t>
  </si>
  <si>
    <t>1963-08-18</t>
  </si>
  <si>
    <t>MARCELLINI ERNESTO HECTOR</t>
  </si>
  <si>
    <t>PJE ALEJO VILLEGAS</t>
  </si>
  <si>
    <t>481</t>
  </si>
  <si>
    <t>X5001BLE</t>
  </si>
  <si>
    <t>03514706136</t>
  </si>
  <si>
    <t>03512678650</t>
  </si>
  <si>
    <t>03515740889</t>
  </si>
  <si>
    <t>03515941166</t>
  </si>
  <si>
    <t>BHZ447</t>
  </si>
  <si>
    <t>RENAULT 19 RN INYEC (BIC )</t>
  </si>
  <si>
    <t>AGENCIA CORDOBA CULTURA SOCIEDAD DEL EST</t>
  </si>
  <si>
    <t>0351434.350</t>
  </si>
  <si>
    <t>03514331661</t>
  </si>
  <si>
    <t>aimanzur93@gmail.com</t>
  </si>
  <si>
    <t>LLAURADO MERCEDES</t>
  </si>
  <si>
    <t>03515232083</t>
  </si>
  <si>
    <t>1964-02-08</t>
  </si>
  <si>
    <t>FORDHAM JOE</t>
  </si>
  <si>
    <t>MANUEL BLANCO ENCALADA</t>
  </si>
  <si>
    <t>1590</t>
  </si>
  <si>
    <t>C1428DCP</t>
  </si>
  <si>
    <t>01158457123</t>
  </si>
  <si>
    <t>jofo0802@hotmail.com</t>
  </si>
  <si>
    <t>A027LUS</t>
  </si>
  <si>
    <t>TRIUMPH</t>
  </si>
  <si>
    <t>TIGER 800 XCX</t>
  </si>
  <si>
    <t>ADY RESOURCES LIMITED</t>
  </si>
  <si>
    <t>03874211925</t>
  </si>
  <si>
    <t>089900</t>
  </si>
  <si>
    <t>EXPLOTACION DE MINAS Y CANTERAS</t>
  </si>
  <si>
    <t>guchovido@yahoo.com</t>
  </si>
  <si>
    <t>1963-08-28</t>
  </si>
  <si>
    <t>ALVARENGA ANA MARIA</t>
  </si>
  <si>
    <t>PEDRO MIGUEL ARAOZ</t>
  </si>
  <si>
    <t>2372</t>
  </si>
  <si>
    <t>C1425DGJ</t>
  </si>
  <si>
    <t>01148331255</t>
  </si>
  <si>
    <t>01136247591</t>
  </si>
  <si>
    <t>01136247599</t>
  </si>
  <si>
    <t>1963-08-11</t>
  </si>
  <si>
    <t>AGUIRRE GUSTAVO EDUARDO</t>
  </si>
  <si>
    <t>ALVEAR</t>
  </si>
  <si>
    <t>129</t>
  </si>
  <si>
    <t>B1842CZC</t>
  </si>
  <si>
    <t>MONTE GRANDE</t>
  </si>
  <si>
    <t>ESTEBAN ECHEVERRIA</t>
  </si>
  <si>
    <t>01142967725</t>
  </si>
  <si>
    <t>g_e_aguirre@hotmail.com</t>
  </si>
  <si>
    <t>AA726DK</t>
  </si>
  <si>
    <t>CRUZE 4P 1 4 TURBO LT MT</t>
  </si>
  <si>
    <t>Monotributo F hasta $1.412.121,05</t>
  </si>
  <si>
    <t>EX</t>
  </si>
  <si>
    <t>50001</t>
  </si>
  <si>
    <t>ACINDAR PYMES SGR</t>
  </si>
  <si>
    <t>55178</t>
  </si>
  <si>
    <t>COOPERATIVA DE CRÉDITO Y VIVIENDA UNICRED LTDA.</t>
  </si>
  <si>
    <t>MANGAS MIRTA HAYDEE</t>
  </si>
  <si>
    <t>LAS TRES MARAVILLAS ELABORACION DE TORTAS</t>
  </si>
  <si>
    <t>01143675315</t>
  </si>
  <si>
    <t>1963-09-27</t>
  </si>
  <si>
    <t>CAMISAY CLAUDIA MABEL</t>
  </si>
  <si>
    <t>4485</t>
  </si>
  <si>
    <t>B1653NQM</t>
  </si>
  <si>
    <t>VILLA BALLESTER</t>
  </si>
  <si>
    <t>01147641873</t>
  </si>
  <si>
    <t>01144160532</t>
  </si>
  <si>
    <t>AC410XY</t>
  </si>
  <si>
    <t>MOVE UP! 1 0 MPI</t>
  </si>
  <si>
    <t>BANK SA</t>
  </si>
  <si>
    <t>01141164960</t>
  </si>
  <si>
    <t>01142501192</t>
  </si>
  <si>
    <t>522099</t>
  </si>
  <si>
    <t>LEZCANO LUIS ALBERTO</t>
  </si>
  <si>
    <t>01149404333</t>
  </si>
  <si>
    <t>01165438737</t>
  </si>
  <si>
    <t>BONELLI GUSTAVO M</t>
  </si>
  <si>
    <t>01148978900</t>
  </si>
  <si>
    <t>1963-07-31</t>
  </si>
  <si>
    <t>ALEGRE ABEL ALCIDES</t>
  </si>
  <si>
    <t>681</t>
  </si>
  <si>
    <t>B2900JUM</t>
  </si>
  <si>
    <t>SAN NICOLAS DE LOS ARROYOS</t>
  </si>
  <si>
    <t>SAN NICOLAS</t>
  </si>
  <si>
    <t>03364434965</t>
  </si>
  <si>
    <t>FZC826</t>
  </si>
  <si>
    <t>KANGOO EXP GRAND CONFORT 1.9</t>
  </si>
  <si>
    <t>MATURANA VERONICA BEATRIZ</t>
  </si>
  <si>
    <t>03364447548</t>
  </si>
  <si>
    <t>03364517435</t>
  </si>
  <si>
    <t>URRUTIA LAURA C</t>
  </si>
  <si>
    <t>03364455280</t>
  </si>
  <si>
    <t>1963-07-16</t>
  </si>
  <si>
    <t>FEIBER HORACIO AGUSTIN</t>
  </si>
  <si>
    <t>PJE CERRO TUPUNGATO</t>
  </si>
  <si>
    <t>3626</t>
  </si>
  <si>
    <t>B1678FUD</t>
  </si>
  <si>
    <t>01161765655</t>
  </si>
  <si>
    <t>01166165346</t>
  </si>
  <si>
    <t>2020-10-20</t>
  </si>
  <si>
    <t>LOGISTICA URBANA S.A.</t>
  </si>
  <si>
    <t>marichavez05@hotmail.com</t>
  </si>
  <si>
    <t>00300</t>
  </si>
  <si>
    <t>BANCO DE INVERSION Y COMERCIO EXTERIOR S.A.</t>
  </si>
  <si>
    <t>44099</t>
  </si>
  <si>
    <t>TOYOTA COMPAÑÍA FINANCIERA DE ARGENTINA S.A.</t>
  </si>
  <si>
    <t>ARGAÑARAS JUAN G</t>
  </si>
  <si>
    <t>01147591957</t>
  </si>
  <si>
    <t>1964-07-06</t>
  </si>
  <si>
    <t>SEIJO OSCAR JESUS</t>
  </si>
  <si>
    <t>RIVADAVIA</t>
  </si>
  <si>
    <t>1480</t>
  </si>
  <si>
    <t>W3230FZB</t>
  </si>
  <si>
    <t>PASO DE LOS LIBRES</t>
  </si>
  <si>
    <t>CORRIENTES</t>
  </si>
  <si>
    <t>03772421994</t>
  </si>
  <si>
    <t>03772427077</t>
  </si>
  <si>
    <t>03772525439</t>
  </si>
  <si>
    <t>03772525572</t>
  </si>
  <si>
    <t>03772633628</t>
  </si>
  <si>
    <t>FEX104</t>
  </si>
  <si>
    <t>206 SW PREMIUM 1 6</t>
  </si>
  <si>
    <t>Servicios De Gestión Aduanera Realizados Por Despachantes De Aduana</t>
  </si>
  <si>
    <t>SOSA MARIA V</t>
  </si>
  <si>
    <t>03772427491</t>
  </si>
  <si>
    <t>1965-02-12</t>
  </si>
  <si>
    <t>CALVO CARLOS ALBERTO</t>
  </si>
  <si>
    <t>JOSE GUEVARA</t>
  </si>
  <si>
    <t>1232</t>
  </si>
  <si>
    <t>C1427BSF</t>
  </si>
  <si>
    <t>01143624090</t>
  </si>
  <si>
    <t>01158509160</t>
  </si>
  <si>
    <t>01162624740</t>
  </si>
  <si>
    <t>01162624741</t>
  </si>
  <si>
    <t>01168440657</t>
  </si>
  <si>
    <t>01169559668</t>
  </si>
  <si>
    <t>c.a.calvo@gmail.com</t>
  </si>
  <si>
    <t>70140</t>
  </si>
  <si>
    <t>COTO CENTRO INTEGRAL DE COMERCIALIZAC SA</t>
  </si>
  <si>
    <t>LXB331</t>
  </si>
  <si>
    <t>CITROEN</t>
  </si>
  <si>
    <t>XSARA PICASSO 1 6I 16V EXC  AM14</t>
  </si>
  <si>
    <t>Lavado Automático Y Manual De Vehículos Automotores</t>
  </si>
  <si>
    <t>2021-03-04</t>
  </si>
  <si>
    <t>ENTE UNICO REGULADOR DE LOS SERVICIOS PU</t>
  </si>
  <si>
    <t>01143312889</t>
  </si>
  <si>
    <t>01143313024</t>
  </si>
  <si>
    <t>841200</t>
  </si>
  <si>
    <t>1964-01-14</t>
  </si>
  <si>
    <t>FIAMBERTI VIVIANA NORA</t>
  </si>
  <si>
    <t>JURAMENTO</t>
  </si>
  <si>
    <t>5546</t>
  </si>
  <si>
    <t>B1606EDD</t>
  </si>
  <si>
    <t>CARAPACHAY</t>
  </si>
  <si>
    <t>01147624155</t>
  </si>
  <si>
    <t>brendatorreyra@hotmail.com</t>
  </si>
  <si>
    <t>1964-04-08</t>
  </si>
  <si>
    <t>MANJON EGLE SILVIA</t>
  </si>
  <si>
    <t>CALLE 23 N*</t>
  </si>
  <si>
    <t>6019</t>
  </si>
  <si>
    <t>BERAZATEGUI</t>
  </si>
  <si>
    <t>1965-01-01</t>
  </si>
  <si>
    <t>VEGA JORGE ENRIQUE</t>
  </si>
  <si>
    <t>QUIROGA SARMIENTO</t>
  </si>
  <si>
    <t>4843</t>
  </si>
  <si>
    <t>03515223046</t>
  </si>
  <si>
    <t>03515227721</t>
  </si>
  <si>
    <t>03515726586</t>
  </si>
  <si>
    <t>03516755531</t>
  </si>
  <si>
    <t>jorgevega389@hotmail.com</t>
  </si>
  <si>
    <t>00448</t>
  </si>
  <si>
    <t>BANCO DINO S.A.</t>
  </si>
  <si>
    <t>Servicios Relacionados Con La Salud Humana N.c.p. (incluye Servicios De Psicólogos, Fonoaudiólogos, Servicios De Enfermería, Terapia Ocupacional, Bancos De Sangre, De Semen,etc.)</t>
  </si>
  <si>
    <t>1963-03-04</t>
  </si>
  <si>
    <t>DE FRANCHI MIGUEL ENRIQUE</t>
  </si>
  <si>
    <t>ELVIRA RAWSON DE DELLEPIANE</t>
  </si>
  <si>
    <t>S/N</t>
  </si>
  <si>
    <t>C1107BCA</t>
  </si>
  <si>
    <t>01146647241</t>
  </si>
  <si>
    <t>01131134974</t>
  </si>
  <si>
    <t>01155289966</t>
  </si>
  <si>
    <t>de_franchi_miguel@hotmail.com</t>
  </si>
  <si>
    <t>55099</t>
  </si>
  <si>
    <t>WENANCE S.A.</t>
  </si>
  <si>
    <t>DABRA SOCIEDAD ANONIMA</t>
  </si>
  <si>
    <t>01147485500</t>
  </si>
  <si>
    <t>01142035643</t>
  </si>
  <si>
    <t>477230</t>
  </si>
  <si>
    <t>COMERCIO AL POR MAYOR Y AL POR MENOR; REPARACION DE VEHICULOS AUTOMOTORES Y MOTOCICLETAS</t>
  </si>
  <si>
    <t>dexter.com.ar</t>
  </si>
  <si>
    <t>cintiatoledo20@hotmail.com</t>
  </si>
  <si>
    <t>FERREIRA MARIA ESTER</t>
  </si>
  <si>
    <t>1964-08-30</t>
  </si>
  <si>
    <t>ROBLEDO DANIEL MARIO</t>
  </si>
  <si>
    <t>3270</t>
  </si>
  <si>
    <t>X5014KUN</t>
  </si>
  <si>
    <t>03514672776</t>
  </si>
  <si>
    <t>LKT631</t>
  </si>
  <si>
    <t>DUSTER PRIVILEGE 2 0 4X2</t>
  </si>
  <si>
    <t>Servicios De Tratamiento (incluye Hemodiálisis, Cobaltoterapia, Etc)</t>
  </si>
  <si>
    <t>TRIVINI CARINA MARIA VALERIA</t>
  </si>
  <si>
    <t>03514533038</t>
  </si>
  <si>
    <t>03516288926</t>
  </si>
  <si>
    <t>03512523611</t>
  </si>
  <si>
    <t>03515331386</t>
  </si>
  <si>
    <t>CABRAL CELIA B Z DE</t>
  </si>
  <si>
    <t>03514648250</t>
  </si>
  <si>
    <t>1964-01-01</t>
  </si>
  <si>
    <t>FERRANDO JOSE PEDRO EDELMAR</t>
  </si>
  <si>
    <t>PARAGUAY</t>
  </si>
  <si>
    <t>1108</t>
  </si>
  <si>
    <t>X2400AXX</t>
  </si>
  <si>
    <t>03564435889</t>
  </si>
  <si>
    <t>03562456651</t>
  </si>
  <si>
    <t>03564607014</t>
  </si>
  <si>
    <t>AA342SR</t>
  </si>
  <si>
    <t>BERLINGO FURGON 1 4I BUSINESS AM54</t>
  </si>
  <si>
    <t>121705</t>
  </si>
  <si>
    <t>Obra Social Del Personal De La Actividad Del Turf</t>
  </si>
  <si>
    <t>FERRANDO JOSE P E</t>
  </si>
  <si>
    <t>1965-02-26</t>
  </si>
  <si>
    <t>ZELMAN EDUARDO ALEJANDRO</t>
  </si>
  <si>
    <t>DOMINGO FAUSTINO SARMIENTO</t>
  </si>
  <si>
    <t>2384</t>
  </si>
  <si>
    <t>B1718EUF</t>
  </si>
  <si>
    <t>SAN ANTONIO DE PADUA</t>
  </si>
  <si>
    <t>AD603CK</t>
  </si>
  <si>
    <t>GOL TREND TRENDLINE 1 6 GAS 101CV MQ</t>
  </si>
  <si>
    <t>VEGGETTI VIOLETA</t>
  </si>
  <si>
    <t>02204948344</t>
  </si>
  <si>
    <t>MEDINA MERCEDES DEL ROSARIO</t>
  </si>
  <si>
    <t>T4116BCC</t>
  </si>
  <si>
    <t>LASTENIA</t>
  </si>
  <si>
    <t>CRUZ ALTA</t>
  </si>
  <si>
    <t>03814378672</t>
  </si>
  <si>
    <t>MEDINA ALBERTO R</t>
  </si>
  <si>
    <t>03814519742</t>
  </si>
  <si>
    <t>1964-09-25</t>
  </si>
  <si>
    <t>VILLAREAL DANIEL ANTONIO</t>
  </si>
  <si>
    <t>5 Bº GRAL SAN MARTIN CASA</t>
  </si>
  <si>
    <t>5</t>
  </si>
  <si>
    <t>ITUZAINGO</t>
  </si>
  <si>
    <t>03786421722</t>
  </si>
  <si>
    <t>03786451859</t>
  </si>
  <si>
    <t>03786451913</t>
  </si>
  <si>
    <t>03786452661</t>
  </si>
  <si>
    <t>03786453862</t>
  </si>
  <si>
    <t>AD520QH</t>
  </si>
  <si>
    <t>KANGOO II EXPRESS CONFORT 5A 1 5 DCI</t>
  </si>
  <si>
    <t>Venta De Productos Alimentarios En General. Almacenes (no Incluye Supermercados De Productos En General)</t>
  </si>
  <si>
    <t>ENTIDAD BINACIONAL YACYRETA</t>
  </si>
  <si>
    <t>01145107500</t>
  </si>
  <si>
    <t>351130</t>
  </si>
  <si>
    <t>SUMINISTRO DE ELECTRICIDAD, GAS, VAPOR Y AIRE ACONDICIONADO</t>
  </si>
  <si>
    <t>corpus.gob.ar</t>
  </si>
  <si>
    <t>claudiaottonello@yahoo.com.ar</t>
  </si>
  <si>
    <t>1965-02-06</t>
  </si>
  <si>
    <t>SANCHEZ MIGUEL ANGEL</t>
  </si>
  <si>
    <t>PROVINCIA DE TUCUMAN</t>
  </si>
  <si>
    <t>2092</t>
  </si>
  <si>
    <t>C1050AAP</t>
  </si>
  <si>
    <t>BALVANERA</t>
  </si>
  <si>
    <t>01148216532</t>
  </si>
  <si>
    <t>01156306676</t>
  </si>
  <si>
    <t>miguelangel3133@hotmail.com</t>
  </si>
  <si>
    <t>70218</t>
  </si>
  <si>
    <t>CARTASUR CARDS S.A.</t>
  </si>
  <si>
    <t>2020-10-15</t>
  </si>
  <si>
    <t>INACO SEGURIDAD</t>
  </si>
  <si>
    <t>EXPERTA ASEGURADORA DE RIESGOS DEL TRABAJO S.A.</t>
  </si>
  <si>
    <t>1965-04-17</t>
  </si>
  <si>
    <t>ROSSIA SILVIA ALEJANDRA GLORIA</t>
  </si>
  <si>
    <t>DR ESTANISLAO ZEBALLOS</t>
  </si>
  <si>
    <t>231</t>
  </si>
  <si>
    <t>S2000BPE</t>
  </si>
  <si>
    <t>03414494143</t>
  </si>
  <si>
    <t>1965-05-01</t>
  </si>
  <si>
    <t>SALVATIERRA SANDRA EDITH</t>
  </si>
  <si>
    <t>AV DR S M DEL CARRIL</t>
  </si>
  <si>
    <t>2821</t>
  </si>
  <si>
    <t>C1419GZH</t>
  </si>
  <si>
    <t>01145714283</t>
  </si>
  <si>
    <t>01145722289</t>
  </si>
  <si>
    <t>01158434837</t>
  </si>
  <si>
    <t>01164401778</t>
  </si>
  <si>
    <t>1965-02-24</t>
  </si>
  <si>
    <t>GOROJOVSKY MARIA EVA</t>
  </si>
  <si>
    <t>PROVINCIA DE SAN LUIS</t>
  </si>
  <si>
    <t>2642</t>
  </si>
  <si>
    <t>C1056AAF</t>
  </si>
  <si>
    <t>01140115100</t>
  </si>
  <si>
    <t>01146354651</t>
  </si>
  <si>
    <t>01138960944</t>
  </si>
  <si>
    <t>mileva1@hotmail.com</t>
  </si>
  <si>
    <t>Emisión Y Retransmisión De Radio</t>
  </si>
  <si>
    <t>1965-05-12</t>
  </si>
  <si>
    <t>DI PAOLO ALEJANDRO GABRIEL</t>
  </si>
  <si>
    <t>1774</t>
  </si>
  <si>
    <t>B1604AKX</t>
  </si>
  <si>
    <t>01147615900</t>
  </si>
  <si>
    <t>EGQ272</t>
  </si>
  <si>
    <t>ASTRA GL 2 0 DTI</t>
  </si>
  <si>
    <t>1950-11-11</t>
  </si>
  <si>
    <t>TORRENT EDGARDO R</t>
  </si>
  <si>
    <t>HAEDO PJE B-</t>
  </si>
  <si>
    <t>686</t>
  </si>
  <si>
    <t>HAEDO</t>
  </si>
  <si>
    <t>VLL720</t>
  </si>
  <si>
    <t>RENAULT TRAFIC</t>
  </si>
  <si>
    <t>1966-02-02</t>
  </si>
  <si>
    <t>JOERG JUAN</t>
  </si>
  <si>
    <t>AV CDORO MARTIN RIVADAVIA</t>
  </si>
  <si>
    <t>49</t>
  </si>
  <si>
    <t>N3300PIA</t>
  </si>
  <si>
    <t>POSADAS</t>
  </si>
  <si>
    <t>MISIONES</t>
  </si>
  <si>
    <t>juanjoerg@hotmail.com</t>
  </si>
  <si>
    <t>Venta Al Por Menor De Artículos Para El Hogar N.c.p. (incluye Perchas, Marcos, Cuadros, Etc.)</t>
  </si>
  <si>
    <t>DIAZ ILEANA RAQUEL</t>
  </si>
  <si>
    <t>03624429070</t>
  </si>
  <si>
    <t>03624252882</t>
  </si>
  <si>
    <t>03624383328</t>
  </si>
  <si>
    <t>03624683690</t>
  </si>
  <si>
    <t>03624568655</t>
  </si>
  <si>
    <t>LINARES AIDA S</t>
  </si>
  <si>
    <t>03764436821</t>
  </si>
  <si>
    <t>1966-01-01</t>
  </si>
  <si>
    <t>ABREO CLAUDIO DANIEL</t>
  </si>
  <si>
    <t>LOS ARCES</t>
  </si>
  <si>
    <t>218</t>
  </si>
  <si>
    <t>A4408LJF</t>
  </si>
  <si>
    <t>SALTA</t>
  </si>
  <si>
    <t>03874398252</t>
  </si>
  <si>
    <t>clauabreo@yahoo.com.ar</t>
  </si>
  <si>
    <t>Servicios De Organización, Dirección Y Gestión De Prácticas Deportivas En Clubes (incluye Clubes De Fútbol, Golf, Tiro, Boxeo, Etc.)</t>
  </si>
  <si>
    <t>RAMBIKUR ANDRES</t>
  </si>
  <si>
    <t>03874398379</t>
  </si>
  <si>
    <t>1967-02-23</t>
  </si>
  <si>
    <t>VARGAS NILDA ESTER</t>
  </si>
  <si>
    <t>BERNARDO O HIGGINS</t>
  </si>
  <si>
    <t>1741</t>
  </si>
  <si>
    <t>B1828FII</t>
  </si>
  <si>
    <t>01132866381</t>
  </si>
  <si>
    <t>01133044280</t>
  </si>
  <si>
    <t>CNN685</t>
  </si>
  <si>
    <t>DUNA S</t>
  </si>
  <si>
    <t>1966-10-11</t>
  </si>
  <si>
    <t>GONZALEZ LEANDRO ROBERTO</t>
  </si>
  <si>
    <t>TUYUTI</t>
  </si>
  <si>
    <t>1208</t>
  </si>
  <si>
    <t>LIBERTAD</t>
  </si>
  <si>
    <t>02204867782</t>
  </si>
  <si>
    <t>01167130140</t>
  </si>
  <si>
    <t>leandrorgonzalez@yahoo.com.ar</t>
  </si>
  <si>
    <t>WGE774</t>
  </si>
  <si>
    <t>RENAULT 12 TL</t>
  </si>
  <si>
    <t>SARGENTO CABRAL SA DE TRANSPORTES</t>
  </si>
  <si>
    <t>01147511660</t>
  </si>
  <si>
    <t>02320466234</t>
  </si>
  <si>
    <t>492110</t>
  </si>
  <si>
    <t>prohibido-estacionar@hotmail.com</t>
  </si>
  <si>
    <t>ASOCIART SA ASEGURADORA DE RIESGOS DEL TRABAJO</t>
  </si>
  <si>
    <t>1966-08-13</t>
  </si>
  <si>
    <t>FARIAS ALEJANDRA MARCELA</t>
  </si>
  <si>
    <t>4034</t>
  </si>
  <si>
    <t>B1824ENH</t>
  </si>
  <si>
    <t>01142761315</t>
  </si>
  <si>
    <t>01125952001</t>
  </si>
  <si>
    <t>01153773764</t>
  </si>
  <si>
    <t>01164804041</t>
  </si>
  <si>
    <t>gestorafarias@hotmail.com</t>
  </si>
  <si>
    <t>EON606</t>
  </si>
  <si>
    <t>MERIVA GL 1 8</t>
  </si>
  <si>
    <t>VORONCHUK VLADIMIR</t>
  </si>
  <si>
    <t>01142864753</t>
  </si>
  <si>
    <t>1967-02-07</t>
  </si>
  <si>
    <t>ARCE EMILIO RAMON</t>
  </si>
  <si>
    <t>AV PARAGUAY</t>
  </si>
  <si>
    <t>3080</t>
  </si>
  <si>
    <t>H3508AKZ</t>
  </si>
  <si>
    <t>03624417876</t>
  </si>
  <si>
    <t>03624310990</t>
  </si>
  <si>
    <t>JDS053</t>
  </si>
  <si>
    <t>KANGOO AUTH PLUS 1 6 DA AA CD PK 2P 7A</t>
  </si>
  <si>
    <t>Pintura Y Trabajos De Decoración</t>
  </si>
  <si>
    <t>MEZA MAXIMA</t>
  </si>
  <si>
    <t>03624765494</t>
  </si>
  <si>
    <t>1966-11-07</t>
  </si>
  <si>
    <t>CIVELLI EDUARDO OMAR</t>
  </si>
  <si>
    <t>TOMAS GODOY CRUZ</t>
  </si>
  <si>
    <t>330</t>
  </si>
  <si>
    <t>02 A</t>
  </si>
  <si>
    <t>M5502HCH</t>
  </si>
  <si>
    <t>Servicios De Asesoramiento, Dirección Y Gestión Empresarial Realizados Por Integrantes De Los Órganos De Administración Y/o Fiscalización En Sociedades Anónimas</t>
  </si>
  <si>
    <t>CORTI JULIETA INES</t>
  </si>
  <si>
    <t>02616413934</t>
  </si>
  <si>
    <t>1967-05-25</t>
  </si>
  <si>
    <t>MONTOYA JUAN PABLO</t>
  </si>
  <si>
    <t>PRES JOSE EVARISTO URIBURU</t>
  </si>
  <si>
    <t>64</t>
  </si>
  <si>
    <t>C1027AAB</t>
  </si>
  <si>
    <t>01158259663</t>
  </si>
  <si>
    <t>01132555718</t>
  </si>
  <si>
    <t>01137925975</t>
  </si>
  <si>
    <t>1967-02-26</t>
  </si>
  <si>
    <t>VOUILLOUD MARIA MARGARITA</t>
  </si>
  <si>
    <t>CHILE</t>
  </si>
  <si>
    <t>862</t>
  </si>
  <si>
    <t>C1098AAR</t>
  </si>
  <si>
    <t>01143425133</t>
  </si>
  <si>
    <t>01132794056</t>
  </si>
  <si>
    <t>01155167123</t>
  </si>
  <si>
    <t>cambacua25@yahoo.com</t>
  </si>
  <si>
    <t>PODER JUDICIAL CONSEJO DE LA MAGISTRATUR</t>
  </si>
  <si>
    <t>842400</t>
  </si>
  <si>
    <t>admgeneral.pjn@gmail.com</t>
  </si>
  <si>
    <t>1967-03-21</t>
  </si>
  <si>
    <t>MAZZOLA GUSTAVO ALBERTO</t>
  </si>
  <si>
    <t>AV GRAL M BELGRANO</t>
  </si>
  <si>
    <t>1244</t>
  </si>
  <si>
    <t>V9420BBW</t>
  </si>
  <si>
    <t>02964427071</t>
  </si>
  <si>
    <t>VPS779</t>
  </si>
  <si>
    <t>1965-05-10</t>
  </si>
  <si>
    <t>SCALA NORA BEATRIZ</t>
  </si>
  <si>
    <t>PINTOS</t>
  </si>
  <si>
    <t>96</t>
  </si>
  <si>
    <t>B1832HLB</t>
  </si>
  <si>
    <t>01142457182</t>
  </si>
  <si>
    <t>1967-09-18</t>
  </si>
  <si>
    <t>GARAY JUAN CARLOS</t>
  </si>
  <si>
    <t>DEL TRABAJO</t>
  </si>
  <si>
    <t>1099</t>
  </si>
  <si>
    <t>B1619IGA</t>
  </si>
  <si>
    <t>GARIN</t>
  </si>
  <si>
    <t>ESCOBAR</t>
  </si>
  <si>
    <t>03484474589</t>
  </si>
  <si>
    <t>01165917131</t>
  </si>
  <si>
    <t>01165827580</t>
  </si>
  <si>
    <t>juancarlosgaray@hotmail.com</t>
  </si>
  <si>
    <t>GKC933</t>
  </si>
  <si>
    <t>CROSSFOX 1 6</t>
  </si>
  <si>
    <t>MORALES VERONICA MARIA</t>
  </si>
  <si>
    <t>03484470355</t>
  </si>
  <si>
    <t>01122759559</t>
  </si>
  <si>
    <t>01150352193</t>
  </si>
  <si>
    <t>VILLACORTA MARTA L</t>
  </si>
  <si>
    <t>03484475290</t>
  </si>
  <si>
    <t>1967-10-12</t>
  </si>
  <si>
    <t>ARES JOSE MARIA</t>
  </si>
  <si>
    <t>REPUBLICA ARGENTINA</t>
  </si>
  <si>
    <t>1771</t>
  </si>
  <si>
    <t>B1823BMU</t>
  </si>
  <si>
    <t>GERLI</t>
  </si>
  <si>
    <t>cotoares@yahoo.com.ar</t>
  </si>
  <si>
    <t>SOK598</t>
  </si>
  <si>
    <t>RENAULT 11 TS</t>
  </si>
  <si>
    <t>106609</t>
  </si>
  <si>
    <t>Obra Social Electricistas Navales</t>
  </si>
  <si>
    <t>2021-01-15</t>
  </si>
  <si>
    <t>2021-03-18</t>
  </si>
  <si>
    <t>AUTOMOVILES SAN JORGE S A</t>
  </si>
  <si>
    <t>01149215297</t>
  </si>
  <si>
    <t>01142141405</t>
  </si>
  <si>
    <t>451110</t>
  </si>
  <si>
    <t>alegre.claudia@gmail.com</t>
  </si>
  <si>
    <t>44093</t>
  </si>
  <si>
    <t>GPAT COMPAÑIA FINANCIERA S.A.U.</t>
  </si>
  <si>
    <t>COLOM VANESA L</t>
  </si>
  <si>
    <t>01142281913</t>
  </si>
  <si>
    <t>1967-08-23</t>
  </si>
  <si>
    <t>CORNELATTI PATRICIA NOEMI</t>
  </si>
  <si>
    <t>AV BRASIL</t>
  </si>
  <si>
    <t>3160</t>
  </si>
  <si>
    <t>C1260ABN</t>
  </si>
  <si>
    <t>BOEDO</t>
  </si>
  <si>
    <t>01146645317</t>
  </si>
  <si>
    <t>ODONTOPLAD SA</t>
  </si>
  <si>
    <t>01143132145</t>
  </si>
  <si>
    <t>01143136290</t>
  </si>
  <si>
    <t>862200</t>
  </si>
  <si>
    <t>SALUD HUMANA Y SERVICIOS SOCIALES</t>
  </si>
  <si>
    <t>00094</t>
  </si>
  <si>
    <t>BANCO DE CORRIENTES S.A.</t>
  </si>
  <si>
    <t>PEREZ JOAQUIN JULIAN</t>
  </si>
  <si>
    <t>01148216821</t>
  </si>
  <si>
    <t>01130176360</t>
  </si>
  <si>
    <t>1967-12-15</t>
  </si>
  <si>
    <t>DI NAPOLI FERNANDO ARIEL</t>
  </si>
  <si>
    <t>RICARDO GUIRALDES</t>
  </si>
  <si>
    <t>1817</t>
  </si>
  <si>
    <t>B7603EJY</t>
  </si>
  <si>
    <t>02234543398</t>
  </si>
  <si>
    <t>02234543545</t>
  </si>
  <si>
    <t>02235964504</t>
  </si>
  <si>
    <t>Venta Al Por Menor De Artículos De Iluminación</t>
  </si>
  <si>
    <t>PRIETO RITA</t>
  </si>
  <si>
    <t>02234841267</t>
  </si>
  <si>
    <t>1967-06-03</t>
  </si>
  <si>
    <t>NAVARRO RUBEN EDGAR</t>
  </si>
  <si>
    <t>15 071</t>
  </si>
  <si>
    <t>M5500AAK</t>
  </si>
  <si>
    <t>10903</t>
  </si>
  <si>
    <t>FF PRIVADO GESTIÓN DE ACTIVOS IV</t>
  </si>
  <si>
    <t>Venta Al Por Menor De Artículos Nuevos N.c.p. (incluye La Venta Realizada En Casas De Regalos, De Artesanías, Pelucas,  De Artículos Religiosos -santerías-, Recarga De Matafuegos,  Etc.)</t>
  </si>
  <si>
    <t>1967-12-01</t>
  </si>
  <si>
    <t>ARAGON MIGUEL ANTONIO</t>
  </si>
  <si>
    <t>BALCARCE</t>
  </si>
  <si>
    <t>8757</t>
  </si>
  <si>
    <t>02234874313</t>
  </si>
  <si>
    <t>02235418661</t>
  </si>
  <si>
    <t>02235837689</t>
  </si>
  <si>
    <t>02235981306</t>
  </si>
  <si>
    <t>02235442429</t>
  </si>
  <si>
    <t>AD024XT</t>
  </si>
  <si>
    <t>ARGO DRIVE 1 3</t>
  </si>
  <si>
    <t>2021-02-18</t>
  </si>
  <si>
    <t>MORENO IGNACIO RUBEN</t>
  </si>
  <si>
    <t>02234770026</t>
  </si>
  <si>
    <t>02236285481</t>
  </si>
  <si>
    <t>02234775035</t>
  </si>
  <si>
    <t>107410</t>
  </si>
  <si>
    <t>leocostamdq@hotmail.com</t>
  </si>
  <si>
    <t>IÑIGUEZ RAMONA MERCEDES</t>
  </si>
  <si>
    <t>02234877653</t>
  </si>
  <si>
    <t>01132803583</t>
  </si>
  <si>
    <t>1965-05-04</t>
  </si>
  <si>
    <t>AVERSANO SANDRA MONICA</t>
  </si>
  <si>
    <t>AV MAIPU</t>
  </si>
  <si>
    <t>1468</t>
  </si>
  <si>
    <t>B1602ABO</t>
  </si>
  <si>
    <t>FLORIDA</t>
  </si>
  <si>
    <t>01124629347</t>
  </si>
  <si>
    <t>01124631278</t>
  </si>
  <si>
    <t>1967-07-14</t>
  </si>
  <si>
    <t>ORSETTI DARIO JULIO</t>
  </si>
  <si>
    <t>GRAL JUSTO JOSE DE URQUIZA</t>
  </si>
  <si>
    <t>1151</t>
  </si>
  <si>
    <t>S2000ANE</t>
  </si>
  <si>
    <t>OIK268</t>
  </si>
  <si>
    <t>SAVEIRO 1 6L GP</t>
  </si>
  <si>
    <t>BAZAN EMA CARINA</t>
  </si>
  <si>
    <t>03412220106</t>
  </si>
  <si>
    <t>1967-08-06</t>
  </si>
  <si>
    <t>SUAREZ RAUL ABEL</t>
  </si>
  <si>
    <t>CALLE 515</t>
  </si>
  <si>
    <t>2631</t>
  </si>
  <si>
    <t>B1859DPQ</t>
  </si>
  <si>
    <t>GOBERNADOR COSTA</t>
  </si>
  <si>
    <t>01169131150</t>
  </si>
  <si>
    <t>01162285223</t>
  </si>
  <si>
    <t>WHP884</t>
  </si>
  <si>
    <t>504</t>
  </si>
  <si>
    <t>101208</t>
  </si>
  <si>
    <t>Obra Social Del Personal De La Industria De La Alimentacion</t>
  </si>
  <si>
    <t>2020-11-30</t>
  </si>
  <si>
    <t>WADE SOCIEDAD ANONIMA</t>
  </si>
  <si>
    <t>101020</t>
  </si>
  <si>
    <t>LIZARRAGA RIOS MIRTHA AGUSTINA</t>
  </si>
  <si>
    <t>01131595312</t>
  </si>
  <si>
    <t>GARETTO ADRIANA I</t>
  </si>
  <si>
    <t>01142379266</t>
  </si>
  <si>
    <t>1964-02-28</t>
  </si>
  <si>
    <t>BUSTOS ATKINSON ELISABET TERESA</t>
  </si>
  <si>
    <t>ARAOZ</t>
  </si>
  <si>
    <t>821</t>
  </si>
  <si>
    <t>TABLADA</t>
  </si>
  <si>
    <t>MATANZA</t>
  </si>
  <si>
    <t>01168095859</t>
  </si>
  <si>
    <t>01169954457</t>
  </si>
  <si>
    <t>latkian@yahoo.com.ar</t>
  </si>
  <si>
    <t>Servicios N.c.p.(incluye Actividades De Astrologia Y Espiritismo,las Realizadas Con Fines Sociales Como Agencias Matrimoniales,de Investigaciones Genealogicas,de Contratacion De Acompañantes,la Activi</t>
  </si>
  <si>
    <t>1989-06-30</t>
  </si>
  <si>
    <t>MIRANDA LUCIAN LEONEL</t>
  </si>
  <si>
    <t>1813</t>
  </si>
  <si>
    <t>6015</t>
  </si>
  <si>
    <t>S2010BYU</t>
  </si>
  <si>
    <t>03415443855</t>
  </si>
  <si>
    <t>cian_ras@hotmail.com</t>
  </si>
  <si>
    <t>116105</t>
  </si>
  <si>
    <t>Obra Social De Capataces Estibadores Portuarios</t>
  </si>
  <si>
    <t>1960-08-28</t>
  </si>
  <si>
    <t>LOPEZ OLMEDO ROGELIO AGUSTIN</t>
  </si>
  <si>
    <t>2474</t>
  </si>
  <si>
    <t>C1407IVX</t>
  </si>
  <si>
    <t>01146021760</t>
  </si>
  <si>
    <t>01165775509</t>
  </si>
  <si>
    <t>106302</t>
  </si>
  <si>
    <t>Obra Social De Docentes Particulares</t>
  </si>
  <si>
    <t>CONSORCIO DE PROPIETARIOS DEL EDIFICIO D</t>
  </si>
  <si>
    <t>01149261063</t>
  </si>
  <si>
    <t>1966-12-12</t>
  </si>
  <si>
    <t>BARRIOS GONZALEZ MARIA MAGDALENA</t>
  </si>
  <si>
    <t>RIOBAMBA</t>
  </si>
  <si>
    <t>01149524054</t>
  </si>
  <si>
    <t>01147457804</t>
  </si>
  <si>
    <t>1968-03-26</t>
  </si>
  <si>
    <t>ASTRADA ELISEO AMERICO</t>
  </si>
  <si>
    <t>COLON</t>
  </si>
  <si>
    <t>1219</t>
  </si>
  <si>
    <t>B2915AJY</t>
  </si>
  <si>
    <t>VILLA RAMALLO</t>
  </si>
  <si>
    <t>RAMALLO</t>
  </si>
  <si>
    <t>03407423132</t>
  </si>
  <si>
    <t>03407401724</t>
  </si>
  <si>
    <t>03407400926</t>
  </si>
  <si>
    <t>03407409976</t>
  </si>
  <si>
    <t>03407418420</t>
  </si>
  <si>
    <t>AB798KW</t>
  </si>
  <si>
    <t>VOYAGE 1 6 MSI</t>
  </si>
  <si>
    <t>2020-10-12</t>
  </si>
  <si>
    <t>BUNGE ARGENTINA S A</t>
  </si>
  <si>
    <t>03571460712</t>
  </si>
  <si>
    <t>01143123634</t>
  </si>
  <si>
    <t>104013</t>
  </si>
  <si>
    <t>fertimport.com.ar</t>
  </si>
  <si>
    <t>alanzuti@hotmail.com</t>
  </si>
  <si>
    <t>COSULA ROSA H</t>
  </si>
  <si>
    <t>1968-05-04</t>
  </si>
  <si>
    <t>IRRAZABAL CLAUDIO NORBERTO</t>
  </si>
  <si>
    <t>29 DE AGOSTO</t>
  </si>
  <si>
    <t>782</t>
  </si>
  <si>
    <t>TRISTAN SUAREZ</t>
  </si>
  <si>
    <t>01142341292</t>
  </si>
  <si>
    <t>01132689489</t>
  </si>
  <si>
    <t>JKY631</t>
  </si>
  <si>
    <t>SANDERO STEPWAY CONFORT 1 6 16V</t>
  </si>
  <si>
    <t>LEZCANO OLGA DEL CARMEN</t>
  </si>
  <si>
    <t>01159043992</t>
  </si>
  <si>
    <t>1968-09-21</t>
  </si>
  <si>
    <t>MORAN FERNANDO LIONEL</t>
  </si>
  <si>
    <t>35</t>
  </si>
  <si>
    <t>B1721DYA</t>
  </si>
  <si>
    <t>PARQUE SAN MARTIN</t>
  </si>
  <si>
    <t>01135095889</t>
  </si>
  <si>
    <t>WBN079</t>
  </si>
  <si>
    <t>OH 1315/46</t>
  </si>
  <si>
    <t>LOPEZ RAMONA M</t>
  </si>
  <si>
    <t>02204872374</t>
  </si>
  <si>
    <t>1968-07-07</t>
  </si>
  <si>
    <t>BIANCULLI JAVIER ALEJANDRO</t>
  </si>
  <si>
    <t>MANUELA PEDRAZA</t>
  </si>
  <si>
    <t>2593</t>
  </si>
  <si>
    <t>B7600AXY</t>
  </si>
  <si>
    <t>02234793617</t>
  </si>
  <si>
    <t>02234770453</t>
  </si>
  <si>
    <t>02236162138</t>
  </si>
  <si>
    <t>02236203587</t>
  </si>
  <si>
    <t>02235828293</t>
  </si>
  <si>
    <t>02236203585</t>
  </si>
  <si>
    <t>02234360455</t>
  </si>
  <si>
    <t>101109</t>
  </si>
  <si>
    <t>Obra Social De Alfajoreros, Reposteros, Pizzeros Y Heladeros</t>
  </si>
  <si>
    <t>IRAZABAL PATRICIA ISABEL</t>
  </si>
  <si>
    <t>02234876012</t>
  </si>
  <si>
    <t>02234211965</t>
  </si>
  <si>
    <t>02234377105</t>
  </si>
  <si>
    <t>02235431960</t>
  </si>
  <si>
    <t>PINASCO MIRTA LEONOR</t>
  </si>
  <si>
    <t>1968-03-17</t>
  </si>
  <si>
    <t>ALAMO JOSE ALEJANDRO</t>
  </si>
  <si>
    <t>AV AVELINO ROLON</t>
  </si>
  <si>
    <t>665</t>
  </si>
  <si>
    <t>B1609HTG</t>
  </si>
  <si>
    <t>BOULOGNE</t>
  </si>
  <si>
    <t>01159494896</t>
  </si>
  <si>
    <t>AA081TN</t>
  </si>
  <si>
    <t>PARTNER CONFORT 1 6 HDI</t>
  </si>
  <si>
    <t>Servicios Empresariales N.c.p.</t>
  </si>
  <si>
    <t>MARTINEZ ADELINA</t>
  </si>
  <si>
    <t>01147356566</t>
  </si>
  <si>
    <t>1968-02-17</t>
  </si>
  <si>
    <t>GALEANO RODOLFO DANIEL</t>
  </si>
  <si>
    <t>OVIDIO LAGOS</t>
  </si>
  <si>
    <t>164</t>
  </si>
  <si>
    <t>B1854FBD</t>
  </si>
  <si>
    <t>LONGCHAMPS</t>
  </si>
  <si>
    <t>01142332200</t>
  </si>
  <si>
    <t>01130523115</t>
  </si>
  <si>
    <t>galeano.rodolfodaniel@gmail.com</t>
  </si>
  <si>
    <t>EUL030</t>
  </si>
  <si>
    <t>307 XS PREMIUM TIPTRONIC 2 0 5P</t>
  </si>
  <si>
    <t>111803</t>
  </si>
  <si>
    <t>Obra Social Del Personal Maritimo</t>
  </si>
  <si>
    <t>MEDRANO ADRIANA</t>
  </si>
  <si>
    <t>1969-02-03</t>
  </si>
  <si>
    <t>FYK ROSANA GABRIELA</t>
  </si>
  <si>
    <t>6231</t>
  </si>
  <si>
    <t>S3004KMQ</t>
  </si>
  <si>
    <t>03424699318</t>
  </si>
  <si>
    <t>03425429837</t>
  </si>
  <si>
    <t>AA901MY</t>
  </si>
  <si>
    <t>CRUZE 4P 1 4 TURBO LTZ AT</t>
  </si>
  <si>
    <t>2020-09-15</t>
  </si>
  <si>
    <t>URBASER ARGENTINA S.A. TRANSPORTES OLIVO</t>
  </si>
  <si>
    <t>381100</t>
  </si>
  <si>
    <t>SUMINISTRO DE AGUA, CLOACAS, GESTION DE RESIDUOS Y RECUPERACION DE MATERIALES Y SANEAMIENT</t>
  </si>
  <si>
    <t>cpn_jparera@hotmail.com.ar</t>
  </si>
  <si>
    <t>SOPEREZ JUAN</t>
  </si>
  <si>
    <t>03424699176</t>
  </si>
  <si>
    <t>1968-03-03</t>
  </si>
  <si>
    <t>DEJESUS ELADIO ALBERTO</t>
  </si>
  <si>
    <t>LAS FLORES</t>
  </si>
  <si>
    <t>3417</t>
  </si>
  <si>
    <t>S2010GLM</t>
  </si>
  <si>
    <t>03414232900</t>
  </si>
  <si>
    <t>03412667642</t>
  </si>
  <si>
    <t>03413365372</t>
  </si>
  <si>
    <t>100304</t>
  </si>
  <si>
    <t>Obra Social De Tecnicos De Vuelo De Lineas Aereas</t>
  </si>
  <si>
    <t>LILIANA S R L</t>
  </si>
  <si>
    <t>03414546324</t>
  </si>
  <si>
    <t>03414541300</t>
  </si>
  <si>
    <t>275099</t>
  </si>
  <si>
    <t>lilianaftp.com.ar</t>
  </si>
  <si>
    <t>elifragomeni@hotmail.com</t>
  </si>
  <si>
    <t>ACUÑA CLAUDIA NOEMI</t>
  </si>
  <si>
    <t>MORA ROCIO A</t>
  </si>
  <si>
    <t>03414661274</t>
  </si>
  <si>
    <t>1968-10-14</t>
  </si>
  <si>
    <t>PALAZZO MAXIMO OCTAVIO</t>
  </si>
  <si>
    <t>EL SAUZAL</t>
  </si>
  <si>
    <t>1327</t>
  </si>
  <si>
    <t>YERBA BUENA</t>
  </si>
  <si>
    <t>03814561677</t>
  </si>
  <si>
    <t>03814561702</t>
  </si>
  <si>
    <t>03814561778</t>
  </si>
  <si>
    <t>03814562402</t>
  </si>
  <si>
    <t>03814562420</t>
  </si>
  <si>
    <t>Transporte De Pasajeros En Taximetros Y Remises</t>
  </si>
  <si>
    <t>1968-05-03</t>
  </si>
  <si>
    <t>PEREZ HORACIO SEGUNDO</t>
  </si>
  <si>
    <t>25 DE MAYO Y SAN NICOLAS DE</t>
  </si>
  <si>
    <t>LA RIOJA</t>
  </si>
  <si>
    <t>03804683373</t>
  </si>
  <si>
    <t>ULE780</t>
  </si>
  <si>
    <t>504 SRTF/FA/XS TF/XS TCA/</t>
  </si>
  <si>
    <t>908001</t>
  </si>
  <si>
    <t>O.s.p. La Rioja</t>
  </si>
  <si>
    <t>GOBIERNO DE LA PROVINCIA DE LA RIOJA</t>
  </si>
  <si>
    <t>03804422206</t>
  </si>
  <si>
    <t>01148111320</t>
  </si>
  <si>
    <t>cfpbarriosanvicente.gob.ar</t>
  </si>
  <si>
    <t>a_marielagutierrez@hotmail.com</t>
  </si>
  <si>
    <t>1968-05-15</t>
  </si>
  <si>
    <t>ROSSI ALEJANDRO ARIEL</t>
  </si>
  <si>
    <t>PJE ANGACO</t>
  </si>
  <si>
    <t>4222</t>
  </si>
  <si>
    <t>C1257AAF</t>
  </si>
  <si>
    <t>01161800141</t>
  </si>
  <si>
    <t>01169571968</t>
  </si>
  <si>
    <t>01121659145</t>
  </si>
  <si>
    <t>00277</t>
  </si>
  <si>
    <t>BANCO SAENZ S.A.</t>
  </si>
  <si>
    <t>1968-04-28</t>
  </si>
  <si>
    <t>MARQUEZ WENSESLAO</t>
  </si>
  <si>
    <t>776</t>
  </si>
  <si>
    <t>B1806FFP</t>
  </si>
  <si>
    <t>01143861315</t>
  </si>
  <si>
    <t>01144340896</t>
  </si>
  <si>
    <t>LQQ701</t>
  </si>
  <si>
    <t>112608</t>
  </si>
  <si>
    <t>Obra Social Del Personal De La Industria Molinera</t>
  </si>
  <si>
    <t>2021-01-14</t>
  </si>
  <si>
    <t>PROTEINSA S.A.</t>
  </si>
  <si>
    <t>55185</t>
  </si>
  <si>
    <t>COOPERATIVA DE CRÉDITO, CONSUMO Y VVIENDA FINCREDIT LTDA</t>
  </si>
  <si>
    <t>55182</t>
  </si>
  <si>
    <t>CREDISERV S.A.</t>
  </si>
  <si>
    <t>55209</t>
  </si>
  <si>
    <t>LAS TIERRAS S.A.</t>
  </si>
  <si>
    <t>ACOSTA NANCY ELIZABETH</t>
  </si>
  <si>
    <t>01125927992</t>
  </si>
  <si>
    <t>1968-08-15</t>
  </si>
  <si>
    <t>MERELES MARIA INES</t>
  </si>
  <si>
    <t>CJAL VEIGA</t>
  </si>
  <si>
    <t>1279</t>
  </si>
  <si>
    <t>E3202BRE</t>
  </si>
  <si>
    <t>03454216876</t>
  </si>
  <si>
    <t>55148</t>
  </si>
  <si>
    <t>COLLINS S.A.</t>
  </si>
  <si>
    <t>119500</t>
  </si>
  <si>
    <t>Obra Social Del Personal De La Sanidad Argentina</t>
  </si>
  <si>
    <t>SANATORIO CONCORDIA S A</t>
  </si>
  <si>
    <t>03454220498</t>
  </si>
  <si>
    <t>03454213353</t>
  </si>
  <si>
    <t>03454212926</t>
  </si>
  <si>
    <t>861010</t>
  </si>
  <si>
    <t>mvecchio-4@hotmail.com</t>
  </si>
  <si>
    <t>1969-03-28</t>
  </si>
  <si>
    <t>DUDINSKY SILVIA ELIZABETH</t>
  </si>
  <si>
    <t>FRANCISCO PAZ</t>
  </si>
  <si>
    <t>150</t>
  </si>
  <si>
    <t>B1823BBB</t>
  </si>
  <si>
    <t>01142419393</t>
  </si>
  <si>
    <t>Venta Al Por Menor De Productos Cosméticos, De Tocador Y De Perfumería</t>
  </si>
  <si>
    <t>2020-12-03</t>
  </si>
  <si>
    <t>GARRETTI FACUNDO ARIEL</t>
  </si>
  <si>
    <t>01142414475</t>
  </si>
  <si>
    <t>105030</t>
  </si>
  <si>
    <t>facundogarretti@hotmail.com</t>
  </si>
  <si>
    <t>DANERI MARCELO CARLOS</t>
  </si>
  <si>
    <t>01158496746</t>
  </si>
  <si>
    <t>1969-03-21</t>
  </si>
  <si>
    <t>COUSTE FABIAN</t>
  </si>
  <si>
    <t>MARCONI</t>
  </si>
  <si>
    <t>1783</t>
  </si>
  <si>
    <t>U9102GTU</t>
  </si>
  <si>
    <t>TRELEW</t>
  </si>
  <si>
    <t>RAWSON</t>
  </si>
  <si>
    <t>CHUBUT</t>
  </si>
  <si>
    <t>rusocouste@hotmail.com</t>
  </si>
  <si>
    <t>AB089HR</t>
  </si>
  <si>
    <t>AMAROK DC 2 0L TDI 180 CV 4X2 697</t>
  </si>
  <si>
    <t>TORRES BAINOTTI ANA L</t>
  </si>
  <si>
    <t>02804428833</t>
  </si>
  <si>
    <t>1969-04-13</t>
  </si>
  <si>
    <t>GIRON ALICIA BEATRIZ</t>
  </si>
  <si>
    <t>CASTAGNARI CAPITAN LUIS DARIO JOSE</t>
  </si>
  <si>
    <t>367</t>
  </si>
  <si>
    <t>SAN SALVADOR DE JUJUY</t>
  </si>
  <si>
    <t>DR MANUEL BELGRANO</t>
  </si>
  <si>
    <t>JUJUY</t>
  </si>
  <si>
    <t>03885040579</t>
  </si>
  <si>
    <t>03885869402</t>
  </si>
  <si>
    <t>03885890363</t>
  </si>
  <si>
    <t>03885890364</t>
  </si>
  <si>
    <t>03884174339</t>
  </si>
  <si>
    <t>AUV243</t>
  </si>
  <si>
    <t>ALFA ROMEO</t>
  </si>
  <si>
    <t>145 TS 16V</t>
  </si>
  <si>
    <t>Servicios De Asesoramiento,direccion Y Gestion Empresarial Realizados Por Integrantes De Cuerpos De Direccion En Soc.excepto Las Anonimas</t>
  </si>
  <si>
    <t>1969-01-01</t>
  </si>
  <si>
    <t>DELLAVALLE FABIAN ARIEL</t>
  </si>
  <si>
    <t>MAIPU</t>
  </si>
  <si>
    <t>9774</t>
  </si>
  <si>
    <t>B7606DVV</t>
  </si>
  <si>
    <t>02234871415</t>
  </si>
  <si>
    <t>02234490163</t>
  </si>
  <si>
    <t>BALDA CARLOS A</t>
  </si>
  <si>
    <t>02234879458</t>
  </si>
  <si>
    <t>1969-09-04</t>
  </si>
  <si>
    <t>BENITO GRACIELA LUJAN</t>
  </si>
  <si>
    <t>Bº CONFLUENCIA EL MANZANO</t>
  </si>
  <si>
    <t>2101</t>
  </si>
  <si>
    <t>02996039257</t>
  </si>
  <si>
    <t>02994123338</t>
  </si>
  <si>
    <t>02994613680</t>
  </si>
  <si>
    <t>Venta Al Por Menor De Prendas Y Accesorios De Vestir N.c.p.excepto Calzado,art. De Marroquineria,paraguas Y Similares</t>
  </si>
  <si>
    <t>1969-11-11</t>
  </si>
  <si>
    <t>PEREYRA BEATRIZ ROSANA</t>
  </si>
  <si>
    <t>251</t>
  </si>
  <si>
    <t>VILLA DEL DIQUE</t>
  </si>
  <si>
    <t>03546497680</t>
  </si>
  <si>
    <t>03546419553</t>
  </si>
  <si>
    <t>03546528596</t>
  </si>
  <si>
    <t>03546456491</t>
  </si>
  <si>
    <t>03546417301</t>
  </si>
  <si>
    <t>Venta Al Por Menor En Kioscos, Polirrubros Y Comercios No Especializados N.c.p.</t>
  </si>
  <si>
    <t>DE LA ORDEN RAUL VICENTE</t>
  </si>
  <si>
    <t>03546411605</t>
  </si>
  <si>
    <t>1969-10-06</t>
  </si>
  <si>
    <t>FOCHEZATTO CLAUDIA PATRICIA</t>
  </si>
  <si>
    <t>ADOLFO PEDRO CARRANZA</t>
  </si>
  <si>
    <t>2065</t>
  </si>
  <si>
    <t>C1416FBA</t>
  </si>
  <si>
    <t>01145843892</t>
  </si>
  <si>
    <t>01164555835</t>
  </si>
  <si>
    <t>01137325207</t>
  </si>
  <si>
    <t>01151106202</t>
  </si>
  <si>
    <t>claudia_fochezatto@hotmail.com</t>
  </si>
  <si>
    <t>AD168GU</t>
  </si>
  <si>
    <t>FIESTA 1 6L SE</t>
  </si>
  <si>
    <t>Servicios De Contabilidad, Auditoría Y Asesoría Fiscal</t>
  </si>
  <si>
    <t>401902</t>
  </si>
  <si>
    <t>Obra Social Del Personal De Direccion De Perfumeria E.w. Hope</t>
  </si>
  <si>
    <t>LOS DUENDES DE LA BAHIA S R L</t>
  </si>
  <si>
    <t>01145678970</t>
  </si>
  <si>
    <t>851020</t>
  </si>
  <si>
    <t>rocio_larrayoz@yahoo.com.ar</t>
  </si>
  <si>
    <t>GONZALEZ GUSTAVO ANTONIO</t>
  </si>
  <si>
    <t>01145445779</t>
  </si>
  <si>
    <t>01134587303</t>
  </si>
  <si>
    <t>elgaitagusta@hotmail.com</t>
  </si>
  <si>
    <t>1969-10-22</t>
  </si>
  <si>
    <t>REIST NELSON ISMAEL</t>
  </si>
  <si>
    <t>DR M MORENO</t>
  </si>
  <si>
    <t>328</t>
  </si>
  <si>
    <t>X5158BWH</t>
  </si>
  <si>
    <t>BIALET MASSE</t>
  </si>
  <si>
    <t>03541662358</t>
  </si>
  <si>
    <t>NWC086</t>
  </si>
  <si>
    <t>C3 PICASSO 1 5I 90 ORIGINE</t>
  </si>
  <si>
    <t>Prestaciones Relacionadas Con La Construccion No Clasificadas En Otra Parte</t>
  </si>
  <si>
    <t>TABARES GRACIELA DEL CARMEN</t>
  </si>
  <si>
    <t>LONGONI NORMA I</t>
  </si>
  <si>
    <t>03541440909</t>
  </si>
  <si>
    <t>1969-07-20</t>
  </si>
  <si>
    <t>SALAZAR GUSTAVO FABIAN</t>
  </si>
  <si>
    <t>1363</t>
  </si>
  <si>
    <t>B1828ACI</t>
  </si>
  <si>
    <t>01149513582</t>
  </si>
  <si>
    <t>01156560150</t>
  </si>
  <si>
    <t>01158593180</t>
  </si>
  <si>
    <t>leopaz38@hotmail.com</t>
  </si>
  <si>
    <t>AB068YX</t>
  </si>
  <si>
    <t>SURAN 1 6 5D 156</t>
  </si>
  <si>
    <t>1969-09-05</t>
  </si>
  <si>
    <t>GOMEZ ALBERTO ALEJANDRO</t>
  </si>
  <si>
    <t>ZEPPELIN</t>
  </si>
  <si>
    <t>267</t>
  </si>
  <si>
    <t>B1765ASE</t>
  </si>
  <si>
    <t>ISIDRO CASANOVA</t>
  </si>
  <si>
    <t>LA MATANZA</t>
  </si>
  <si>
    <t>01146945454</t>
  </si>
  <si>
    <t>01144433977</t>
  </si>
  <si>
    <t>AC692YJ</t>
  </si>
  <si>
    <t>JEEP</t>
  </si>
  <si>
    <t>RENEGADE SPORT 1 8 AT6</t>
  </si>
  <si>
    <t>Producción De Programas De Televisión</t>
  </si>
  <si>
    <t>1969-11-16</t>
  </si>
  <si>
    <t>URAN FABIAN ALBERTO</t>
  </si>
  <si>
    <t>98</t>
  </si>
  <si>
    <t>X5153XAD</t>
  </si>
  <si>
    <t>SAN ANTONIO DE ARREDONDO</t>
  </si>
  <si>
    <t>03514982789</t>
  </si>
  <si>
    <t>Servicios De Entretenimiento N.c.p.</t>
  </si>
  <si>
    <t>GONZALEZ ANDREA FABIANA</t>
  </si>
  <si>
    <t>1969-12-20</t>
  </si>
  <si>
    <t>SEARA DIEGO HERNO</t>
  </si>
  <si>
    <t>PJE LA CAUTIVA</t>
  </si>
  <si>
    <t>415</t>
  </si>
  <si>
    <t>C1408GPC</t>
  </si>
  <si>
    <t>01146421270</t>
  </si>
  <si>
    <t>01135680551</t>
  </si>
  <si>
    <t>diego_cabj00@outlook.com</t>
  </si>
  <si>
    <t>400107</t>
  </si>
  <si>
    <t>Obra Social Del Personal De Direccion De Las Empresas De La Alimentacion Y Demas Actividades Empresarias</t>
  </si>
  <si>
    <t>2021-01-28</t>
  </si>
  <si>
    <t>FRIENDS FOODSA</t>
  </si>
  <si>
    <t>01137500332</t>
  </si>
  <si>
    <t>01146008026</t>
  </si>
  <si>
    <t>107999</t>
  </si>
  <si>
    <t>cafespada@yahoo.com</t>
  </si>
  <si>
    <t>RUIZ KARINA A</t>
  </si>
  <si>
    <t>01146446634</t>
  </si>
  <si>
    <t>1970-03-18</t>
  </si>
  <si>
    <t>GALICCHIO BRUNO EDUARDO</t>
  </si>
  <si>
    <t>TRONADOR</t>
  </si>
  <si>
    <t>3851</t>
  </si>
  <si>
    <t>C1430DMS</t>
  </si>
  <si>
    <t>01158331503</t>
  </si>
  <si>
    <t>MOV482</t>
  </si>
  <si>
    <t>3008 ALLURE TIPTRONIC/2013</t>
  </si>
  <si>
    <t>Servicios De Alquiler Y Explotación De Inmuebles Para Fiestas, Convenciones Y Otros Eventos Similares</t>
  </si>
  <si>
    <t>1970-01-22</t>
  </si>
  <si>
    <t>MACKNIGHT TOMAS AMERICO</t>
  </si>
  <si>
    <t>1573</t>
  </si>
  <si>
    <t>E3202BRK</t>
  </si>
  <si>
    <t>03454190027</t>
  </si>
  <si>
    <t>03454195667</t>
  </si>
  <si>
    <t>03454195670</t>
  </si>
  <si>
    <t>03456257186</t>
  </si>
  <si>
    <t>tomyumy@hotmail.com</t>
  </si>
  <si>
    <t>108407</t>
  </si>
  <si>
    <t>Obra Social Del Personal De La Actividad Fruticola</t>
  </si>
  <si>
    <t>2021-01-27</t>
  </si>
  <si>
    <t>SECURITAS ARGENTINA SA</t>
  </si>
  <si>
    <t>01145096225</t>
  </si>
  <si>
    <t>01145096439</t>
  </si>
  <si>
    <t>01145096094</t>
  </si>
  <si>
    <t>infozonasegura.com.ar</t>
  </si>
  <si>
    <t>alderete@hotmail.com.ar</t>
  </si>
  <si>
    <t>RUIZ DIAZ ABRAHAN</t>
  </si>
  <si>
    <t>03454226270</t>
  </si>
  <si>
    <t>1970-02-11</t>
  </si>
  <si>
    <t>PONCE OSCAR MARCELO</t>
  </si>
  <si>
    <t>274</t>
  </si>
  <si>
    <t>C1424CCF</t>
  </si>
  <si>
    <t>01149026469</t>
  </si>
  <si>
    <t>01168533934</t>
  </si>
  <si>
    <t>DOG325</t>
  </si>
  <si>
    <t>206XRN5PK</t>
  </si>
  <si>
    <t>S P F FARMACEUTICA S R L</t>
  </si>
  <si>
    <t>01148613580</t>
  </si>
  <si>
    <t>01148613988</t>
  </si>
  <si>
    <t>477310</t>
  </si>
  <si>
    <t>Peq</t>
  </si>
  <si>
    <t>BARCHI ANA GRACIA</t>
  </si>
  <si>
    <t>01146133126</t>
  </si>
  <si>
    <t>01133708378</t>
  </si>
  <si>
    <t>01160229794</t>
  </si>
  <si>
    <t>1970-05-11</t>
  </si>
  <si>
    <t>ALFARO MONICA BEATRIZ</t>
  </si>
  <si>
    <t>J M DE LA SERNA</t>
  </si>
  <si>
    <t>4930</t>
  </si>
  <si>
    <t>B1874BHR</t>
  </si>
  <si>
    <t>VILLA DOMINICO</t>
  </si>
  <si>
    <t>01162673663</t>
  </si>
  <si>
    <t>01162787795</t>
  </si>
  <si>
    <t>DIRECCION GENERAL DE CULTURA Y EDUCACION</t>
  </si>
  <si>
    <t>01137065879</t>
  </si>
  <si>
    <t>01141010195</t>
  </si>
  <si>
    <t>170silvia@gmail.com</t>
  </si>
  <si>
    <t>NUÑEZ JUAN R</t>
  </si>
  <si>
    <t>01142896204</t>
  </si>
  <si>
    <t>1970-04-09</t>
  </si>
  <si>
    <t>CARIBONI MARIANO ERNESTO</t>
  </si>
  <si>
    <t>JOSE MOLDES</t>
  </si>
  <si>
    <t>1435</t>
  </si>
  <si>
    <t>C1426ALQ</t>
  </si>
  <si>
    <t>01143892756</t>
  </si>
  <si>
    <t>01147833385</t>
  </si>
  <si>
    <t>01152290541</t>
  </si>
  <si>
    <t>KCJ992</t>
  </si>
  <si>
    <t>TOYOTA</t>
  </si>
  <si>
    <t>COROLLA SE G 1 8 A/T</t>
  </si>
  <si>
    <t>1970-09-15</t>
  </si>
  <si>
    <t>ARCE OSCAR ALFREDO</t>
  </si>
  <si>
    <t>Bª RAWSON NUEVO PEAT</t>
  </si>
  <si>
    <t>02664628420</t>
  </si>
  <si>
    <t>02664628566</t>
  </si>
  <si>
    <t>02664773145</t>
  </si>
  <si>
    <t>02664629784</t>
  </si>
  <si>
    <t>02657326140</t>
  </si>
  <si>
    <t>112707</t>
  </si>
  <si>
    <t>Obra Social Del Personal Mosaista</t>
  </si>
  <si>
    <t>TE VEO SAS</t>
  </si>
  <si>
    <t>QUIROGA VANESA CELINA</t>
  </si>
  <si>
    <t>1970-01-01</t>
  </si>
  <si>
    <t>ZAPATA CLAUDIA NOEMI</t>
  </si>
  <si>
    <t>ALEJANDRO FABREGAS</t>
  </si>
  <si>
    <t>1715</t>
  </si>
  <si>
    <t>A4406GTE</t>
  </si>
  <si>
    <t>03874285962</t>
  </si>
  <si>
    <t>03874107080</t>
  </si>
  <si>
    <t>AD088SG</t>
  </si>
  <si>
    <t>PARTNER CONFORT 1 6 HDI 92 5 PLAZAS</t>
  </si>
  <si>
    <t>CASTRO LUCAS ELIAS</t>
  </si>
  <si>
    <t>03874234398</t>
  </si>
  <si>
    <t>ZAPATA CLAUDIA N</t>
  </si>
  <si>
    <t>1970-07-03</t>
  </si>
  <si>
    <t>ALVAREZ EDGARDO NESTOR</t>
  </si>
  <si>
    <t>RODRIGUEZ PEÑA</t>
  </si>
  <si>
    <t>1210</t>
  </si>
  <si>
    <t>B1663ODZ</t>
  </si>
  <si>
    <t>SAN MIGUEL</t>
  </si>
  <si>
    <t>01146643659</t>
  </si>
  <si>
    <t>edgardo_nestor_alvarez@hotmail.com</t>
  </si>
  <si>
    <t>VWS258</t>
  </si>
  <si>
    <t>HONDA</t>
  </si>
  <si>
    <t>PRELUDE</t>
  </si>
  <si>
    <t>Trabajador Relac. Dependencia</t>
  </si>
  <si>
    <t>CABELLER EDGARDO FABIAN</t>
  </si>
  <si>
    <t>LAS ALJABAS</t>
  </si>
  <si>
    <t>299</t>
  </si>
  <si>
    <t>V9410LPE</t>
  </si>
  <si>
    <t>02901434804</t>
  </si>
  <si>
    <t>02901406902</t>
  </si>
  <si>
    <t>fabiancabeller@hotmail.com</t>
  </si>
  <si>
    <t>125707</t>
  </si>
  <si>
    <t>Obra Social Union Personal De La Union Del Personal Civil De La Nacion</t>
  </si>
  <si>
    <t>2021-02-17</t>
  </si>
  <si>
    <t>2021-03-07</t>
  </si>
  <si>
    <t>1970-06-29</t>
  </si>
  <si>
    <t>PAOLE ENRIQUE ERNESTO</t>
  </si>
  <si>
    <t>CNEL DIAZ</t>
  </si>
  <si>
    <t>291</t>
  </si>
  <si>
    <t>B1704FPE</t>
  </si>
  <si>
    <t>RAMOS MEJIA</t>
  </si>
  <si>
    <t>01146546189</t>
  </si>
  <si>
    <t>01158647702</t>
  </si>
  <si>
    <t>GDO305</t>
  </si>
  <si>
    <t>CORSA CLASSIC 4P SUPER 1 6N</t>
  </si>
  <si>
    <t>MARINO MARIA ELIZABETH</t>
  </si>
  <si>
    <t>01146296896</t>
  </si>
  <si>
    <t>1970-09-19</t>
  </si>
  <si>
    <t>GIORDANO VICTOR HUGO</t>
  </si>
  <si>
    <t>BUEN AYRE</t>
  </si>
  <si>
    <t>3042</t>
  </si>
  <si>
    <t>B1619FRJ</t>
  </si>
  <si>
    <t>03484457954</t>
  </si>
  <si>
    <t>ACZ782</t>
  </si>
  <si>
    <t>RENAULT 19 RT TRIC INY</t>
  </si>
  <si>
    <t>112202</t>
  </si>
  <si>
    <t>Obra Social De Los Supervisores De La Industria Metalmecanica De La Republica Argentina</t>
  </si>
  <si>
    <t>2021-01-10</t>
  </si>
  <si>
    <t>2021-02-06</t>
  </si>
  <si>
    <t>VALVULAS PRECISION DE ARGENTINA S A C I</t>
  </si>
  <si>
    <t>03327446000</t>
  </si>
  <si>
    <t>02644280594</t>
  </si>
  <si>
    <t>222090</t>
  </si>
  <si>
    <t>mm_oliver@hotmail.com</t>
  </si>
  <si>
    <t>GIORDANO VICTOR H</t>
  </si>
  <si>
    <t>1971-04-10</t>
  </si>
  <si>
    <t>MUCARZEL GONZALEZ VIVIANA LUJAN</t>
  </si>
  <si>
    <t>FELIX D OLAZABAL</t>
  </si>
  <si>
    <t>2929</t>
  </si>
  <si>
    <t>B7602AWC</t>
  </si>
  <si>
    <t>02235211431</t>
  </si>
  <si>
    <t>1971-01-13</t>
  </si>
  <si>
    <t>RODRIGUEZ GOÑI PAULA ALEJANDRA</t>
  </si>
  <si>
    <t>AV CORRIENTES</t>
  </si>
  <si>
    <t>6325</t>
  </si>
  <si>
    <t>C1427BPB</t>
  </si>
  <si>
    <t>01148549344</t>
  </si>
  <si>
    <t>01136050612</t>
  </si>
  <si>
    <t>paulaalejandrar@yahoo.com.ar</t>
  </si>
  <si>
    <t>1971-01-18</t>
  </si>
  <si>
    <t>VETERE PEREZ OMAR MAURICIO</t>
  </si>
  <si>
    <t>BANDERA ARGENTINA</t>
  </si>
  <si>
    <t>547</t>
  </si>
  <si>
    <t>J5413JEE</t>
  </si>
  <si>
    <t>CHIMBAS</t>
  </si>
  <si>
    <t>SAN JUAN</t>
  </si>
  <si>
    <t>02644198448</t>
  </si>
  <si>
    <t>02644198493</t>
  </si>
  <si>
    <t>02645608060</t>
  </si>
  <si>
    <t>VFB419</t>
  </si>
  <si>
    <t>128 BERLINA</t>
  </si>
  <si>
    <t>GOMEZ BARTOLOME</t>
  </si>
  <si>
    <t>02644315526</t>
  </si>
  <si>
    <t>1971-05-30</t>
  </si>
  <si>
    <t>SOTO ZULMA ZELMIDA</t>
  </si>
  <si>
    <t>GAY  LUSSAC</t>
  </si>
  <si>
    <t>940</t>
  </si>
  <si>
    <t>B1616AYB</t>
  </si>
  <si>
    <t>PABLO NOGUES</t>
  </si>
  <si>
    <t>01169532697</t>
  </si>
  <si>
    <t>sotozul71@hotmail.com</t>
  </si>
  <si>
    <t>EMH592</t>
  </si>
  <si>
    <t>PALIO FIRE 1242 MPI 16V</t>
  </si>
  <si>
    <t>RODRIGUEZ WALTER RUBEN</t>
  </si>
  <si>
    <t>01146605449</t>
  </si>
  <si>
    <t>LENCINA ROQUE</t>
  </si>
  <si>
    <t>01144631684</t>
  </si>
  <si>
    <t>1971-07-25</t>
  </si>
  <si>
    <t>LUCERO GABRIELA ALEJANDRA</t>
  </si>
  <si>
    <t>1111</t>
  </si>
  <si>
    <t>X5166EUI</t>
  </si>
  <si>
    <t>COSQUIN</t>
  </si>
  <si>
    <t>03541452680</t>
  </si>
  <si>
    <t>03541633224</t>
  </si>
  <si>
    <t>LUCERO NILDA NOELIA</t>
  </si>
  <si>
    <t>03541452287</t>
  </si>
  <si>
    <t>03541582700</t>
  </si>
  <si>
    <t>03541571296</t>
  </si>
  <si>
    <t>GARAY EDGARD E</t>
  </si>
  <si>
    <t>03541454359</t>
  </si>
  <si>
    <t>1971-04-26</t>
  </si>
  <si>
    <t>FERRIGNO GUSTAVO ARIEL</t>
  </si>
  <si>
    <t>LUIS A. ROSSO</t>
  </si>
  <si>
    <t>538</t>
  </si>
  <si>
    <t>V9420JZL</t>
  </si>
  <si>
    <t>02964425877</t>
  </si>
  <si>
    <t>02964466087</t>
  </si>
  <si>
    <t>02964466270</t>
  </si>
  <si>
    <t>NJR533</t>
  </si>
  <si>
    <t>SIENA FIRE 4P 1 4MPI 8V HP BZ</t>
  </si>
  <si>
    <t>DUARTE SUNNY DEL CARMEN</t>
  </si>
  <si>
    <t>JOAQUIN DE LOS SANTOS</t>
  </si>
  <si>
    <t>175</t>
  </si>
  <si>
    <t>P3600GVC</t>
  </si>
  <si>
    <t>BRITEZ INOCENCIO</t>
  </si>
  <si>
    <t>03704425401</t>
  </si>
  <si>
    <t>1971-05-14</t>
  </si>
  <si>
    <t>PANZARDI JUAN PABLO EZEQUIEL</t>
  </si>
  <si>
    <t>MOSCONI</t>
  </si>
  <si>
    <t>858</t>
  </si>
  <si>
    <t>D5738CMF</t>
  </si>
  <si>
    <t>JUSTO DARACT</t>
  </si>
  <si>
    <t>GENERAL PEDERNERA</t>
  </si>
  <si>
    <t>02657515755</t>
  </si>
  <si>
    <t>02657694761</t>
  </si>
  <si>
    <t>02657319100</t>
  </si>
  <si>
    <t>02657322879</t>
  </si>
  <si>
    <t>103204</t>
  </si>
  <si>
    <t>Obra Social De Conductores Camioneros Y Personal Del Transporte Automotor De Cargas</t>
  </si>
  <si>
    <t>TRANSPORTES ALSER S R L</t>
  </si>
  <si>
    <t>estudiomachainpalacios@gmail.com</t>
  </si>
  <si>
    <t>SASSO PATRICIA ISABEL</t>
  </si>
  <si>
    <t>02657509478</t>
  </si>
  <si>
    <t>1971-06-01</t>
  </si>
  <si>
    <t>CANO CARLOS GUSTAVO</t>
  </si>
  <si>
    <t>BARRIO JARDIN BARCALA M.D. CASA</t>
  </si>
  <si>
    <t>24</t>
  </si>
  <si>
    <t>gusticano@yahoo.com.ar</t>
  </si>
  <si>
    <t>EYV949</t>
  </si>
  <si>
    <t>KA</t>
  </si>
  <si>
    <t>1971-06-10</t>
  </si>
  <si>
    <t>GARCIA GABRIELA INES</t>
  </si>
  <si>
    <t>TERRAROSA</t>
  </si>
  <si>
    <t>2724</t>
  </si>
  <si>
    <t>B1805BPR</t>
  </si>
  <si>
    <t>EL JAGUEL</t>
  </si>
  <si>
    <t>01142954201</t>
  </si>
  <si>
    <t>Venta Al Por Menor De Bombones, Golosinas Y Demás Productos De Confitería</t>
  </si>
  <si>
    <t>PEREZ JAVIER JULIO</t>
  </si>
  <si>
    <t>01142842430</t>
  </si>
  <si>
    <t>OJEDA JUAN B</t>
  </si>
  <si>
    <t>01142955329</t>
  </si>
  <si>
    <t>1972-01-10</t>
  </si>
  <si>
    <t>LOPEZ ANALIA MARIELA</t>
  </si>
  <si>
    <t>RIO DE JANEIRO</t>
  </si>
  <si>
    <t>229</t>
  </si>
  <si>
    <t>B1629FRE</t>
  </si>
  <si>
    <t>PILAR</t>
  </si>
  <si>
    <t>AB201WN</t>
  </si>
  <si>
    <t>HIGH UP! 1 0 MPI</t>
  </si>
  <si>
    <t>VITALE GUSTAVO</t>
  </si>
  <si>
    <t>02304429882</t>
  </si>
  <si>
    <t>01150140362</t>
  </si>
  <si>
    <t>01155960973</t>
  </si>
  <si>
    <t>CORDONE HECTOR A</t>
  </si>
  <si>
    <t>02304431206</t>
  </si>
  <si>
    <t>1971-06-27</t>
  </si>
  <si>
    <t>VALLESPIR NANCY MABEL</t>
  </si>
  <si>
    <t>TERRERO</t>
  </si>
  <si>
    <t>60</t>
  </si>
  <si>
    <t>C1406BJB</t>
  </si>
  <si>
    <t>01149236743</t>
  </si>
  <si>
    <t>01149219203</t>
  </si>
  <si>
    <t>01160519694</t>
  </si>
  <si>
    <t>01168472807</t>
  </si>
  <si>
    <t>1972-01-28</t>
  </si>
  <si>
    <t>BARRERA CRISTIAN FABIAN</t>
  </si>
  <si>
    <t>EJ DE LOS ANDES</t>
  </si>
  <si>
    <t>998</t>
  </si>
  <si>
    <t>SAN JOSE</t>
  </si>
  <si>
    <t>TUPUNGATO</t>
  </si>
  <si>
    <t>02613044185</t>
  </si>
  <si>
    <t>02613045879</t>
  </si>
  <si>
    <t>02613048855</t>
  </si>
  <si>
    <t>02613065508</t>
  </si>
  <si>
    <t>02614727671</t>
  </si>
  <si>
    <t>cristian6112@hotmail.com</t>
  </si>
  <si>
    <t>DQJ260</t>
  </si>
  <si>
    <t>PARTNER D PL</t>
  </si>
  <si>
    <t>MASTROPIETRO CLAUDIA BEATRIZ</t>
  </si>
  <si>
    <t>02614310145</t>
  </si>
  <si>
    <t>1971-10-13</t>
  </si>
  <si>
    <t>PAEZ SILVINA NOEMI</t>
  </si>
  <si>
    <t>PJE BALTAZAR DE UNQUERA</t>
  </si>
  <si>
    <t>1974</t>
  </si>
  <si>
    <t>C1407MGB</t>
  </si>
  <si>
    <t>01145448648</t>
  </si>
  <si>
    <t>01138290013</t>
  </si>
  <si>
    <t>01125583333</t>
  </si>
  <si>
    <t>01157278679</t>
  </si>
  <si>
    <t>01132263100</t>
  </si>
  <si>
    <t>01125616666</t>
  </si>
  <si>
    <t>silvina.noemi@yahoo.com.ar</t>
  </si>
  <si>
    <t>2020-09-28</t>
  </si>
  <si>
    <t>2020-12-30</t>
  </si>
  <si>
    <t>CONTADURIA GENERAL DEL EJERCITO</t>
  </si>
  <si>
    <t>01143040165</t>
  </si>
  <si>
    <t>01143040797</t>
  </si>
  <si>
    <t>842200</t>
  </si>
  <si>
    <t>gustavo.elias@gmail.com</t>
  </si>
  <si>
    <t>RISCICA ARIEL CONRADO</t>
  </si>
  <si>
    <t>01148265899</t>
  </si>
  <si>
    <t>1972-02-09</t>
  </si>
  <si>
    <t>MARECO JOSE LUIS</t>
  </si>
  <si>
    <t>ALEJANDRO MALASPINA</t>
  </si>
  <si>
    <t>789</t>
  </si>
  <si>
    <t>B1688BLG</t>
  </si>
  <si>
    <t>jlm2972@gmail.com</t>
  </si>
  <si>
    <t>Servicio De Correo Postal (incluye Las Actividades De Correo Postal Sujetas A La Obligación De Servicio Universal)</t>
  </si>
  <si>
    <t>GUIDOTTI CHETA L</t>
  </si>
  <si>
    <t>01144595273</t>
  </si>
  <si>
    <t>1972-01-30</t>
  </si>
  <si>
    <t>PAPANICOLAU ALEJANDRO</t>
  </si>
  <si>
    <t>1135</t>
  </si>
  <si>
    <t>B1882DHW</t>
  </si>
  <si>
    <t>01142788945</t>
  </si>
  <si>
    <t>apapanicolau@yahoo.com.ar</t>
  </si>
  <si>
    <t>B2446541</t>
  </si>
  <si>
    <t>ESCORT LX - 1.6 L</t>
  </si>
  <si>
    <t>KUCAN ELIZABETH</t>
  </si>
  <si>
    <t>01142700145</t>
  </si>
  <si>
    <t>01135827134</t>
  </si>
  <si>
    <t>LEGUIZAMON MATIAS</t>
  </si>
  <si>
    <t>01142789458</t>
  </si>
  <si>
    <t>1972-04-20</t>
  </si>
  <si>
    <t>KATZ WALTER FABIAN</t>
  </si>
  <si>
    <t>AV PROVINCIA DE SANTA FE</t>
  </si>
  <si>
    <t>3525</t>
  </si>
  <si>
    <t>C1425BGK</t>
  </si>
  <si>
    <t>01145247956</t>
  </si>
  <si>
    <t>pipiwalter@gmail.com</t>
  </si>
  <si>
    <t>AD487FV</t>
  </si>
  <si>
    <t>KA SEDAN SE</t>
  </si>
  <si>
    <t>Confeccion De Prendas De Vestir N.c.p.,excepto Las De Piel,cuero Y Sucedaneos,pilotos E Impermeables</t>
  </si>
  <si>
    <t>1972-05-24</t>
  </si>
  <si>
    <t>GIULIANO LAURA LIZ</t>
  </si>
  <si>
    <t>JOSE PELAGATTI</t>
  </si>
  <si>
    <t>250</t>
  </si>
  <si>
    <t>Q8300DID</t>
  </si>
  <si>
    <t>jorgebenedetti@hotmail.com</t>
  </si>
  <si>
    <t>BENEDETTI JORGE ENRIQUE</t>
  </si>
  <si>
    <t>02914544629</t>
  </si>
  <si>
    <t>02915773572</t>
  </si>
  <si>
    <t>QUILODRAN JOSE I</t>
  </si>
  <si>
    <t>02994438790</t>
  </si>
  <si>
    <t>1972-01-21</t>
  </si>
  <si>
    <t>BENITEZ ALEJANDRO ADRIAN</t>
  </si>
  <si>
    <t>2545</t>
  </si>
  <si>
    <t>B1714BGI</t>
  </si>
  <si>
    <t>01146216751</t>
  </si>
  <si>
    <t>BENITEZ ALEJANDRO</t>
  </si>
  <si>
    <t>1972-09-12</t>
  </si>
  <si>
    <t>SALDIVIA LUIS MARCELO</t>
  </si>
  <si>
    <t>H FADUL</t>
  </si>
  <si>
    <t>646</t>
  </si>
  <si>
    <t>RIO GALLEGOS</t>
  </si>
  <si>
    <t>GUER AIKE</t>
  </si>
  <si>
    <t>AD292KN</t>
  </si>
  <si>
    <t>FOCUS 5P 1 6L N MT S</t>
  </si>
  <si>
    <t>Servicios Relacionados Con La Construcción (incluye Los Servicios Prestados Por Ingenieros, Arquitectos Y Técnicos)</t>
  </si>
  <si>
    <t>1971-10-22</t>
  </si>
  <si>
    <t>CACERES FRANCISCA ALEJANDRA</t>
  </si>
  <si>
    <t>FERNANDO BRAUN</t>
  </si>
  <si>
    <t>5853</t>
  </si>
  <si>
    <t>03541210366</t>
  </si>
  <si>
    <t>03541211814</t>
  </si>
  <si>
    <t>03541566027</t>
  </si>
  <si>
    <t>03541566034</t>
  </si>
  <si>
    <t>alejandralmd@hotmail.com</t>
  </si>
  <si>
    <t>44088</t>
  </si>
  <si>
    <t>VOLKSWAGEN FINANCIAL SERVICES COMPAÑIA FINANCIERA S.A.</t>
  </si>
  <si>
    <t>70161</t>
  </si>
  <si>
    <t>FIDEN S.A.</t>
  </si>
  <si>
    <t>AD030GG</t>
  </si>
  <si>
    <t>GOLF COMFORTLINE 1 4L TSI DQ</t>
  </si>
  <si>
    <t>FRANCIA ROXANA NOEMI</t>
  </si>
  <si>
    <t>01165005905</t>
  </si>
  <si>
    <t>1972-05-14</t>
  </si>
  <si>
    <t>LUCINI MARIA VICTORIA</t>
  </si>
  <si>
    <t>AV CORDOBA</t>
  </si>
  <si>
    <t>3305</t>
  </si>
  <si>
    <t>C1187AAH</t>
  </si>
  <si>
    <t>01145870070</t>
  </si>
  <si>
    <t>lucinimariavictoria@hotmail.com</t>
  </si>
  <si>
    <t>LAV553</t>
  </si>
  <si>
    <t>C3 AIRCROSS 1 6I 16V</t>
  </si>
  <si>
    <t>Venta Al Por Menor De Prendas Y Accesorios De Vestir N.c.p.</t>
  </si>
  <si>
    <t>RIQUELME MAURICIO RODRIGO</t>
  </si>
  <si>
    <t>SERVANDO BAYO</t>
  </si>
  <si>
    <t>1124</t>
  </si>
  <si>
    <t>S2002RVH</t>
  </si>
  <si>
    <t>03414570779</t>
  </si>
  <si>
    <t>03414584635</t>
  </si>
  <si>
    <t>sillasriquelme@hotmail.com</t>
  </si>
  <si>
    <t>VPD636</t>
  </si>
  <si>
    <t>404</t>
  </si>
  <si>
    <t>Fabricación De Muebles Y Partes De Muebles, Excepto Los Que Son Principalmente De Madera (metal, Plástico, Etc.)</t>
  </si>
  <si>
    <t>1972-09-30</t>
  </si>
  <si>
    <t>ARREGIN VICTOR</t>
  </si>
  <si>
    <t>FRAY JUSTO SARMIENTO</t>
  </si>
  <si>
    <t>3804</t>
  </si>
  <si>
    <t>B1636BZL</t>
  </si>
  <si>
    <t>OLIVOS</t>
  </si>
  <si>
    <t>01147942938</t>
  </si>
  <si>
    <t>alejame1981@hotmail.com</t>
  </si>
  <si>
    <t>003603</t>
  </si>
  <si>
    <t>Obra Social Programas Medicos Sociedad Argentina De Consultoria Mutual</t>
  </si>
  <si>
    <t>EAGLE GLOBAL LOGISTICS DE ARGE</t>
  </si>
  <si>
    <t>01143072002</t>
  </si>
  <si>
    <t>01143004087</t>
  </si>
  <si>
    <t>523090</t>
  </si>
  <si>
    <t>chanchi772002@hotmail.com</t>
  </si>
  <si>
    <t>COROSELLA TOMAS N</t>
  </si>
  <si>
    <t>01147994328</t>
  </si>
  <si>
    <t>1972-11-16</t>
  </si>
  <si>
    <t>DI DINO GUSTAVO FABIAN ARIEL</t>
  </si>
  <si>
    <t>1221</t>
  </si>
  <si>
    <t>L6302ESY</t>
  </si>
  <si>
    <t>SANTA ROSA</t>
  </si>
  <si>
    <t>02954702387</t>
  </si>
  <si>
    <t>02954547821</t>
  </si>
  <si>
    <t>02954558942</t>
  </si>
  <si>
    <t>RPB633</t>
  </si>
  <si>
    <t>DODGE</t>
  </si>
  <si>
    <t>D100</t>
  </si>
  <si>
    <t>Venta Al Por Menor De Materiales De Construcción N.c.p.</t>
  </si>
  <si>
    <t>DEPAULO JULIO C</t>
  </si>
  <si>
    <t>1972-08-25</t>
  </si>
  <si>
    <t>FERNANDEZ LEANDRO DANIEL</t>
  </si>
  <si>
    <t>PUBLICA</t>
  </si>
  <si>
    <t>X5019ASD</t>
  </si>
  <si>
    <t>03512336043</t>
  </si>
  <si>
    <t>leandrofernandez09@gmail.com</t>
  </si>
  <si>
    <t>Servicios De Asesoramiento, Dirección Y Gestión Empresarial N.c.p.</t>
  </si>
  <si>
    <t>1972-09-07</t>
  </si>
  <si>
    <t>IBAÑEZ DANIEL MARCELO</t>
  </si>
  <si>
    <t>CRISTOBAL COLON</t>
  </si>
  <si>
    <t>M5634APA</t>
  </si>
  <si>
    <t>BOWEN</t>
  </si>
  <si>
    <t>GENERAL ALVEAR</t>
  </si>
  <si>
    <t>FFV310</t>
  </si>
  <si>
    <t>F 100 XL DIESEL</t>
  </si>
  <si>
    <t>LARA JOSEFINA</t>
  </si>
  <si>
    <t>02625480417</t>
  </si>
  <si>
    <t>1973-04-12</t>
  </si>
  <si>
    <t>ARSICH JORGE LUIS</t>
  </si>
  <si>
    <t>ARRIBEÑOS</t>
  </si>
  <si>
    <t>1780</t>
  </si>
  <si>
    <t>B2800LEH</t>
  </si>
  <si>
    <t>ZARATE</t>
  </si>
  <si>
    <t>03487450542</t>
  </si>
  <si>
    <t>03487717811</t>
  </si>
  <si>
    <t>WWU213</t>
  </si>
  <si>
    <t>R 18 GTL BREAK</t>
  </si>
  <si>
    <t>TELECHEA JESUS A</t>
  </si>
  <si>
    <t>1972-12-07</t>
  </si>
  <si>
    <t>LUCAS HUMBERTO JAVIER</t>
  </si>
  <si>
    <t>BAT DE PICHINCHA</t>
  </si>
  <si>
    <t>1659</t>
  </si>
  <si>
    <t>C1249ABI</t>
  </si>
  <si>
    <t>PARQUE PATRICIOS</t>
  </si>
  <si>
    <t>01147819897</t>
  </si>
  <si>
    <t>01162652524</t>
  </si>
  <si>
    <t>01134308750</t>
  </si>
  <si>
    <t>sandrago1983@hotmail.com</t>
  </si>
  <si>
    <t>193IDI</t>
  </si>
  <si>
    <t>MOTOMEL</t>
  </si>
  <si>
    <t>CG 150</t>
  </si>
  <si>
    <t>Distribución De Energía Eléctrica</t>
  </si>
  <si>
    <t>GOMEZ SANDRA ELIZABETH</t>
  </si>
  <si>
    <t>01134956348</t>
  </si>
  <si>
    <t>01169782003</t>
  </si>
  <si>
    <t>01134958211</t>
  </si>
  <si>
    <t>1972-01-01</t>
  </si>
  <si>
    <t>CANZANI SILVANA EVA</t>
  </si>
  <si>
    <t>GALLARDO</t>
  </si>
  <si>
    <t>645</t>
  </si>
  <si>
    <t>01144823046</t>
  </si>
  <si>
    <t>01136312271</t>
  </si>
  <si>
    <t>01153332993</t>
  </si>
  <si>
    <t>HSO908</t>
  </si>
  <si>
    <t>1973-04-20</t>
  </si>
  <si>
    <t>RODRIGUEZ CHRISTIAN HERNAN</t>
  </si>
  <si>
    <t>AV LUIS  JOSE CHORROARIN</t>
  </si>
  <si>
    <t>835</t>
  </si>
  <si>
    <t>C1427CXF</t>
  </si>
  <si>
    <t>01145224933</t>
  </si>
  <si>
    <t>01125330533</t>
  </si>
  <si>
    <t>01159769447</t>
  </si>
  <si>
    <t>serviciostecnicoscr@hotmail.com</t>
  </si>
  <si>
    <t>224CTU</t>
  </si>
  <si>
    <t>JAWA</t>
  </si>
  <si>
    <t>TWIN SPORT 350CC</t>
  </si>
  <si>
    <t>Instalaciones Para Edificios Y Obras De Ingeniería Civil N.c.p. (incluye Instalación De Puertas Automáticas O Giratorias)</t>
  </si>
  <si>
    <t>RODRIGUEZ CACERES SOLEDAD DE LA MERCED</t>
  </si>
  <si>
    <t>01147730556</t>
  </si>
  <si>
    <t>01141611205</t>
  </si>
  <si>
    <t>01165990404</t>
  </si>
  <si>
    <t>1973-01-27</t>
  </si>
  <si>
    <t>VIOLETTO SABRINA GISELA</t>
  </si>
  <si>
    <t>CALLE 95</t>
  </si>
  <si>
    <t>6054</t>
  </si>
  <si>
    <t>B1653MMH</t>
  </si>
  <si>
    <t>01147223645</t>
  </si>
  <si>
    <t>01148471276</t>
  </si>
  <si>
    <t>LQT717</t>
  </si>
  <si>
    <t>GOL 1 4 L</t>
  </si>
  <si>
    <t>1973-02-08</t>
  </si>
  <si>
    <t>ARELLANO LUIS ROBERTO</t>
  </si>
  <si>
    <t>THAMES</t>
  </si>
  <si>
    <t>2192</t>
  </si>
  <si>
    <t>C1425FID</t>
  </si>
  <si>
    <t>01151515156</t>
  </si>
  <si>
    <t>billss@hotmail.com</t>
  </si>
  <si>
    <t>NXP242</t>
  </si>
  <si>
    <t>FLUENCE 2 0 16V LUXE RLINK</t>
  </si>
  <si>
    <t>Servicio De Transporte Automotor Urbano Y Suburbano Regular De Pasajeros</t>
  </si>
  <si>
    <t>1973-02-28</t>
  </si>
  <si>
    <t>MENDEZ GERVASIO JOAQUIN</t>
  </si>
  <si>
    <t>SANTANA</t>
  </si>
  <si>
    <t>2883</t>
  </si>
  <si>
    <t>RAFAEL CALZADA</t>
  </si>
  <si>
    <t>01142129878</t>
  </si>
  <si>
    <t>POLICIA DE LA PROVINCIA DE FORMOSA.-</t>
  </si>
  <si>
    <t>03704436080</t>
  </si>
  <si>
    <t>03704436429</t>
  </si>
  <si>
    <t>03704429000</t>
  </si>
  <si>
    <t>842300</t>
  </si>
  <si>
    <t>dgic.gov.ar</t>
  </si>
  <si>
    <t>aguirreantonia@hotmail.com</t>
  </si>
  <si>
    <t>CORDOBA SILVIA ANDREA</t>
  </si>
  <si>
    <t>01134046252</t>
  </si>
  <si>
    <t>1972-11-29</t>
  </si>
  <si>
    <t>MELGAREJO JUAN DANIEL</t>
  </si>
  <si>
    <t>CDAD DE HUALFIN</t>
  </si>
  <si>
    <t>1024</t>
  </si>
  <si>
    <t>C1424BXH</t>
  </si>
  <si>
    <t>01149155866</t>
  </si>
  <si>
    <t>Servicios Conexos A La Producción De Espectáculos Teatrales Y Musicales  (incluye Diseño Y Manejo De Escenografía, Montaje De Iluminación Y Sonido, Etc.)</t>
  </si>
  <si>
    <t>1973-11-28</t>
  </si>
  <si>
    <t>APOLINARIO DANIELA FERNANDA</t>
  </si>
  <si>
    <t>AV EMILIO CASTRO</t>
  </si>
  <si>
    <t>7611</t>
  </si>
  <si>
    <t>C1408IHA</t>
  </si>
  <si>
    <t>01159767471</t>
  </si>
  <si>
    <t>adf2811@hotmail.com</t>
  </si>
  <si>
    <t>DZA098</t>
  </si>
  <si>
    <t>ESCORT LX 1 8 5P TD</t>
  </si>
  <si>
    <t>109707</t>
  </si>
  <si>
    <t>Obra Social Del Personal De Imprenta, Diarios Y Afines</t>
  </si>
  <si>
    <t>OBRA SOCIAL DEL PERSONAL DE IMPRENTAS DI</t>
  </si>
  <si>
    <t>01143822051</t>
  </si>
  <si>
    <t>01143818838</t>
  </si>
  <si>
    <t>brfontao@yahoo.com.ar</t>
  </si>
  <si>
    <t>CARBAJAL SERGIO OSCAR</t>
  </si>
  <si>
    <t>01146359247</t>
  </si>
  <si>
    <t>01137827688</t>
  </si>
  <si>
    <t>1973-06-21</t>
  </si>
  <si>
    <t>PATRONE SERGIO ADRIAN</t>
  </si>
  <si>
    <t>TORCUATO DI TELLA</t>
  </si>
  <si>
    <t>1203</t>
  </si>
  <si>
    <t>B1868BIG</t>
  </si>
  <si>
    <t>PIÑEYRO</t>
  </si>
  <si>
    <t>01142081347</t>
  </si>
  <si>
    <t>01168147013</t>
  </si>
  <si>
    <t>patrone31@hotmail.com</t>
  </si>
  <si>
    <t>GRAZIANO CLAUDIA MARCELA</t>
  </si>
  <si>
    <t>01142084725</t>
  </si>
  <si>
    <t>1974-02-18</t>
  </si>
  <si>
    <t>CORREA ANALIA MARIBEL</t>
  </si>
  <si>
    <t>ELPIDIO GONZALEZ</t>
  </si>
  <si>
    <t>3383</t>
  </si>
  <si>
    <t>C1407GAA</t>
  </si>
  <si>
    <t>01133617672</t>
  </si>
  <si>
    <t>01168136888</t>
  </si>
  <si>
    <t>GOBIERNO DE LA CIUDAD DE BUENOS AIRES</t>
  </si>
  <si>
    <t>01148557508</t>
  </si>
  <si>
    <t>a_lazcano@hotmail.com</t>
  </si>
  <si>
    <t>GARCIA ROBERTO</t>
  </si>
  <si>
    <t>01146482988</t>
  </si>
  <si>
    <t>1973-09-09</t>
  </si>
  <si>
    <t>FLORES DANIEL ORLANDO</t>
  </si>
  <si>
    <t>AGUSTIN ALVAREZ</t>
  </si>
  <si>
    <t>2352</t>
  </si>
  <si>
    <t>M5540AUJ</t>
  </si>
  <si>
    <t>02614485346</t>
  </si>
  <si>
    <t>02615033080</t>
  </si>
  <si>
    <t>02616248765</t>
  </si>
  <si>
    <t>127208</t>
  </si>
  <si>
    <t>Obra Social De Mandos Medios De Telecomunicaciones En La Republica Argentina Y Mercosur</t>
  </si>
  <si>
    <t>2021-02-12</t>
  </si>
  <si>
    <t>TRAPOLIMP S R L</t>
  </si>
  <si>
    <t>02614473337</t>
  </si>
  <si>
    <t>02614473034</t>
  </si>
  <si>
    <t>131132</t>
  </si>
  <si>
    <t>PEREZ GUEVARA JAIME O</t>
  </si>
  <si>
    <t>02614489660</t>
  </si>
  <si>
    <t>1973-10-11</t>
  </si>
  <si>
    <t>SANABRIA ALICIA ALEJANDRA</t>
  </si>
  <si>
    <t>PJE ABDEL TAIER</t>
  </si>
  <si>
    <t>03513914495</t>
  </si>
  <si>
    <t>03515054526</t>
  </si>
  <si>
    <t>ASOCIACION FEMENINA ARGENTINA CARMELITAN</t>
  </si>
  <si>
    <t>03543420833</t>
  </si>
  <si>
    <t>jhernandez399@hotmail.com</t>
  </si>
  <si>
    <t>1976-02-02</t>
  </si>
  <si>
    <t>ABALOS WALTER HERALDO</t>
  </si>
  <si>
    <t>RIO FUEGO</t>
  </si>
  <si>
    <t>3228</t>
  </si>
  <si>
    <t>02964515233</t>
  </si>
  <si>
    <t>02964516896</t>
  </si>
  <si>
    <t>OYT397</t>
  </si>
  <si>
    <t>AMAROK 2 0L TDI 180 CV 4X4 887</t>
  </si>
  <si>
    <t>1974-03-20</t>
  </si>
  <si>
    <t>HERNANDEZ AOCHAR MAXIMILIANO CEFERINO</t>
  </si>
  <si>
    <t>56</t>
  </si>
  <si>
    <t>B2900ENB</t>
  </si>
  <si>
    <t>03364427158</t>
  </si>
  <si>
    <t>03364288251</t>
  </si>
  <si>
    <t>03364218527</t>
  </si>
  <si>
    <t>03364657542</t>
  </si>
  <si>
    <t>02920636165</t>
  </si>
  <si>
    <t>55091</t>
  </si>
  <si>
    <t>CREDIAR S.A.</t>
  </si>
  <si>
    <t>45072</t>
  </si>
  <si>
    <t>TRANSATLANTICA COMPAÑIA FINANCIERA S.A.</t>
  </si>
  <si>
    <t>WTN535</t>
  </si>
  <si>
    <t>800501</t>
  </si>
  <si>
    <t>Obra Social Del Personal  De Las Telecomunicaciones De La Rep. Argentina</t>
  </si>
  <si>
    <t>SIDERAR SOCIEDAD ANONIMA INDUSTRIAL Y CO</t>
  </si>
  <si>
    <t>01140182100</t>
  </si>
  <si>
    <t>01142296500</t>
  </si>
  <si>
    <t>241009</t>
  </si>
  <si>
    <t>enlataesbueno.com.ar</t>
  </si>
  <si>
    <t>abelardo.prieto@hotmail.com</t>
  </si>
  <si>
    <t>CALIGARIS ROSANA KARINA</t>
  </si>
  <si>
    <t>03364433317</t>
  </si>
  <si>
    <t>1974-03-01</t>
  </si>
  <si>
    <t>NUÑEZ JUANA</t>
  </si>
  <si>
    <t>GUANACO</t>
  </si>
  <si>
    <t>340</t>
  </si>
  <si>
    <t>V9410JYH</t>
  </si>
  <si>
    <t>02901434449</t>
  </si>
  <si>
    <t>02901408346</t>
  </si>
  <si>
    <t>1974-01-27</t>
  </si>
  <si>
    <t>OYOLA RAUL ANTONIO</t>
  </si>
  <si>
    <t>X5284XAL</t>
  </si>
  <si>
    <t>EL ABRA</t>
  </si>
  <si>
    <t>CRUZ DEL EJE</t>
  </si>
  <si>
    <t>03541596515</t>
  </si>
  <si>
    <t>03513331181</t>
  </si>
  <si>
    <t>03513291438</t>
  </si>
  <si>
    <t>rodrigooyola@hotmail.com</t>
  </si>
  <si>
    <t>FYV912</t>
  </si>
  <si>
    <t>FIESTA AMBIENTE TDCI 5P</t>
  </si>
  <si>
    <t>1974-02-04</t>
  </si>
  <si>
    <t>CORREA OSMAR DAVID</t>
  </si>
  <si>
    <t>SANABIRONES</t>
  </si>
  <si>
    <t>2846</t>
  </si>
  <si>
    <t>X5004GHP</t>
  </si>
  <si>
    <t>03516952908</t>
  </si>
  <si>
    <t>55158</t>
  </si>
  <si>
    <t>SAN CRISTÓBAL BIENES RAÍCES S.A.</t>
  </si>
  <si>
    <t>GHO090</t>
  </si>
  <si>
    <t>CORSA II 4 P GL AA+DIR GAS 1 8  /2007</t>
  </si>
  <si>
    <t>MICROLOGISTICA S R L</t>
  </si>
  <si>
    <t>02324426658</t>
  </si>
  <si>
    <t>523039</t>
  </si>
  <si>
    <t>abraxas1377@hotmail.com</t>
  </si>
  <si>
    <t>SUAREZ CAROLINA ELIZABETH</t>
  </si>
  <si>
    <t>03514458099</t>
  </si>
  <si>
    <t>03515372240</t>
  </si>
  <si>
    <t>03512393712</t>
  </si>
  <si>
    <t>MONTOYA EVA C</t>
  </si>
  <si>
    <t>03514535859</t>
  </si>
  <si>
    <t>1974-06-14</t>
  </si>
  <si>
    <t>MONTES DE OCA ALDO ANDRES</t>
  </si>
  <si>
    <t>BARILARI</t>
  </si>
  <si>
    <t>2680</t>
  </si>
  <si>
    <t>B1828JOH</t>
  </si>
  <si>
    <t>01142602417</t>
  </si>
  <si>
    <t>01142604483</t>
  </si>
  <si>
    <t>IOH598</t>
  </si>
  <si>
    <t>C5 3 0I V6 EXCLUSIVE</t>
  </si>
  <si>
    <t>CHAMORRO ROSANA MABEL</t>
  </si>
  <si>
    <t>01142602099</t>
  </si>
  <si>
    <t>01140912317</t>
  </si>
  <si>
    <t>01166052376</t>
  </si>
  <si>
    <t>01155606208</t>
  </si>
  <si>
    <t>CHAMORRO ROSANA M</t>
  </si>
  <si>
    <t>1974-06-01</t>
  </si>
  <si>
    <t>CHAVEZ CLAUDIA ELIZABETH</t>
  </si>
  <si>
    <t>CH 10</t>
  </si>
  <si>
    <t>FDH075</t>
  </si>
  <si>
    <t>GOL 1 6</t>
  </si>
  <si>
    <t>400909</t>
  </si>
  <si>
    <t>Obra Social Accion Social De Empresarios</t>
  </si>
  <si>
    <t>2020-10-11</t>
  </si>
  <si>
    <t>BM &amp; T GROUP SA</t>
  </si>
  <si>
    <t>429090</t>
  </si>
  <si>
    <t>CONSTRUCCION</t>
  </si>
  <si>
    <t>MENDEZ JULIO MARCELO</t>
  </si>
  <si>
    <t>03764437423</t>
  </si>
  <si>
    <t>1974-05-16</t>
  </si>
  <si>
    <t>ELORDI LUCIANO RICARDO</t>
  </si>
  <si>
    <t>ARMENIA</t>
  </si>
  <si>
    <t>1660</t>
  </si>
  <si>
    <t>C1414DKJ</t>
  </si>
  <si>
    <t>01155268543</t>
  </si>
  <si>
    <t>HNA166</t>
  </si>
  <si>
    <t>Servicios De Organizaciones Profesionales</t>
  </si>
  <si>
    <t>1974-06-24</t>
  </si>
  <si>
    <t>TEIJEIRO GABRIEL OSCAR</t>
  </si>
  <si>
    <t>CESAR H MALNATTI</t>
  </si>
  <si>
    <t>780</t>
  </si>
  <si>
    <t>B1662AHP</t>
  </si>
  <si>
    <t>MUÑIZ</t>
  </si>
  <si>
    <t>01146673224</t>
  </si>
  <si>
    <t>01138772308</t>
  </si>
  <si>
    <t>01150583867</t>
  </si>
  <si>
    <t>01166231025</t>
  </si>
  <si>
    <t>FSM453</t>
  </si>
  <si>
    <t>SCENIC 2 0 16V PRIVILEGE AUTOMAT</t>
  </si>
  <si>
    <t>2020-10-01</t>
  </si>
  <si>
    <t>GERARDO RAMON Y CIA S A I C</t>
  </si>
  <si>
    <t>01147627600</t>
  </si>
  <si>
    <t>01147624613</t>
  </si>
  <si>
    <t>210010</t>
  </si>
  <si>
    <t>internacional@gmail.com</t>
  </si>
  <si>
    <t>FLORES LILIANA BEATRIZ</t>
  </si>
  <si>
    <t>01146649998</t>
  </si>
  <si>
    <t>01144514389</t>
  </si>
  <si>
    <t>01168790226</t>
  </si>
  <si>
    <t>SCHREINER ROCIO B</t>
  </si>
  <si>
    <t>01144518905</t>
  </si>
  <si>
    <t>1974-07-20</t>
  </si>
  <si>
    <t>DE LA VEGA DIEGO HERNAN</t>
  </si>
  <si>
    <t>M PESCHEL</t>
  </si>
  <si>
    <t>963</t>
  </si>
  <si>
    <t>B1657COI</t>
  </si>
  <si>
    <t>LOMA HERMOSA</t>
  </si>
  <si>
    <t>02214511529</t>
  </si>
  <si>
    <t>01147697343</t>
  </si>
  <si>
    <t>01162969359</t>
  </si>
  <si>
    <t>dhz1@hotmail.com</t>
  </si>
  <si>
    <t>PROSEGUR S A</t>
  </si>
  <si>
    <t>01147098000</t>
  </si>
  <si>
    <t>01142240480</t>
  </si>
  <si>
    <t>proseguralianzas.com.ar</t>
  </si>
  <si>
    <t>acuamanangel@hotmail.com</t>
  </si>
  <si>
    <t>GUILLON EVANGELINA ALEJANDRA</t>
  </si>
  <si>
    <t>1974-10-09</t>
  </si>
  <si>
    <t>QUIROGA PAOLA ADELA</t>
  </si>
  <si>
    <t>JOSE CUBAS</t>
  </si>
  <si>
    <t>2933</t>
  </si>
  <si>
    <t>C1419GMQ</t>
  </si>
  <si>
    <t>01145735240</t>
  </si>
  <si>
    <t>01140365363</t>
  </si>
  <si>
    <t>01169869702</t>
  </si>
  <si>
    <t>QUIROGA ANDREA FABIANA</t>
  </si>
  <si>
    <t>01145745538</t>
  </si>
  <si>
    <t>01144972422</t>
  </si>
  <si>
    <t>01159392505</t>
  </si>
  <si>
    <t>caty-guille@hotmail.com</t>
  </si>
  <si>
    <t>1974-12-03</t>
  </si>
  <si>
    <t>GROSSO CARLOS HORACIO</t>
  </si>
  <si>
    <t>3318</t>
  </si>
  <si>
    <t>S2002PCD</t>
  </si>
  <si>
    <t>03414372043</t>
  </si>
  <si>
    <t>03416114463</t>
  </si>
  <si>
    <t>03416378023</t>
  </si>
  <si>
    <t>calygrosso74@gmail.com</t>
  </si>
  <si>
    <t>AC747BC</t>
  </si>
  <si>
    <t>NUEVO LOGAN PRIVILEGE 1.6 16V</t>
  </si>
  <si>
    <t>1975-02-06</t>
  </si>
  <si>
    <t>ORTIZ EDGARDO DAMIAN</t>
  </si>
  <si>
    <t>ALVAREZ DE CONDARCO</t>
  </si>
  <si>
    <t>543</t>
  </si>
  <si>
    <t>B1714EGA</t>
  </si>
  <si>
    <t>01162474821</t>
  </si>
  <si>
    <t>TSS476</t>
  </si>
  <si>
    <t>AZ</t>
  </si>
  <si>
    <t>K R TERNEROS S R L</t>
  </si>
  <si>
    <t>472130</t>
  </si>
  <si>
    <t>jorgehoracio20@hotmail.com</t>
  </si>
  <si>
    <t>VON SCHULTZ URSULA LOURDES</t>
  </si>
  <si>
    <t>01146231812</t>
  </si>
  <si>
    <t>01164724342</t>
  </si>
  <si>
    <t>ABAD MOYRA I</t>
  </si>
  <si>
    <t>01146248944</t>
  </si>
  <si>
    <t>1975-07-26</t>
  </si>
  <si>
    <t>MARTINEZ EZEQUIEL ALEJANDRO</t>
  </si>
  <si>
    <t>CHACABUCO</t>
  </si>
  <si>
    <t>257</t>
  </si>
  <si>
    <t>B6530CNE</t>
  </si>
  <si>
    <t>CARLOS CASARES</t>
  </si>
  <si>
    <t>02395453059</t>
  </si>
  <si>
    <t>02396417472</t>
  </si>
  <si>
    <t>02396417463</t>
  </si>
  <si>
    <t>02396547172</t>
  </si>
  <si>
    <t>02396547193</t>
  </si>
  <si>
    <t>OID213</t>
  </si>
  <si>
    <t>AMAROK 2 0L TDI 140 CV 4X2 348</t>
  </si>
  <si>
    <t>MAMMALUCCO VICENTE</t>
  </si>
  <si>
    <t>02395454606</t>
  </si>
  <si>
    <t>1975-06-15</t>
  </si>
  <si>
    <t>DIEGO NATALIA ANAHI</t>
  </si>
  <si>
    <t>CALLE 18 64 Y 65 1573</t>
  </si>
  <si>
    <t>B1906FCB</t>
  </si>
  <si>
    <t>02214216751</t>
  </si>
  <si>
    <t>02214176835</t>
  </si>
  <si>
    <t>02214387979</t>
  </si>
  <si>
    <t>GALLI JORGE LUIS</t>
  </si>
  <si>
    <t>02215435869</t>
  </si>
  <si>
    <t>02215729038</t>
  </si>
  <si>
    <t>1975-07-03</t>
  </si>
  <si>
    <t>FERNANDEZ ZULEMA GUADALUPE</t>
  </si>
  <si>
    <t>CHAMPAGNAT</t>
  </si>
  <si>
    <t>583</t>
  </si>
  <si>
    <t>03492441531</t>
  </si>
  <si>
    <t>ESPINDOLA HECTOR DANIEL</t>
  </si>
  <si>
    <t>03492625333</t>
  </si>
  <si>
    <t>03492655032</t>
  </si>
  <si>
    <t>1975-04-18</t>
  </si>
  <si>
    <t>PERRI ANALIA GABRIELA</t>
  </si>
  <si>
    <t>RIO BAMBA</t>
  </si>
  <si>
    <t>1246</t>
  </si>
  <si>
    <t>02204856461</t>
  </si>
  <si>
    <t>01157817091</t>
  </si>
  <si>
    <t>01158716065</t>
  </si>
  <si>
    <t>01158716257</t>
  </si>
  <si>
    <t>VILCHE AILEN</t>
  </si>
  <si>
    <t>02204862129</t>
  </si>
  <si>
    <t>1975-06-02</t>
  </si>
  <si>
    <t>FANARA ARIEL GUSTAVO</t>
  </si>
  <si>
    <t>T. SOSA</t>
  </si>
  <si>
    <t>326</t>
  </si>
  <si>
    <t>M5515FMH</t>
  </si>
  <si>
    <t>02615087589</t>
  </si>
  <si>
    <t>hurielnet@yahoo.com.ar</t>
  </si>
  <si>
    <t>BOLCATO CELIA B</t>
  </si>
  <si>
    <t>02614976359</t>
  </si>
  <si>
    <t>1975-02-25</t>
  </si>
  <si>
    <t>ESPINOSA FACUNDO DANIEL</t>
  </si>
  <si>
    <t>EDUARDO BRADLEY</t>
  </si>
  <si>
    <t>309</t>
  </si>
  <si>
    <t>B1688CYG</t>
  </si>
  <si>
    <t>01165682765</t>
  </si>
  <si>
    <t>BOSAN SA</t>
  </si>
  <si>
    <t>01143263632</t>
  </si>
  <si>
    <t>01143263640</t>
  </si>
  <si>
    <t>475490</t>
  </si>
  <si>
    <t>christiansoy@live.com.ar</t>
  </si>
  <si>
    <t>00426</t>
  </si>
  <si>
    <t>BANCO BICA S.A.</t>
  </si>
  <si>
    <t>FLAX VALERIA CAROLINA</t>
  </si>
  <si>
    <t>01144504207</t>
  </si>
  <si>
    <t>1975-09-15</t>
  </si>
  <si>
    <t>PAYLLALEF MONICA MARIELA</t>
  </si>
  <si>
    <t>JUAN FARREL</t>
  </si>
  <si>
    <t>2622</t>
  </si>
  <si>
    <t>B1824GVL</t>
  </si>
  <si>
    <t>01142283895</t>
  </si>
  <si>
    <t>01136431093</t>
  </si>
  <si>
    <t>BOY550</t>
  </si>
  <si>
    <t>PALIO EL 5P 1 7 TD</t>
  </si>
  <si>
    <t>TINECRO S.A.</t>
  </si>
  <si>
    <t>551023</t>
  </si>
  <si>
    <t>SERVICIOS DE ALOJAMIENTO Y SERVICIOS DE COMIDA</t>
  </si>
  <si>
    <t>cbg20ar@yahoo.com.ar</t>
  </si>
  <si>
    <t>RUBILAR JUAN ELISEO</t>
  </si>
  <si>
    <t>02994937089</t>
  </si>
  <si>
    <t>02994024682</t>
  </si>
  <si>
    <t>02994127868</t>
  </si>
  <si>
    <t>02994651531</t>
  </si>
  <si>
    <t>1975-08-27</t>
  </si>
  <si>
    <t>CASCO RAFAEL ARMANDO</t>
  </si>
  <si>
    <t>ESTADOS UNIDOS</t>
  </si>
  <si>
    <t>2</t>
  </si>
  <si>
    <t>C1101AAH</t>
  </si>
  <si>
    <t>01149031918</t>
  </si>
  <si>
    <t>01165460121</t>
  </si>
  <si>
    <t>armando_cr2000@yahoo.com.ar</t>
  </si>
  <si>
    <t>OBX183</t>
  </si>
  <si>
    <t>ECOSPORT FREESTYLE 1 6L MT N</t>
  </si>
  <si>
    <t>1975-05-04</t>
  </si>
  <si>
    <t>ROCHAS ANDREA MARIANA</t>
  </si>
  <si>
    <t>PADRE SILBERMAN</t>
  </si>
  <si>
    <t>1346</t>
  </si>
  <si>
    <t>B1676BRF</t>
  </si>
  <si>
    <t>SANTOS LUGARES</t>
  </si>
  <si>
    <t>01147570870</t>
  </si>
  <si>
    <t>amrochas@hotmail.com</t>
  </si>
  <si>
    <t>INSTITUTO NTRA SRA DE LA MERCED</t>
  </si>
  <si>
    <t>01147340423</t>
  </si>
  <si>
    <t>jcgatto@yahoo.com.ar</t>
  </si>
  <si>
    <t>GARCIA CARLOS JOSE</t>
  </si>
  <si>
    <t>01147506765</t>
  </si>
  <si>
    <t>1975-06-12</t>
  </si>
  <si>
    <t>MARTINEZ ARIEL ROMAN</t>
  </si>
  <si>
    <t>RIO SEGUNDO</t>
  </si>
  <si>
    <t>03572470577</t>
  </si>
  <si>
    <t>1975-07-25</t>
  </si>
  <si>
    <t>DI NAPOLI PEDRO GABRIEL</t>
  </si>
  <si>
    <t>AV INDEPENDENCIA</t>
  </si>
  <si>
    <t>1478</t>
  </si>
  <si>
    <t>9 A</t>
  </si>
  <si>
    <t>B7600DHX</t>
  </si>
  <si>
    <t>02234915269</t>
  </si>
  <si>
    <t>02235313343</t>
  </si>
  <si>
    <t>toanaliap@hotmail.com</t>
  </si>
  <si>
    <t>Venta Al Por Menor De Huevos, Carne De Aves Y  Productos De Granja Y De La Caza</t>
  </si>
  <si>
    <t>PONZECCHI ANALIA ROSSANA</t>
  </si>
  <si>
    <t>02234956681</t>
  </si>
  <si>
    <t>1975-06-16</t>
  </si>
  <si>
    <t>GAYOSO DIEGO MANUEL</t>
  </si>
  <si>
    <t>MARTIN Y OMAR</t>
  </si>
  <si>
    <t>235</t>
  </si>
  <si>
    <t>B1642DHE</t>
  </si>
  <si>
    <t>01132636655</t>
  </si>
  <si>
    <t>diegogayoso@hotmail.com</t>
  </si>
  <si>
    <t>AD979IX</t>
  </si>
  <si>
    <t>KANGOO II EXPRESS EMOTION 5A 1.6 SCE</t>
  </si>
  <si>
    <t>Servicio De Transporte Automotor Urbano De Carga N.c.p. (incluye El Transporte Realizado Por Fleteros Y Distribuidores Dentro Del Égido Urbano)</t>
  </si>
  <si>
    <t>DIR GRAL DE CULTURA Y EDUC PROVINCIA DE B</t>
  </si>
  <si>
    <t>01147479730</t>
  </si>
  <si>
    <t>1975-10-01</t>
  </si>
  <si>
    <t>CISTERNA ENRIQUE JOSE MARIANO</t>
  </si>
  <si>
    <t>595</t>
  </si>
  <si>
    <t>B1870BPK</t>
  </si>
  <si>
    <t>01142019057</t>
  </si>
  <si>
    <t>SUSHI ESTE SA</t>
  </si>
  <si>
    <t>01143145557</t>
  </si>
  <si>
    <t>01143145552</t>
  </si>
  <si>
    <t>561011</t>
  </si>
  <si>
    <t>LOPEZ ROSA ANGELA</t>
  </si>
  <si>
    <t>01132935206</t>
  </si>
  <si>
    <t>MOLINA BANESA N</t>
  </si>
  <si>
    <t>01143582412</t>
  </si>
  <si>
    <t>1975-09-09</t>
  </si>
  <si>
    <t>BERGES ROBERTO</t>
  </si>
  <si>
    <t>1747</t>
  </si>
  <si>
    <t>C1139AAK</t>
  </si>
  <si>
    <t>01140756062</t>
  </si>
  <si>
    <t>01157935330</t>
  </si>
  <si>
    <t>mariaceciliaplencovich@hotmail.com</t>
  </si>
  <si>
    <t>1975-12-24</t>
  </si>
  <si>
    <t>VELARDE ALEJANDRO MARCELO</t>
  </si>
  <si>
    <t>VALENTIN GOMEZ</t>
  </si>
  <si>
    <t>1952</t>
  </si>
  <si>
    <t>B1757JKH</t>
  </si>
  <si>
    <t>LAFERRERE</t>
  </si>
  <si>
    <t>01164309840</t>
  </si>
  <si>
    <t>Venta Al Por Menor De Aberturas (incluye Puertas, Ventanas, Cortinas De Enrollar De Pvc, Madera, Aluminio, Puertas Corredizas, Frentes De Placards, Etc.)</t>
  </si>
  <si>
    <t>1976-05-02</t>
  </si>
  <si>
    <t>SOTELO CRISTIAN JAVIER</t>
  </si>
  <si>
    <t>PJ 51</t>
  </si>
  <si>
    <t>4</t>
  </si>
  <si>
    <t>03416096560</t>
  </si>
  <si>
    <t>03416879644</t>
  </si>
  <si>
    <t>VZD149</t>
  </si>
  <si>
    <t>CHEVROLET/10</t>
  </si>
  <si>
    <t>126007</t>
  </si>
  <si>
    <t>Obra Social De La Federacion Gremial De La Industria De La Carne Y Sus Derivados</t>
  </si>
  <si>
    <t>JBS ARGENTINA SOCIEDAD ANONIMA</t>
  </si>
  <si>
    <t>01140068800</t>
  </si>
  <si>
    <t>01141301400</t>
  </si>
  <si>
    <t>101012</t>
  </si>
  <si>
    <t>david_bocajr@hotmail.com</t>
  </si>
  <si>
    <t>LASAGA SILVANA VALERIA</t>
  </si>
  <si>
    <t>03415184955</t>
  </si>
  <si>
    <t>1975-12-21</t>
  </si>
  <si>
    <t>MAFUD ESTEBAN JAVIER</t>
  </si>
  <si>
    <t>747</t>
  </si>
  <si>
    <t>T4000JQO</t>
  </si>
  <si>
    <t>03816824676</t>
  </si>
  <si>
    <t>113403</t>
  </si>
  <si>
    <t>Obra Social Del Personal Naval</t>
  </si>
  <si>
    <t>BARRIONUEVO JORGE O</t>
  </si>
  <si>
    <t>03814518830</t>
  </si>
  <si>
    <t>1976-02-10</t>
  </si>
  <si>
    <t>ANTON JORGE VALERIANO</t>
  </si>
  <si>
    <t>FELIPE MORE</t>
  </si>
  <si>
    <t>689</t>
  </si>
  <si>
    <t>S2007FEQ</t>
  </si>
  <si>
    <t>03414361851</t>
  </si>
  <si>
    <t>03413481076</t>
  </si>
  <si>
    <t>03412745926</t>
  </si>
  <si>
    <t>03413341737</t>
  </si>
  <si>
    <t>jorgeanton1002@hotmail.com</t>
  </si>
  <si>
    <t>SUR GROUP S.A.</t>
  </si>
  <si>
    <t>03414476189</t>
  </si>
  <si>
    <t>SANTOS SILVIA MELINA</t>
  </si>
  <si>
    <t>1977-08-12</t>
  </si>
  <si>
    <t>MOYANO CRISTHIAN ARIEL</t>
  </si>
  <si>
    <t>RIO PARANA</t>
  </si>
  <si>
    <t>1554</t>
  </si>
  <si>
    <t>X5006HBZ</t>
  </si>
  <si>
    <t>03516804976</t>
  </si>
  <si>
    <t>TJV258</t>
  </si>
  <si>
    <t>GACEL</t>
  </si>
  <si>
    <t>Venta Al Por Menor De Instrumental Médico Y Odontológico Y Artículos Ortopédicos (incluye Venta De Vaporizadores, Nebulizadores, Masajeadores, Termómetros, Prótesis, Muletas, Plantillas, Calzado Ortop</t>
  </si>
  <si>
    <t>BLAS JUDITH ELIANA</t>
  </si>
  <si>
    <t>03514570550</t>
  </si>
  <si>
    <t>PAZ ELVECIO</t>
  </si>
  <si>
    <t>03514587076</t>
  </si>
  <si>
    <t>1975-12-04</t>
  </si>
  <si>
    <t>ACURSO GLADYS GRISELDA</t>
  </si>
  <si>
    <t>ARENALES</t>
  </si>
  <si>
    <t>2970</t>
  </si>
  <si>
    <t>C1425BEJ</t>
  </si>
  <si>
    <t>01148274245</t>
  </si>
  <si>
    <t>01162497776</t>
  </si>
  <si>
    <t>acurso@gmail.com</t>
  </si>
  <si>
    <t>POY256</t>
  </si>
  <si>
    <t>SONIC 1 6 LTZ M/T</t>
  </si>
  <si>
    <t>Servicios De Defensa</t>
  </si>
  <si>
    <t>2021-03-16</t>
  </si>
  <si>
    <t>CAJA DE PREVISION SOCIAL PARA ABOGADOSDE</t>
  </si>
  <si>
    <t>02214271498</t>
  </si>
  <si>
    <t>02214271244</t>
  </si>
  <si>
    <t>02214233093</t>
  </si>
  <si>
    <t>adriana_mzal@hotmail.com</t>
  </si>
  <si>
    <t>1976-07-02</t>
  </si>
  <si>
    <t>MACHUCA HERNANDO SEBASTIAN DOLORES</t>
  </si>
  <si>
    <t>3107</t>
  </si>
  <si>
    <t>C1419GMU</t>
  </si>
  <si>
    <t>01141797906</t>
  </si>
  <si>
    <t>CQE851</t>
  </si>
  <si>
    <t>ESCORT CLX 1 8 5P N</t>
  </si>
  <si>
    <t>GAMON LUCIANA CECILIA</t>
  </si>
  <si>
    <t>01145241313</t>
  </si>
  <si>
    <t>01132003210</t>
  </si>
  <si>
    <t>01159765590</t>
  </si>
  <si>
    <t>lucianagamon@hotmail.com</t>
  </si>
  <si>
    <t>1976-10-21</t>
  </si>
  <si>
    <t>FELICIONI JULIO MARTIN</t>
  </si>
  <si>
    <t>DONADO</t>
  </si>
  <si>
    <t>97</t>
  </si>
  <si>
    <t>11 6</t>
  </si>
  <si>
    <t>B8000IYA</t>
  </si>
  <si>
    <t>02914549495</t>
  </si>
  <si>
    <t>02914445430</t>
  </si>
  <si>
    <t>02916446491</t>
  </si>
  <si>
    <t>02932552552</t>
  </si>
  <si>
    <t>02932459279</t>
  </si>
  <si>
    <t>felicionimartin@hotmail.com</t>
  </si>
  <si>
    <t>PEC838</t>
  </si>
  <si>
    <t>AMAROK 2 0L TDI 180 CV 4X2 102</t>
  </si>
  <si>
    <t>FELICIONI NESTOR JULIO</t>
  </si>
  <si>
    <t>02914811406</t>
  </si>
  <si>
    <t>1976-03-31</t>
  </si>
  <si>
    <t>SEPULVEDA PRICER HECTOR</t>
  </si>
  <si>
    <t>B ROTARY</t>
  </si>
  <si>
    <t>23</t>
  </si>
  <si>
    <t>CALETA OLIVIA</t>
  </si>
  <si>
    <t>DESEADO</t>
  </si>
  <si>
    <t>02974940877</t>
  </si>
  <si>
    <t>TFW738</t>
  </si>
  <si>
    <t>RENAULT 18 TS</t>
  </si>
  <si>
    <t>1975-10-14</t>
  </si>
  <si>
    <t>MOTTURA JAVIER FRANCISCO</t>
  </si>
  <si>
    <t>CALLE 21</t>
  </si>
  <si>
    <t>2030</t>
  </si>
  <si>
    <t>B1912AXD</t>
  </si>
  <si>
    <t>02214572886</t>
  </si>
  <si>
    <t>javier.mottura@gmail.com</t>
  </si>
  <si>
    <t>LEO297</t>
  </si>
  <si>
    <t>DATCO S A</t>
  </si>
  <si>
    <t>01143120061</t>
  </si>
  <si>
    <t>01148168903</t>
  </si>
  <si>
    <t>620100</t>
  </si>
  <si>
    <t>screentime.com.ar</t>
  </si>
  <si>
    <t>dawyws@gmail.com</t>
  </si>
  <si>
    <t>1976-03-09</t>
  </si>
  <si>
    <t>ALTAMIRANDA JORGE SEBASTIAN</t>
  </si>
  <si>
    <t>NARCISO LAPRIDA</t>
  </si>
  <si>
    <t>1278</t>
  </si>
  <si>
    <t>B1638CSJ</t>
  </si>
  <si>
    <t>876EFL</t>
  </si>
  <si>
    <t>CBX250</t>
  </si>
  <si>
    <t>GOMEZ RICCIO NATALIA LORENA</t>
  </si>
  <si>
    <t>01147963301</t>
  </si>
  <si>
    <t>01164910286</t>
  </si>
  <si>
    <t>01161028618</t>
  </si>
  <si>
    <t>1976-06-21</t>
  </si>
  <si>
    <t>GIACHERO SILVIA ANDREA</t>
  </si>
  <si>
    <t>2344</t>
  </si>
  <si>
    <t>B1643BPD</t>
  </si>
  <si>
    <t>BECCAR</t>
  </si>
  <si>
    <t>01147473685</t>
  </si>
  <si>
    <t>LEGAL OSCAR ESTEBAN</t>
  </si>
  <si>
    <t>01147479727</t>
  </si>
  <si>
    <t>SINTRA JUAN T</t>
  </si>
  <si>
    <t>1976-06-26</t>
  </si>
  <si>
    <t>DIAZ ARIEL LEONARDO</t>
  </si>
  <si>
    <t>RAFAEL OBLIGADO</t>
  </si>
  <si>
    <t>5783</t>
  </si>
  <si>
    <t>B1606AMC</t>
  </si>
  <si>
    <t>01147357222</t>
  </si>
  <si>
    <t>01130502563</t>
  </si>
  <si>
    <t>01154789453</t>
  </si>
  <si>
    <t>01168845738</t>
  </si>
  <si>
    <t>ariel_leonardo_diaz@yahoo.com.ar</t>
  </si>
  <si>
    <t>LXT774</t>
  </si>
  <si>
    <t>GRAND SIENA ESSENCE 1 6 16V</t>
  </si>
  <si>
    <t>2020-10-10</t>
  </si>
  <si>
    <t>INCSOCIEDAD ANONIMA</t>
  </si>
  <si>
    <t>01140037000</t>
  </si>
  <si>
    <t>01142011203</t>
  </si>
  <si>
    <t>471110</t>
  </si>
  <si>
    <t>beneficioscarrefour.com.ar</t>
  </si>
  <si>
    <t>abuztina@hotmail.com</t>
  </si>
  <si>
    <t>PRODUCTORES DE FRUTAS ARGENTINAS COOPERATIVA DE SE</t>
  </si>
  <si>
    <t>00016</t>
  </si>
  <si>
    <t>CITIBANK N.A.</t>
  </si>
  <si>
    <t>BERARDI MARIA LUJAN</t>
  </si>
  <si>
    <t>01146480170</t>
  </si>
  <si>
    <t>PASTUR MARIA S M DE</t>
  </si>
  <si>
    <t>01147668405</t>
  </si>
  <si>
    <t>1976-06-05</t>
  </si>
  <si>
    <t>ALTAMIRANO CLAUDIO DAVID</t>
  </si>
  <si>
    <t>TORRE</t>
  </si>
  <si>
    <t>7</t>
  </si>
  <si>
    <t>01 A</t>
  </si>
  <si>
    <t>VILLA NUEVA DE GUAYMALLEN</t>
  </si>
  <si>
    <t>GUAYMALLEN</t>
  </si>
  <si>
    <t>AB867DG</t>
  </si>
  <si>
    <t>DUSTER OROCH PRIVILEGE 2 0</t>
  </si>
  <si>
    <t>909001</t>
  </si>
  <si>
    <t>O.s.p. Mendoza</t>
  </si>
  <si>
    <t>GOBIERNO PROVINCIA DE MENDOZA</t>
  </si>
  <si>
    <t>a_cestier@yahoo.com.ar</t>
  </si>
  <si>
    <t>CASE MARIELA ALEJANDRA</t>
  </si>
  <si>
    <t>02614714417</t>
  </si>
  <si>
    <t>02615154205</t>
  </si>
  <si>
    <t>1976-04-19</t>
  </si>
  <si>
    <t>FLORES ALEJANDRO GONZALO</t>
  </si>
  <si>
    <t>1846</t>
  </si>
  <si>
    <t>B1838DVP</t>
  </si>
  <si>
    <t>LUIS GUILLON</t>
  </si>
  <si>
    <t>01143673150</t>
  </si>
  <si>
    <t>01151182989</t>
  </si>
  <si>
    <t>AB775AR</t>
  </si>
  <si>
    <t>ONIX JOY 5P 1 4 N LS MT +</t>
  </si>
  <si>
    <t>BARRETO CLAUDIA</t>
  </si>
  <si>
    <t>01143678880</t>
  </si>
  <si>
    <t>1976-08-08</t>
  </si>
  <si>
    <t>LOPEZ GUSTAVO ALCIDES JAVIER</t>
  </si>
  <si>
    <t>SARMIENTO</t>
  </si>
  <si>
    <t>582</t>
  </si>
  <si>
    <t>E3180DKL</t>
  </si>
  <si>
    <t>FEDERAL</t>
  </si>
  <si>
    <t>03454415034</t>
  </si>
  <si>
    <t>326DLM</t>
  </si>
  <si>
    <t>GUERRERO</t>
  </si>
  <si>
    <t>G100 TRIP</t>
  </si>
  <si>
    <t>119302</t>
  </si>
  <si>
    <t>Obra Social Del Personal Rural Y Estibadores De La Republica Argentina</t>
  </si>
  <si>
    <t>TRANSPORTES FURLONG SA</t>
  </si>
  <si>
    <t>03514941296</t>
  </si>
  <si>
    <t>garde.etcheverry@yahoo.com</t>
  </si>
  <si>
    <t>FERNANDEZ MARIA DEL CARMEN</t>
  </si>
  <si>
    <t>03454462185</t>
  </si>
  <si>
    <t>03454400521</t>
  </si>
  <si>
    <t>03454465537</t>
  </si>
  <si>
    <t>1976-07-14</t>
  </si>
  <si>
    <t>BOTTA GONZALO JAVIER</t>
  </si>
  <si>
    <t>1021</t>
  </si>
  <si>
    <t>B7602GXU</t>
  </si>
  <si>
    <t>02234519050</t>
  </si>
  <si>
    <t>VECCIA MARIA L</t>
  </si>
  <si>
    <t>1976-09-11</t>
  </si>
  <si>
    <t>ESCALANTE HECTOR OSCAR</t>
  </si>
  <si>
    <t>L.DE LA TORRE</t>
  </si>
  <si>
    <t>2131</t>
  </si>
  <si>
    <t>SANTO TOME</t>
  </si>
  <si>
    <t>03424830029</t>
  </si>
  <si>
    <t>EBV126</t>
  </si>
  <si>
    <t>SIENA EL 4P</t>
  </si>
  <si>
    <t>J.B.CONSTRUCCIONES SRL</t>
  </si>
  <si>
    <t>03424570002</t>
  </si>
  <si>
    <t>03424570003</t>
  </si>
  <si>
    <t>410011</t>
  </si>
  <si>
    <t>santino82@hotmail.com</t>
  </si>
  <si>
    <t>INSAURRALEZ VERONICA ANALIA</t>
  </si>
  <si>
    <t>1976-11-14</t>
  </si>
  <si>
    <t>MICHELON ALEJANDRO FRANCISCO</t>
  </si>
  <si>
    <t>JOSE AMENABAR</t>
  </si>
  <si>
    <t>2438</t>
  </si>
  <si>
    <t>C1428CQN</t>
  </si>
  <si>
    <t>01147841405</t>
  </si>
  <si>
    <t>01156201048</t>
  </si>
  <si>
    <t>01165072794</t>
  </si>
  <si>
    <t>01165097905</t>
  </si>
  <si>
    <t>alejandro.michelon@gmail.com</t>
  </si>
  <si>
    <t>Servicios De Consultores En Tecnología De La Información</t>
  </si>
  <si>
    <t>IBM ARGENTINA SRL</t>
  </si>
  <si>
    <t>01149213947</t>
  </si>
  <si>
    <t>01145913119</t>
  </si>
  <si>
    <t>620900</t>
  </si>
  <si>
    <t>abarrios.ar@gmail.com</t>
  </si>
  <si>
    <t>1977-01-09</t>
  </si>
  <si>
    <t>SOSA JUAN CARLOS</t>
  </si>
  <si>
    <t>901</t>
  </si>
  <si>
    <t>B1828CEA</t>
  </si>
  <si>
    <t>Reparación Y Mantenimiento De Equipos Informáticos</t>
  </si>
  <si>
    <t>VILLALBA LUJAN HAIDEE</t>
  </si>
  <si>
    <t>HIPOLITO YRIGOYEN</t>
  </si>
  <si>
    <t>2292</t>
  </si>
  <si>
    <t>P3600GKT</t>
  </si>
  <si>
    <t>03704318065</t>
  </si>
  <si>
    <t>SOTELO RODRIGUEZ JUANA E</t>
  </si>
  <si>
    <t>03704438471</t>
  </si>
  <si>
    <t>1977-04-12</t>
  </si>
  <si>
    <t>ADAM ADRIAN GABRIEL</t>
  </si>
  <si>
    <t>AV MARCO AVELLANEDA</t>
  </si>
  <si>
    <t>1023</t>
  </si>
  <si>
    <t>B1826AAF</t>
  </si>
  <si>
    <t>01142200323</t>
  </si>
  <si>
    <t>kitano001@hotmail.com</t>
  </si>
  <si>
    <t>125905</t>
  </si>
  <si>
    <t>Obra Social De Arbitros Deportivos De La Republica Argentina</t>
  </si>
  <si>
    <t>1976-10-29</t>
  </si>
  <si>
    <t>PARODI JULIAN LEONEL</t>
  </si>
  <si>
    <t>PJE MIGUEL COUTO</t>
  </si>
  <si>
    <t>2787</t>
  </si>
  <si>
    <t>C1417BEC</t>
  </si>
  <si>
    <t>01145667857</t>
  </si>
  <si>
    <t>01136104084</t>
  </si>
  <si>
    <t>01141797313</t>
  </si>
  <si>
    <t>01170370129</t>
  </si>
  <si>
    <t>parodijulian@gmail.com</t>
  </si>
  <si>
    <t>AWU883</t>
  </si>
  <si>
    <t>306 XRD</t>
  </si>
  <si>
    <t>003009</t>
  </si>
  <si>
    <t>Obra Social Del Personal Asociado A Asociacion Mutual Sancor</t>
  </si>
  <si>
    <t>CARIOLO ANA M</t>
  </si>
  <si>
    <t>01146483317</t>
  </si>
  <si>
    <t>1977-03-17</t>
  </si>
  <si>
    <t>HERRERA LORENA SOLEDAD</t>
  </si>
  <si>
    <t>517</t>
  </si>
  <si>
    <t>B1856EVK</t>
  </si>
  <si>
    <t>GLEW</t>
  </si>
  <si>
    <t>02224421120</t>
  </si>
  <si>
    <t>TKP194</t>
  </si>
  <si>
    <t>FALCON VERSION DE LUJO</t>
  </si>
  <si>
    <t>MARQUEZ SERGIO ANDRES</t>
  </si>
  <si>
    <t>HERRERA GABRIELA A</t>
  </si>
  <si>
    <t>02224437213</t>
  </si>
  <si>
    <t>1977-04-04</t>
  </si>
  <si>
    <t>ROLDAN FACUNDO ALEJANDRO</t>
  </si>
  <si>
    <t>URUGUAY</t>
  </si>
  <si>
    <t>1087</t>
  </si>
  <si>
    <t>S2600ABU</t>
  </si>
  <si>
    <t>VENADO TUERTO</t>
  </si>
  <si>
    <t>GENERAL LOPEZ</t>
  </si>
  <si>
    <t>03462514751</t>
  </si>
  <si>
    <t>OHP677</t>
  </si>
  <si>
    <t>SPIN 1 8 N 7P LTZ M/T</t>
  </si>
  <si>
    <t>401704</t>
  </si>
  <si>
    <t>Obra Social De Empresarios, Profesionales Y Monotributistas</t>
  </si>
  <si>
    <t>AGRORESERVAS ARGENTINAS S.A.</t>
  </si>
  <si>
    <t>03462400740</t>
  </si>
  <si>
    <t>03462426022</t>
  </si>
  <si>
    <t>03462400222</t>
  </si>
  <si>
    <t>011211</t>
  </si>
  <si>
    <t>AGRICULTURA, GANADERIA, CAZA, SILVICULTURA Y PESCA</t>
  </si>
  <si>
    <t>altoservicio6@yahoo.com.ar</t>
  </si>
  <si>
    <t>BENEDETTI TOBARES LAURA YANINA</t>
  </si>
  <si>
    <t>03462431644</t>
  </si>
  <si>
    <t>03462300359</t>
  </si>
  <si>
    <t>MARCHETTI ROBERTO D</t>
  </si>
  <si>
    <t>03462432538</t>
  </si>
  <si>
    <t>1977-02-22</t>
  </si>
  <si>
    <t>VIDELA SEBASTIAN AMADEO</t>
  </si>
  <si>
    <t>122 Y</t>
  </si>
  <si>
    <t>BARRIO BATAN</t>
  </si>
  <si>
    <t>02235822619</t>
  </si>
  <si>
    <t>02235914309</t>
  </si>
  <si>
    <t>copytelbatan@hotmail.com</t>
  </si>
  <si>
    <t>Servicios De Apoyo Para La Pesca</t>
  </si>
  <si>
    <t>HAWK AGENCI S.A.</t>
  </si>
  <si>
    <t>fabipalacios@hotmail.com</t>
  </si>
  <si>
    <t>DURAN CATALINA BEATRIZ</t>
  </si>
  <si>
    <t>02235043202</t>
  </si>
  <si>
    <t>02235278164</t>
  </si>
  <si>
    <t>1977-02-13</t>
  </si>
  <si>
    <t>BARCO DE BERNARDI ISRAEL ENRIQUE</t>
  </si>
  <si>
    <t>SICILIA</t>
  </si>
  <si>
    <t>7019</t>
  </si>
  <si>
    <t>B7608JGU</t>
  </si>
  <si>
    <t>02234813145</t>
  </si>
  <si>
    <t>WYI475</t>
  </si>
  <si>
    <t>C 60</t>
  </si>
  <si>
    <t>Servicios De Transporte De Mercaderias A Granel,incluido El Transporte Por Camion Cisterna</t>
  </si>
  <si>
    <t>CEROLENI NATALIA PAOLA</t>
  </si>
  <si>
    <t>02234843030</t>
  </si>
  <si>
    <t>02234554170</t>
  </si>
  <si>
    <t>02235354662</t>
  </si>
  <si>
    <t>02234541866</t>
  </si>
  <si>
    <t>MICHELI ALICIA B</t>
  </si>
  <si>
    <t>02234831599</t>
  </si>
  <si>
    <t>1977-01-03</t>
  </si>
  <si>
    <t>FIGUEROA DANIELA ALEJANDRA</t>
  </si>
  <si>
    <t>PLANTA URBANA</t>
  </si>
  <si>
    <t>FORTABAT</t>
  </si>
  <si>
    <t>OLAVARRIA</t>
  </si>
  <si>
    <t>02284580638</t>
  </si>
  <si>
    <t>02284536609</t>
  </si>
  <si>
    <t>02284603092</t>
  </si>
  <si>
    <t>TUQ393</t>
  </si>
  <si>
    <t>505 ST</t>
  </si>
  <si>
    <t>DECHAND MIGUEL ANGEL</t>
  </si>
  <si>
    <t>02284308996</t>
  </si>
  <si>
    <t>02284507519</t>
  </si>
  <si>
    <t>02284556680</t>
  </si>
  <si>
    <t>02284537915</t>
  </si>
  <si>
    <t>1977-05-19</t>
  </si>
  <si>
    <t>CELIS FERNANDO MIGUEL</t>
  </si>
  <si>
    <t>BARRIO 512</t>
  </si>
  <si>
    <t>PB 235</t>
  </si>
  <si>
    <t>PERGAMINO</t>
  </si>
  <si>
    <t>02477622057</t>
  </si>
  <si>
    <t>02477629676</t>
  </si>
  <si>
    <t>02477583593</t>
  </si>
  <si>
    <t>02477595471</t>
  </si>
  <si>
    <t>DKM578</t>
  </si>
  <si>
    <t>SIENA ELD 4P</t>
  </si>
  <si>
    <t>Servicio De Transporte Automotor De Cereales</t>
  </si>
  <si>
    <t>ALLENDE SOLEDAD VANESA</t>
  </si>
  <si>
    <t>02477440607</t>
  </si>
  <si>
    <t>1977-07-28</t>
  </si>
  <si>
    <t>BOGETTI CRISTIAN ANTONIO</t>
  </si>
  <si>
    <t>ALTE GUILLERMO BROWN</t>
  </si>
  <si>
    <t>937</t>
  </si>
  <si>
    <t>X5850JDA</t>
  </si>
  <si>
    <t>03571578185</t>
  </si>
  <si>
    <t>03571608374</t>
  </si>
  <si>
    <t>cristianbogetti02@hotmail.com</t>
  </si>
  <si>
    <t>BALCELLS BISCHOFF MARIA SILVINA</t>
  </si>
  <si>
    <t>03571642495</t>
  </si>
  <si>
    <t>03571561433</t>
  </si>
  <si>
    <t>03571415522</t>
  </si>
  <si>
    <t>LOPEZ GUSTAVO J</t>
  </si>
  <si>
    <t>03571429240</t>
  </si>
  <si>
    <t>1977-06-15</t>
  </si>
  <si>
    <t>ZAMBRANO RODRIGO MAXIMILIANO</t>
  </si>
  <si>
    <t>BAUNESS</t>
  </si>
  <si>
    <t>1938</t>
  </si>
  <si>
    <t>C1431DNL</t>
  </si>
  <si>
    <t>01146822424</t>
  </si>
  <si>
    <t>01151795716</t>
  </si>
  <si>
    <t>01162024428</t>
  </si>
  <si>
    <t>01162030921</t>
  </si>
  <si>
    <t>01130075024</t>
  </si>
  <si>
    <t>00384</t>
  </si>
  <si>
    <t>WILOBANK S.A.</t>
  </si>
  <si>
    <t>Servicios De Fotografía</t>
  </si>
  <si>
    <t>MONTEOLIVA NOELIA</t>
  </si>
  <si>
    <t>01143425096</t>
  </si>
  <si>
    <t>01145235068</t>
  </si>
  <si>
    <t>01131181707</t>
  </si>
  <si>
    <t>cristiangrill@hotmail.com</t>
  </si>
  <si>
    <t>1972-11-25</t>
  </si>
  <si>
    <t>MALDONADO CATALINO</t>
  </si>
  <si>
    <t>421</t>
  </si>
  <si>
    <t>B1744GUI</t>
  </si>
  <si>
    <t>MORENO</t>
  </si>
  <si>
    <t>02374635812</t>
  </si>
  <si>
    <t>01162607511</t>
  </si>
  <si>
    <t>ORY207</t>
  </si>
  <si>
    <t>SIENA (F4) EL 1 4 8V</t>
  </si>
  <si>
    <t>AIZPEOLEA MARIA ALEJANDRA</t>
  </si>
  <si>
    <t>01168566067</t>
  </si>
  <si>
    <t>PICCIONI FRANCO</t>
  </si>
  <si>
    <t>02374630720</t>
  </si>
  <si>
    <t>1977-08-07</t>
  </si>
  <si>
    <t>RACEDO LEONARDO DAMIAN</t>
  </si>
  <si>
    <t>CERETTI</t>
  </si>
  <si>
    <t>1646</t>
  </si>
  <si>
    <t>C1431EKD</t>
  </si>
  <si>
    <t>01145733804</t>
  </si>
  <si>
    <t>01168910502</t>
  </si>
  <si>
    <t>ERF893</t>
  </si>
  <si>
    <t>FIESTA EDGE PLUS 5P</t>
  </si>
  <si>
    <t>000604</t>
  </si>
  <si>
    <t>Obra Social De Agentes De Loterias Y Afines De La Republica Argentina</t>
  </si>
  <si>
    <t>1977-11-26</t>
  </si>
  <si>
    <t>FREDES SEBASTIAN MARTIN</t>
  </si>
  <si>
    <t>FRANCISCO JOSE BERRINI</t>
  </si>
  <si>
    <t>2245</t>
  </si>
  <si>
    <t>S2005JZC</t>
  </si>
  <si>
    <t>03414535098</t>
  </si>
  <si>
    <t>03413218066</t>
  </si>
  <si>
    <t>03413871679</t>
  </si>
  <si>
    <t>03406430329</t>
  </si>
  <si>
    <t>03413111920</t>
  </si>
  <si>
    <t>03467646745</t>
  </si>
  <si>
    <t>55166</t>
  </si>
  <si>
    <t>WAYNICOIN S.R.L.</t>
  </si>
  <si>
    <t>1977-08-25</t>
  </si>
  <si>
    <t>GALAN ANGEL EDUARDO</t>
  </si>
  <si>
    <t>MANUEL ESCALADA</t>
  </si>
  <si>
    <t>2544</t>
  </si>
  <si>
    <t>C1439FHH</t>
  </si>
  <si>
    <t>01165787359</t>
  </si>
  <si>
    <t>GMZ873</t>
  </si>
  <si>
    <t>PALIO WEEKEND ELX 1 7 TD</t>
  </si>
  <si>
    <t>IMPSA AMBIENTAL S.A.</t>
  </si>
  <si>
    <t>GALAN MICAELA ESTEFANIA</t>
  </si>
  <si>
    <t>01135943143</t>
  </si>
  <si>
    <t>1977-09-22</t>
  </si>
  <si>
    <t>BONADUCE PABLO LUJAN</t>
  </si>
  <si>
    <t>AV ESTEBAN ECHEVERRIA</t>
  </si>
  <si>
    <t>1523</t>
  </si>
  <si>
    <t>B1718GBC</t>
  </si>
  <si>
    <t>VSI189</t>
  </si>
  <si>
    <t>RANAULT 18 TS/1992</t>
  </si>
  <si>
    <t>MIRANDA GRACIELA N</t>
  </si>
  <si>
    <t>02204853401</t>
  </si>
  <si>
    <t>1977-08-04</t>
  </si>
  <si>
    <t>DO SANTO LIMA ROBERTO ARIEL</t>
  </si>
  <si>
    <t>5670</t>
  </si>
  <si>
    <t>B1650DZD</t>
  </si>
  <si>
    <t>01148429575</t>
  </si>
  <si>
    <t>01161594952</t>
  </si>
  <si>
    <t>EQI501</t>
  </si>
  <si>
    <t>206 XR PREMIUM 1 6 5P</t>
  </si>
  <si>
    <t>CONSORCIO LA PAMPA 3523 31</t>
  </si>
  <si>
    <t>redemar@hotmail.com</t>
  </si>
  <si>
    <t>GUZMAN FLAVIA ANDREA</t>
  </si>
  <si>
    <t>01161217638</t>
  </si>
  <si>
    <t>1977-08-26</t>
  </si>
  <si>
    <t>OCAMPO ROSANA MABEL</t>
  </si>
  <si>
    <t>LUNA</t>
  </si>
  <si>
    <t>1584</t>
  </si>
  <si>
    <t>C1437FFJ</t>
  </si>
  <si>
    <t>01143016297</t>
  </si>
  <si>
    <t>01156900076</t>
  </si>
  <si>
    <t>ESCOBAR NERIS</t>
  </si>
  <si>
    <t>01143024475</t>
  </si>
  <si>
    <t>01168950090</t>
  </si>
  <si>
    <t>01137575352</t>
  </si>
  <si>
    <t>01156416500</t>
  </si>
  <si>
    <t>neri_barracas@hotmail.com</t>
  </si>
  <si>
    <t>1977-10-31</t>
  </si>
  <si>
    <t>ATADIA JUAN IGNACIO</t>
  </si>
  <si>
    <t>SAENZ PEÑA</t>
  </si>
  <si>
    <t>2219</t>
  </si>
  <si>
    <t>B2800KMO</t>
  </si>
  <si>
    <t>03487435595</t>
  </si>
  <si>
    <t>03487586322</t>
  </si>
  <si>
    <t>03487535389</t>
  </si>
  <si>
    <t>jiatadia@live.com.ar</t>
  </si>
  <si>
    <t>03487448919</t>
  </si>
  <si>
    <t>MARCIAL MENDIETA LORENA S</t>
  </si>
  <si>
    <t>1978-01-21</t>
  </si>
  <si>
    <t>PERERO NATALIA NIEVES</t>
  </si>
  <si>
    <t>OBISPO MARCELLANO</t>
  </si>
  <si>
    <t>3915</t>
  </si>
  <si>
    <t>03514802857</t>
  </si>
  <si>
    <t>03517187546</t>
  </si>
  <si>
    <t>03516634449</t>
  </si>
  <si>
    <t>03513075783</t>
  </si>
  <si>
    <t>natiperero@hotmail.es</t>
  </si>
  <si>
    <t>55109</t>
  </si>
  <si>
    <t>CREDIKOT COOPERATIVA DE VIVIENDA, CRÉDITO Y CONSUMO  LTDA</t>
  </si>
  <si>
    <t>SYA429</t>
  </si>
  <si>
    <t>DUNA SL 1 4/93</t>
  </si>
  <si>
    <t>401209</t>
  </si>
  <si>
    <t>Obra Social Del Personal De Direccion De La Industria Metalurgica Y Demas Actividades Empresarias</t>
  </si>
  <si>
    <t>LOTER-A DE LA PROVINCIA DE C-RDOBA SOCIE</t>
  </si>
  <si>
    <t>01143727210</t>
  </si>
  <si>
    <t>01143727990</t>
  </si>
  <si>
    <t>920009</t>
  </si>
  <si>
    <t>SERVICIOS ARTISTICOS, CULTURALES, DEPORTIVOS Y DE ESPARCIMIENTO</t>
  </si>
  <si>
    <t>alvarezmonaco@hotmail.com</t>
  </si>
  <si>
    <t>1977-08-16</t>
  </si>
  <si>
    <t>BRUNO NATEL RAQUEL VERONICA</t>
  </si>
  <si>
    <t>Bº 90</t>
  </si>
  <si>
    <t>0 VIV. M:</t>
  </si>
  <si>
    <t>LA PUNTA</t>
  </si>
  <si>
    <t>02664261421</t>
  </si>
  <si>
    <t>Procesamiento De Datos</t>
  </si>
  <si>
    <t>912001</t>
  </si>
  <si>
    <t>O.s.p. San Luis</t>
  </si>
  <si>
    <t>ESTADO PROVINCIA DE SAN LUIS</t>
  </si>
  <si>
    <t>01157780011</t>
  </si>
  <si>
    <t>01157780329</t>
  </si>
  <si>
    <t>improfop.com.ar</t>
  </si>
  <si>
    <t>abonguan@gmail.com</t>
  </si>
  <si>
    <t>1978-01-20</t>
  </si>
  <si>
    <t>RAMIREZ CLAUDIO IGNACIO</t>
  </si>
  <si>
    <t>LAMADRID</t>
  </si>
  <si>
    <t>3567</t>
  </si>
  <si>
    <t>03794473526</t>
  </si>
  <si>
    <t>03794679041</t>
  </si>
  <si>
    <t>03794803109</t>
  </si>
  <si>
    <t>MBF446</t>
  </si>
  <si>
    <t>408 ALLURE+ HDI NAV</t>
  </si>
  <si>
    <t>123305</t>
  </si>
  <si>
    <t>Obra Social Del Personal De Sociedades De Autores Y Afines</t>
  </si>
  <si>
    <t>CASINOS DEL LITORAL SA</t>
  </si>
  <si>
    <t>03794468870</t>
  </si>
  <si>
    <t>03794430288</t>
  </si>
  <si>
    <t>03794460360</t>
  </si>
  <si>
    <t>casinosdelchaco.com.ar</t>
  </si>
  <si>
    <t>bebematu@hotmail.com</t>
  </si>
  <si>
    <t>1978-05-22</t>
  </si>
  <si>
    <t>LOPEZ GUSTAVO ADRIAN</t>
  </si>
  <si>
    <t>RUTA</t>
  </si>
  <si>
    <t>6</t>
  </si>
  <si>
    <t>RINCON DE LOS SAUCES</t>
  </si>
  <si>
    <t>PEHUENCHES</t>
  </si>
  <si>
    <t>FNN441</t>
  </si>
  <si>
    <t>206 XRD PREMIUM 5P</t>
  </si>
  <si>
    <t>1977-01-01</t>
  </si>
  <si>
    <t>ZALAZAR NESTOR DIEGO</t>
  </si>
  <si>
    <t>509</t>
  </si>
  <si>
    <t>T4000IMK</t>
  </si>
  <si>
    <t>03814223813</t>
  </si>
  <si>
    <t>03814740015</t>
  </si>
  <si>
    <t>03815170707</t>
  </si>
  <si>
    <t>03815399393</t>
  </si>
  <si>
    <t>03816459006</t>
  </si>
  <si>
    <t>angel_caido609@hotmail.com</t>
  </si>
  <si>
    <t>AC034KD</t>
  </si>
  <si>
    <t>AMAROK DC 2 0L TDI 180 CV 439</t>
  </si>
  <si>
    <t>2020-10-23</t>
  </si>
  <si>
    <t>2020-12-12</t>
  </si>
  <si>
    <t>ALBERDI SOCIEDAD ANONIMA</t>
  </si>
  <si>
    <t>03884221670</t>
  </si>
  <si>
    <t>471120</t>
  </si>
  <si>
    <t>alberdijujuy.com.ar</t>
  </si>
  <si>
    <t>alejandro_2282@hotmail.com</t>
  </si>
  <si>
    <t>1977-11-05</t>
  </si>
  <si>
    <t>DELLA VEDOVA DIEGO FEDERICO</t>
  </si>
  <si>
    <t>ARTIGAS</t>
  </si>
  <si>
    <t>244</t>
  </si>
  <si>
    <t>B7130HVF</t>
  </si>
  <si>
    <t>CHASCOMUS</t>
  </si>
  <si>
    <t>02241424080</t>
  </si>
  <si>
    <t>diegodv@gmail.com</t>
  </si>
  <si>
    <t>HATUN NILDA E</t>
  </si>
  <si>
    <t>02241430821</t>
  </si>
  <si>
    <t>1977-11-20</t>
  </si>
  <si>
    <t>OYARZO EGAR SERGIO</t>
  </si>
  <si>
    <t>PASTEUR</t>
  </si>
  <si>
    <t>790</t>
  </si>
  <si>
    <t>Z9400BNP</t>
  </si>
  <si>
    <t>02966313138</t>
  </si>
  <si>
    <t>RODRIGUEZ AROS INES</t>
  </si>
  <si>
    <t>02966440029</t>
  </si>
  <si>
    <t>1978-02-12</t>
  </si>
  <si>
    <t>BRIZUELA LORENA VIVIANA</t>
  </si>
  <si>
    <t>CUCHA CUCHA</t>
  </si>
  <si>
    <t>2097</t>
  </si>
  <si>
    <t>B1785BMA</t>
  </si>
  <si>
    <t>ALDO BONZI</t>
  </si>
  <si>
    <t>01144429768</t>
  </si>
  <si>
    <t>01123763147</t>
  </si>
  <si>
    <t>OMINT SOCIEDAD ANONIMA DE SERVICIOS</t>
  </si>
  <si>
    <t>01143484200</t>
  </si>
  <si>
    <t>01148082000</t>
  </si>
  <si>
    <t>01148032001</t>
  </si>
  <si>
    <t>651110</t>
  </si>
  <si>
    <t>clinicadelviajero.com.ar</t>
  </si>
  <si>
    <t>agb1994@yahoo.com.ar</t>
  </si>
  <si>
    <t>MENDOZA NELIDA MABEL</t>
  </si>
  <si>
    <t>MENDOZA ELIDA M</t>
  </si>
  <si>
    <t>1978-09-10</t>
  </si>
  <si>
    <t>DEMATEI NESTOR FABIAN</t>
  </si>
  <si>
    <t>JOSE HERNANDEZ</t>
  </si>
  <si>
    <t>653</t>
  </si>
  <si>
    <t>S2500DXI</t>
  </si>
  <si>
    <t>CAÑADA DE GOMEZ</t>
  </si>
  <si>
    <t>IRIONDO</t>
  </si>
  <si>
    <t>03471600393</t>
  </si>
  <si>
    <t>RDY147</t>
  </si>
  <si>
    <t>PUP 504 G PP</t>
  </si>
  <si>
    <t>PERALTA PAOLA ANDREA</t>
  </si>
  <si>
    <t>03471420551</t>
  </si>
  <si>
    <t>ALVAREZ JUAN C</t>
  </si>
  <si>
    <t>03471437052</t>
  </si>
  <si>
    <t>1977-12-14</t>
  </si>
  <si>
    <t>BARRIONUEVO JUAN MANUEL</t>
  </si>
  <si>
    <t>CALLE 823</t>
  </si>
  <si>
    <t>2089</t>
  </si>
  <si>
    <t>B1881EMC</t>
  </si>
  <si>
    <t>SAN FRANCISCO SOLANO</t>
  </si>
  <si>
    <t>01142126063</t>
  </si>
  <si>
    <t>02215714746</t>
  </si>
  <si>
    <t>MGF179</t>
  </si>
  <si>
    <t>CLASSIC 4P LS A+D SPIRIT 1 4N</t>
  </si>
  <si>
    <t>GOMEZ LAURA E</t>
  </si>
  <si>
    <t>01142711475</t>
  </si>
  <si>
    <t>1978-05-02</t>
  </si>
  <si>
    <t>DIMITRIEVICH JORGE LUIS</t>
  </si>
  <si>
    <t>2880</t>
  </si>
  <si>
    <t>C1417ASP</t>
  </si>
  <si>
    <t>01136740763</t>
  </si>
  <si>
    <t>01170348922</t>
  </si>
  <si>
    <t>01151564433</t>
  </si>
  <si>
    <t>B1432351</t>
  </si>
  <si>
    <t>RENAULT 12</t>
  </si>
  <si>
    <t>1978-04-24</t>
  </si>
  <si>
    <t>FRIAS SEBASTIAN CARLOS ALBERTO</t>
  </si>
  <si>
    <t>PATAGONIA</t>
  </si>
  <si>
    <t>2675</t>
  </si>
  <si>
    <t>B1714BEK</t>
  </si>
  <si>
    <t>01144819088</t>
  </si>
  <si>
    <t>2020-10-28</t>
  </si>
  <si>
    <t>FUNDICAR SOCIEDAD ANONIMA</t>
  </si>
  <si>
    <t>01146352701</t>
  </si>
  <si>
    <t>01146352031</t>
  </si>
  <si>
    <t>01146352661</t>
  </si>
  <si>
    <t>293090</t>
  </si>
  <si>
    <t>DIAZ MARIA ISABEL</t>
  </si>
  <si>
    <t>01144811455</t>
  </si>
  <si>
    <t>RUIZ NORMA E</t>
  </si>
  <si>
    <t>01146217662</t>
  </si>
  <si>
    <t>1977-08-18</t>
  </si>
  <si>
    <t>PINO RUBEN ADRIAN</t>
  </si>
  <si>
    <t>557</t>
  </si>
  <si>
    <t>S2152AAC</t>
  </si>
  <si>
    <t>GRANADERO BAIGORRIA</t>
  </si>
  <si>
    <t>03416837012</t>
  </si>
  <si>
    <t>03413783833</t>
  </si>
  <si>
    <t>03416675236</t>
  </si>
  <si>
    <t>03416864708</t>
  </si>
  <si>
    <t>COEX-SI S.R.L.</t>
  </si>
  <si>
    <t>00431</t>
  </si>
  <si>
    <t>BANCO COINAG S.A.</t>
  </si>
  <si>
    <t>CENTURION LAURA INES</t>
  </si>
  <si>
    <t>MENDOZA MERCEDES E</t>
  </si>
  <si>
    <t>03414715472</t>
  </si>
  <si>
    <t>1978-08-31</t>
  </si>
  <si>
    <t>JIMENEZ JULIO CESAR</t>
  </si>
  <si>
    <t>2977</t>
  </si>
  <si>
    <t>C1406FPC</t>
  </si>
  <si>
    <t>01146111114</t>
  </si>
  <si>
    <t>01140833547</t>
  </si>
  <si>
    <t>Servicios De Asesoramiento,direccion Y Gestion Empresarial N.c.p.</t>
  </si>
  <si>
    <t>114307</t>
  </si>
  <si>
    <t>Obra Social Trabajadores Pasteleros, Confiteros, Pizzeros , Heladeros Y Alfajoreros De La Republica Argentina</t>
  </si>
  <si>
    <t>2020-12-16</t>
  </si>
  <si>
    <t>CONTI EXPRESS S R L</t>
  </si>
  <si>
    <t>01141221400</t>
  </si>
  <si>
    <t>01143009904</t>
  </si>
  <si>
    <t>561013</t>
  </si>
  <si>
    <t>ernestofidelrojas@gmail.com</t>
  </si>
  <si>
    <t>PAGLIA CARLA DANIELA</t>
  </si>
  <si>
    <t>01149572951</t>
  </si>
  <si>
    <t>01144711383</t>
  </si>
  <si>
    <t>01158141536</t>
  </si>
  <si>
    <t>01165221345</t>
  </si>
  <si>
    <t>coloroll@hotmail.com</t>
  </si>
  <si>
    <t>1978-09-28</t>
  </si>
  <si>
    <t>GALVEZ JUAN MANUEL</t>
  </si>
  <si>
    <t>TTE CNEL SANTIAGO MORALES</t>
  </si>
  <si>
    <t>626</t>
  </si>
  <si>
    <t>A4408FOH</t>
  </si>
  <si>
    <t>03874087183</t>
  </si>
  <si>
    <t>03874793111</t>
  </si>
  <si>
    <t>03875919757</t>
  </si>
  <si>
    <t>jmpajaro@hotmail.com</t>
  </si>
  <si>
    <t>72306</t>
  </si>
  <si>
    <t>VALLE FERTIL S.A.</t>
  </si>
  <si>
    <t>2020-12-01</t>
  </si>
  <si>
    <t>CENCOSUD S A</t>
  </si>
  <si>
    <t>01141019143</t>
  </si>
  <si>
    <t>01141019106</t>
  </si>
  <si>
    <t>01147331000</t>
  </si>
  <si>
    <t>475290</t>
  </si>
  <si>
    <t>easyentrecasa.com.ar</t>
  </si>
  <si>
    <t>aaa_cha@hotmail.com</t>
  </si>
  <si>
    <t>ACOSTA GABRIELA CECILIA</t>
  </si>
  <si>
    <t>03876858147</t>
  </si>
  <si>
    <t>03875298182</t>
  </si>
  <si>
    <t>03874828147</t>
  </si>
  <si>
    <t>CORTEZ GRACIELA L</t>
  </si>
  <si>
    <t>03874397882</t>
  </si>
  <si>
    <t>1969-08-22</t>
  </si>
  <si>
    <t>CA ETE WALTER DARIO</t>
  </si>
  <si>
    <t>GUIDO</t>
  </si>
  <si>
    <t>C1119AAD</t>
  </si>
  <si>
    <t>01143222075</t>
  </si>
  <si>
    <t>01131025352</t>
  </si>
  <si>
    <t>01164987394</t>
  </si>
  <si>
    <t>01130364052</t>
  </si>
  <si>
    <t>01158454694</t>
  </si>
  <si>
    <t>01165934032</t>
  </si>
  <si>
    <t>walter_canete@hotmail.com</t>
  </si>
  <si>
    <t>Venta Al Por Menor De Diarios Y Revistas</t>
  </si>
  <si>
    <t>ALESSI MURIEL</t>
  </si>
  <si>
    <t>01135620052</t>
  </si>
  <si>
    <t>muriel78alessi@hotmail.com</t>
  </si>
  <si>
    <t>1978-11-27</t>
  </si>
  <si>
    <t>LIGUORI DANIELA NEFTALI</t>
  </si>
  <si>
    <t>AV. EL CANO</t>
  </si>
  <si>
    <t>3544</t>
  </si>
  <si>
    <t>01165157480</t>
  </si>
  <si>
    <t>athena_dl@hotmail.com</t>
  </si>
  <si>
    <t>1978-09-19</t>
  </si>
  <si>
    <t>CACERES MARIA FERNANDA</t>
  </si>
  <si>
    <t>2285</t>
  </si>
  <si>
    <t>C1429DUK</t>
  </si>
  <si>
    <t>01142707917</t>
  </si>
  <si>
    <t>01142709607</t>
  </si>
  <si>
    <t>01158823512</t>
  </si>
  <si>
    <t>IARAI S.A.</t>
  </si>
  <si>
    <t>01142182375</t>
  </si>
  <si>
    <t>01143028255</t>
  </si>
  <si>
    <t>869090</t>
  </si>
  <si>
    <t>armi_h@hotmail.com</t>
  </si>
  <si>
    <t>1978-11-16</t>
  </si>
  <si>
    <t>SCROCCA CRISTINA HAYDEE</t>
  </si>
  <si>
    <t>AV GRAL INDALECIO CHENAUT</t>
  </si>
  <si>
    <t>1757</t>
  </si>
  <si>
    <t>C1426DIA</t>
  </si>
  <si>
    <t>01147747441</t>
  </si>
  <si>
    <t>01147729500</t>
  </si>
  <si>
    <t>01134759771</t>
  </si>
  <si>
    <t>01150410759</t>
  </si>
  <si>
    <t>cris_popi02@hotmail.com</t>
  </si>
  <si>
    <t>TELEXTORAGE S A</t>
  </si>
  <si>
    <t>01152383500</t>
  </si>
  <si>
    <t>SCROCCA MARIANA SOLEDAD</t>
  </si>
  <si>
    <t>01144641451</t>
  </si>
  <si>
    <t>01158796595</t>
  </si>
  <si>
    <t>1979-02-03</t>
  </si>
  <si>
    <t>MANSILLA JORGE FABIAN</t>
  </si>
  <si>
    <t>AV FRANCISCO DE GURRUCHAGA</t>
  </si>
  <si>
    <t>1254</t>
  </si>
  <si>
    <t>U9001CRX</t>
  </si>
  <si>
    <t>RADA TILLY</t>
  </si>
  <si>
    <t>ESCALANTE</t>
  </si>
  <si>
    <t>02974452280</t>
  </si>
  <si>
    <t>02974086724</t>
  </si>
  <si>
    <t>02975397007</t>
  </si>
  <si>
    <t>02974126099</t>
  </si>
  <si>
    <t>02974268804</t>
  </si>
  <si>
    <t>02974270000</t>
  </si>
  <si>
    <t>Venta Al Por Mayor De Bebidas Alcohólicas N.c.p. (incluye La Venta De Aperitivos Con Alcohol, Cerveza, Sidra, Etc.)</t>
  </si>
  <si>
    <t>CAIADO HELENA SOLEDAD</t>
  </si>
  <si>
    <t>02974442252</t>
  </si>
  <si>
    <t>02974377846</t>
  </si>
  <si>
    <t>02975396746</t>
  </si>
  <si>
    <t>02975396825</t>
  </si>
  <si>
    <t>LAMANNA MARIA P</t>
  </si>
  <si>
    <t>02974453141</t>
  </si>
  <si>
    <t>1978-11-13</t>
  </si>
  <si>
    <t>MOLINA LEONARDO NAZARENO</t>
  </si>
  <si>
    <t>RECONQUISTA</t>
  </si>
  <si>
    <t>1344</t>
  </si>
  <si>
    <t>B1869CWJ</t>
  </si>
  <si>
    <t>01142652691</t>
  </si>
  <si>
    <t>01122941622</t>
  </si>
  <si>
    <t>01131514521</t>
  </si>
  <si>
    <t>01140345019</t>
  </si>
  <si>
    <t>DEH963</t>
  </si>
  <si>
    <t>205 GLD</t>
  </si>
  <si>
    <t>CONSTRUCTORA DOS ARROYOS S.A.</t>
  </si>
  <si>
    <t>01147889500</t>
  </si>
  <si>
    <t>01147818410</t>
  </si>
  <si>
    <t>01147062908</t>
  </si>
  <si>
    <t>421000</t>
  </si>
  <si>
    <t>adm.obradosarroyos@gmail.com</t>
  </si>
  <si>
    <t>PORTO GRACIELA VERONICA</t>
  </si>
  <si>
    <t>GOMEZ CESAR A</t>
  </si>
  <si>
    <t>1979-06-14</t>
  </si>
  <si>
    <t>CASTILLO ROMINA RAQUEL</t>
  </si>
  <si>
    <t>JUAN AYOLAS</t>
  </si>
  <si>
    <t>4884</t>
  </si>
  <si>
    <t>B7608FYD</t>
  </si>
  <si>
    <t>02234873395</t>
  </si>
  <si>
    <t>02233065013</t>
  </si>
  <si>
    <t>SOTO ALICIA N DE</t>
  </si>
  <si>
    <t>02234899030</t>
  </si>
  <si>
    <t>1978-12-28</t>
  </si>
  <si>
    <t>ACOSTA GABRIELA NERINA</t>
  </si>
  <si>
    <t>DON QUIJOTE</t>
  </si>
  <si>
    <t>3338</t>
  </si>
  <si>
    <t>B1761LJR</t>
  </si>
  <si>
    <t>PONTEVEDRA</t>
  </si>
  <si>
    <t>01128543833</t>
  </si>
  <si>
    <t>01133678752</t>
  </si>
  <si>
    <t>CACERES JUAN C</t>
  </si>
  <si>
    <t>02204999917</t>
  </si>
  <si>
    <t>1979-03-05</t>
  </si>
  <si>
    <t>AYALA MIGUEL GERONIMO</t>
  </si>
  <si>
    <t>1650</t>
  </si>
  <si>
    <t>C1428DGU</t>
  </si>
  <si>
    <t>LEIVA LORENA ROXANA</t>
  </si>
  <si>
    <t>02224420456</t>
  </si>
  <si>
    <t>01158967878</t>
  </si>
  <si>
    <t>1979-01-05</t>
  </si>
  <si>
    <t>SOSA HUGO MARIANO</t>
  </si>
  <si>
    <t>CALLE 10</t>
  </si>
  <si>
    <t>2169</t>
  </si>
  <si>
    <t>01142566938</t>
  </si>
  <si>
    <t>DFE280</t>
  </si>
  <si>
    <t>146 TD 2 0</t>
  </si>
  <si>
    <t>Elaboración De Productos De Panadería N.c.p. (incluye La Elaboración De Pan, Facturas, Churros, Pre-pizzas, Masas De Hojaldre, Masas Fritas, Tortas, Tartas, Etc), (no Incluye La Fabricación De Sándwic</t>
  </si>
  <si>
    <t>LOPEZ HECTOR MANUEL</t>
  </si>
  <si>
    <t>107129</t>
  </si>
  <si>
    <t>peticastell@live.com.ar</t>
  </si>
  <si>
    <t>1979-03-10</t>
  </si>
  <si>
    <t>FUNES MARCOS DANIEL</t>
  </si>
  <si>
    <t>JUAN FRANCISCO SEGUI</t>
  </si>
  <si>
    <t>B1667LAU</t>
  </si>
  <si>
    <t>TORTUGUITAS</t>
  </si>
  <si>
    <t>02320629768</t>
  </si>
  <si>
    <t>01144070630</t>
  </si>
  <si>
    <t>FUNES GARCIA JUAN IGNACIO</t>
  </si>
  <si>
    <t>01147310556</t>
  </si>
  <si>
    <t>1979-05-31</t>
  </si>
  <si>
    <t>LOPEZ PABLO DANIEL</t>
  </si>
  <si>
    <t>AV NICOLAS AVELLANEDA</t>
  </si>
  <si>
    <t>1863</t>
  </si>
  <si>
    <t>C1406FYD</t>
  </si>
  <si>
    <t>01146321837</t>
  </si>
  <si>
    <t>01134689416</t>
  </si>
  <si>
    <t>01157200414</t>
  </si>
  <si>
    <t>pabloelpaya79@hotmail.com</t>
  </si>
  <si>
    <t>1979-04-09</t>
  </si>
  <si>
    <t>GONZALEZ ELISA ISABEL</t>
  </si>
  <si>
    <t>MELIAN</t>
  </si>
  <si>
    <t>7584</t>
  </si>
  <si>
    <t>B1683BGH</t>
  </si>
  <si>
    <t>MARTIN CORONADO</t>
  </si>
  <si>
    <t>01158103085</t>
  </si>
  <si>
    <t>eli.gonzalez@live.com.ar</t>
  </si>
  <si>
    <t>TOMASICH NESTOR G</t>
  </si>
  <si>
    <t>01148427605</t>
  </si>
  <si>
    <t>1979-08-25</t>
  </si>
  <si>
    <t>PEREZ ANDREA BEATRIZ</t>
  </si>
  <si>
    <t>AV NORBERTO DE LA  RIESTRA</t>
  </si>
  <si>
    <t>1495</t>
  </si>
  <si>
    <t>C1437HID</t>
  </si>
  <si>
    <t>01149231408</t>
  </si>
  <si>
    <t>BENITEZ ANGEL ALBERTO LUIS</t>
  </si>
  <si>
    <t>01166047544</t>
  </si>
  <si>
    <t>01166047547</t>
  </si>
  <si>
    <t>01168908088</t>
  </si>
  <si>
    <t>1979-05-12</t>
  </si>
  <si>
    <t>GONZALEZ JAVIER ALEJANDRO</t>
  </si>
  <si>
    <t>SANTA TERESA</t>
  </si>
  <si>
    <t>2150</t>
  </si>
  <si>
    <t>Q8300IKN</t>
  </si>
  <si>
    <t>02994427761</t>
  </si>
  <si>
    <t>02994482843</t>
  </si>
  <si>
    <t>02995111686</t>
  </si>
  <si>
    <t>02995111971</t>
  </si>
  <si>
    <t>02995173482</t>
  </si>
  <si>
    <t>EMT455</t>
  </si>
  <si>
    <t>Servicio De Transporte Automotor De Pasajeros N.c.p.</t>
  </si>
  <si>
    <t>GARCIA JUAN P</t>
  </si>
  <si>
    <t>02994483493</t>
  </si>
  <si>
    <t>1979-06-01</t>
  </si>
  <si>
    <t>BERGESE MARISA SOLEDAD</t>
  </si>
  <si>
    <t>1529</t>
  </si>
  <si>
    <t>B1888HDG</t>
  </si>
  <si>
    <t>1979-06-06</t>
  </si>
  <si>
    <t>AMENDOLARA MARTINIANO</t>
  </si>
  <si>
    <t>CALLE 73</t>
  </si>
  <si>
    <t>1736</t>
  </si>
  <si>
    <t>B1912CSH</t>
  </si>
  <si>
    <t>02214528291</t>
  </si>
  <si>
    <t>02215719961</t>
  </si>
  <si>
    <t>martinianoamendolara@gmail.com</t>
  </si>
  <si>
    <t>KTN319</t>
  </si>
  <si>
    <t>408 ALLURE HDI</t>
  </si>
  <si>
    <t>MINISTERIO DE DESARROLLO HUMANO</t>
  </si>
  <si>
    <t>02214296700</t>
  </si>
  <si>
    <t>01142010258</t>
  </si>
  <si>
    <t>ocr1900@hotmail.com</t>
  </si>
  <si>
    <t>1979-02-09</t>
  </si>
  <si>
    <t>CAVALLARI MARTA DEOLINDA</t>
  </si>
  <si>
    <t>PASCO</t>
  </si>
  <si>
    <t>1620</t>
  </si>
  <si>
    <t>S2000ECH</t>
  </si>
  <si>
    <t>deo.mar.cav@hotmail.com</t>
  </si>
  <si>
    <t>PEDROZA MARIA AGOSTINA</t>
  </si>
  <si>
    <t>03414829076</t>
  </si>
  <si>
    <t>1979-07-24</t>
  </si>
  <si>
    <t>ECHENIQUE VALERIA NATALIA</t>
  </si>
  <si>
    <t>GRAL BALCARCE</t>
  </si>
  <si>
    <t>3665</t>
  </si>
  <si>
    <t>B1665HFC</t>
  </si>
  <si>
    <t>02320425654</t>
  </si>
  <si>
    <t>01165123506</t>
  </si>
  <si>
    <t>003108</t>
  </si>
  <si>
    <t>Obra Social De Los Inmigrantes Espaã‘oles Y Sus Descendientes Residentes En La Republica Argentina</t>
  </si>
  <si>
    <t>MONTERO LUCAS E</t>
  </si>
  <si>
    <t>02320442860</t>
  </si>
  <si>
    <t>1901-01-01</t>
  </si>
  <si>
    <t>FASSIO ANA BEATRIZ</t>
  </si>
  <si>
    <t>R SANTAMARINA</t>
  </si>
  <si>
    <t>1421</t>
  </si>
  <si>
    <t>B1805CLC</t>
  </si>
  <si>
    <t>01162385774</t>
  </si>
  <si>
    <t>fassio_ana@hotmail.com</t>
  </si>
  <si>
    <t>1979-08-22</t>
  </si>
  <si>
    <t>RIOS MARCELO DANIEL</t>
  </si>
  <si>
    <t>PINO</t>
  </si>
  <si>
    <t>5620</t>
  </si>
  <si>
    <t>B1875CHD</t>
  </si>
  <si>
    <t>XEJ995</t>
  </si>
  <si>
    <t>RENAULT 4S</t>
  </si>
  <si>
    <t>COOP DE TRABAJO UNION SOL DE T L</t>
  </si>
  <si>
    <t>01146001874</t>
  </si>
  <si>
    <t>1979-08-27</t>
  </si>
  <si>
    <t>MENDEZ JONATAN LEONARDO</t>
  </si>
  <si>
    <t>ARIZTIZABAL</t>
  </si>
  <si>
    <t>751</t>
  </si>
  <si>
    <t>EL CALAFATE</t>
  </si>
  <si>
    <t>LAGO ARGENTINO</t>
  </si>
  <si>
    <t>jonatanlmendez@hotmail.com</t>
  </si>
  <si>
    <t>IYAY MARIELA GISELA</t>
  </si>
  <si>
    <t>01142982150</t>
  </si>
  <si>
    <t>1979-05-09</t>
  </si>
  <si>
    <t>ARARIO VICTOR DANIEL</t>
  </si>
  <si>
    <t>370</t>
  </si>
  <si>
    <t>B2900GUH</t>
  </si>
  <si>
    <t>03364429676</t>
  </si>
  <si>
    <t>03364202853</t>
  </si>
  <si>
    <t>ACOSTA LEONELA VICTORIA</t>
  </si>
  <si>
    <t>03364670473</t>
  </si>
  <si>
    <t>03364289177</t>
  </si>
  <si>
    <t>1979-08-14</t>
  </si>
  <si>
    <t>ZIRULNIK GABRIEL GUSTAVO</t>
  </si>
  <si>
    <t>CHIVILCOY</t>
  </si>
  <si>
    <t>6458</t>
  </si>
  <si>
    <t>B1655KXD</t>
  </si>
  <si>
    <t>JOSE LEON SUAREZ</t>
  </si>
  <si>
    <t>gzirulnik@yahoo.com.ar</t>
  </si>
  <si>
    <t>KLAUSER ALICIA E</t>
  </si>
  <si>
    <t>01147299621</t>
  </si>
  <si>
    <t>1979-10-21</t>
  </si>
  <si>
    <t>DAMIANI NAZARENO DAVID</t>
  </si>
  <si>
    <t>EL ZORZAL</t>
  </si>
  <si>
    <t>3526</t>
  </si>
  <si>
    <t>B1834CSR</t>
  </si>
  <si>
    <t>01142696937</t>
  </si>
  <si>
    <t>01132952430</t>
  </si>
  <si>
    <t>01150641765</t>
  </si>
  <si>
    <t>LOGISTICA LA SERENISIMA SA</t>
  </si>
  <si>
    <t>01151690000</t>
  </si>
  <si>
    <t>01142331460</t>
  </si>
  <si>
    <t>105010</t>
  </si>
  <si>
    <t>alexiszapico@gmail.com</t>
  </si>
  <si>
    <t>SANCHEZ NOELIA SOLEDAD</t>
  </si>
  <si>
    <t>01141902708</t>
  </si>
  <si>
    <t>01157033689</t>
  </si>
  <si>
    <t>01165422184</t>
  </si>
  <si>
    <t>1979-12-17</t>
  </si>
  <si>
    <t>ROMERO HUGO ISMAEL</t>
  </si>
  <si>
    <t>MOYA</t>
  </si>
  <si>
    <t>1868</t>
  </si>
  <si>
    <t>B7400FMR</t>
  </si>
  <si>
    <t>02284427463</t>
  </si>
  <si>
    <t>02284307367</t>
  </si>
  <si>
    <t>02284689684</t>
  </si>
  <si>
    <t>RLT480</t>
  </si>
  <si>
    <t>504D</t>
  </si>
  <si>
    <t>DESARROLLADORA IMZA S.A. (EN F</t>
  </si>
  <si>
    <t>COLESIGNO VERONICA SOLEDAD</t>
  </si>
  <si>
    <t>02284428746</t>
  </si>
  <si>
    <t>02284532955</t>
  </si>
  <si>
    <t>JUAREZ MARIA J F DE</t>
  </si>
  <si>
    <t>02284451376</t>
  </si>
  <si>
    <t>1980-01-11</t>
  </si>
  <si>
    <t>DE CUADRO GABRIELA NOEMI</t>
  </si>
  <si>
    <t>BOLIVAR</t>
  </si>
  <si>
    <t>1490</t>
  </si>
  <si>
    <t>B1722MNV</t>
  </si>
  <si>
    <t>01149570458</t>
  </si>
  <si>
    <t>01169601561</t>
  </si>
  <si>
    <t>gab_dec@hotmail.com</t>
  </si>
  <si>
    <t>AHC335</t>
  </si>
  <si>
    <t>PIZZERIA EL GALU</t>
  </si>
  <si>
    <t>02204866889</t>
  </si>
  <si>
    <t>1980-05-07</t>
  </si>
  <si>
    <t>MASSIMINO AUGUSTO</t>
  </si>
  <si>
    <t>AV MANUEL BELGRANO</t>
  </si>
  <si>
    <t>X5870ABN</t>
  </si>
  <si>
    <t>VILLA DOLORES</t>
  </si>
  <si>
    <t>SAN JAVIER</t>
  </si>
  <si>
    <t>augusm03@hotmail.com</t>
  </si>
  <si>
    <t>AA914WP</t>
  </si>
  <si>
    <t>AMAROK DC 2 0L TDI 180 CV 4X4 758</t>
  </si>
  <si>
    <t>Servicios De Enseñanza N.c.p. (incluye Instrucción Impartida Mediante Programas De Radio, Televisión, Correspondencia Y Otros Medios De Comunicación, Escuelas De Manejo, Actividades De Enseñanza A Dom</t>
  </si>
  <si>
    <t>1980-01-26</t>
  </si>
  <si>
    <t>MOYANO CELINA ROSA</t>
  </si>
  <si>
    <t>4 DE FEBRERO</t>
  </si>
  <si>
    <t>1853</t>
  </si>
  <si>
    <t>X5004GNC</t>
  </si>
  <si>
    <t>OBRA SOCIAL DE DIRECCION  WITC</t>
  </si>
  <si>
    <t>01143715658</t>
  </si>
  <si>
    <t>01143716538</t>
  </si>
  <si>
    <t>RODRIGUEZ MARCELO G</t>
  </si>
  <si>
    <t>03514527759</t>
  </si>
  <si>
    <t>1980-05-20</t>
  </si>
  <si>
    <t>SANDOVAL JUAN MARCELO</t>
  </si>
  <si>
    <t>LADINES</t>
  </si>
  <si>
    <t>3330</t>
  </si>
  <si>
    <t>C1419EYT</t>
  </si>
  <si>
    <t>01145710846</t>
  </si>
  <si>
    <t>01130167498</t>
  </si>
  <si>
    <t>01134332401</t>
  </si>
  <si>
    <t>01168491503</t>
  </si>
  <si>
    <t>AC024EP</t>
  </si>
  <si>
    <t>SPIN 1 8 N LT M/T</t>
  </si>
  <si>
    <t>PETROFF ARISMENDI GLORIA HAYDEE</t>
  </si>
  <si>
    <t>1980-02-29</t>
  </si>
  <si>
    <t>CORRADO ALVEZ LAURA JIMENA</t>
  </si>
  <si>
    <t>1493</t>
  </si>
  <si>
    <t>C1414DQC</t>
  </si>
  <si>
    <t>01132448886</t>
  </si>
  <si>
    <t>01132672771</t>
  </si>
  <si>
    <t>01133490294</t>
  </si>
  <si>
    <t>008CTU</t>
  </si>
  <si>
    <t>BETAMOTOR</t>
  </si>
  <si>
    <t>BS 110 1</t>
  </si>
  <si>
    <t>AGRUPACION DE COLABORACION GRU</t>
  </si>
  <si>
    <t>01145231763</t>
  </si>
  <si>
    <t>01145217577</t>
  </si>
  <si>
    <t>01145231774</t>
  </si>
  <si>
    <t>864000</t>
  </si>
  <si>
    <t>adru_correa@hotmail.com</t>
  </si>
  <si>
    <t>1980-07-07</t>
  </si>
  <si>
    <t>DA ROSA VALERIA CECILIA</t>
  </si>
  <si>
    <t>350</t>
  </si>
  <si>
    <t>B1629KAB</t>
  </si>
  <si>
    <t>02304427595</t>
  </si>
  <si>
    <t>01169660721</t>
  </si>
  <si>
    <t>valedarosa@yahoo.com.ar</t>
  </si>
  <si>
    <t>CANO ANGELA BEATRIZ</t>
  </si>
  <si>
    <t>02304663503</t>
  </si>
  <si>
    <t>1980-04-07</t>
  </si>
  <si>
    <t>SALUSSO GONZALO GASTON</t>
  </si>
  <si>
    <t>JUAN JOSE VIAMONTE</t>
  </si>
  <si>
    <t>3929</t>
  </si>
  <si>
    <t>S2003HIO</t>
  </si>
  <si>
    <t>03414329220</t>
  </si>
  <si>
    <t>03412102535</t>
  </si>
  <si>
    <t>03416567211</t>
  </si>
  <si>
    <t>gonzalosalusso@hotmail.com</t>
  </si>
  <si>
    <t>CQC803</t>
  </si>
  <si>
    <t>POLO CLASSIC 1 9 SD 99D</t>
  </si>
  <si>
    <t>Instalación, Ejecución Y Mantenimiento De Instalaciones Eléctricas, Electromecánicas Y Electrónicas N.c.p. (incluye La Instalación De Antenas, Pararrayos, Sistemas De Alarmas Contra Incendios Y Robos,</t>
  </si>
  <si>
    <t>110701</t>
  </si>
  <si>
    <t>Obra Social De La Federacion Argentina De Trabajadores De Luz Y Fuerza</t>
  </si>
  <si>
    <t>GENERACION ROSARIO S.A.</t>
  </si>
  <si>
    <t>351110</t>
  </si>
  <si>
    <t>PORTA VERONICA NATALIA</t>
  </si>
  <si>
    <t>03412102533</t>
  </si>
  <si>
    <t>1980-05-12</t>
  </si>
  <si>
    <t>GODOY NORA NOEMI</t>
  </si>
  <si>
    <t>CARRION</t>
  </si>
  <si>
    <t>975</t>
  </si>
  <si>
    <t>MATHEU</t>
  </si>
  <si>
    <t>03484462915</t>
  </si>
  <si>
    <t>01135198430</t>
  </si>
  <si>
    <t>01168503449</t>
  </si>
  <si>
    <t>01168603281</t>
  </si>
  <si>
    <t>AIETA JAVIER GUIDO ALEJO</t>
  </si>
  <si>
    <t>01147268903</t>
  </si>
  <si>
    <t>01151431931</t>
  </si>
  <si>
    <t>1980-06-07</t>
  </si>
  <si>
    <t>FERNANDEZ JUAN IGNACIO</t>
  </si>
  <si>
    <t>R DE ESCALADA</t>
  </si>
  <si>
    <t>995</t>
  </si>
  <si>
    <t>B1706DGS</t>
  </si>
  <si>
    <t>01146503848</t>
  </si>
  <si>
    <t>01130223848</t>
  </si>
  <si>
    <t>nachosoul@hotmail.com</t>
  </si>
  <si>
    <t>VQB475</t>
  </si>
  <si>
    <t>RENAULT 21 TXE</t>
  </si>
  <si>
    <t>PELLIZZERI FRANCISCA MARIA</t>
  </si>
  <si>
    <t>01146591681</t>
  </si>
  <si>
    <t>1980-12-02</t>
  </si>
  <si>
    <t>GOMEZ WALTER RAUL</t>
  </si>
  <si>
    <t>ANGELA VALLESE</t>
  </si>
  <si>
    <t>624</t>
  </si>
  <si>
    <t>V9420EXH</t>
  </si>
  <si>
    <t>02964443763</t>
  </si>
  <si>
    <t>02964449430</t>
  </si>
  <si>
    <t>KRO615</t>
  </si>
  <si>
    <t>Venta Al Por Menor De Indumentaria Para Bebés Y Niños</t>
  </si>
  <si>
    <t>RIO CHICO S A</t>
  </si>
  <si>
    <t>02964430229</t>
  </si>
  <si>
    <t>02964420410</t>
  </si>
  <si>
    <t>alejo_p327@hotmail.com</t>
  </si>
  <si>
    <t>1980-11-06</t>
  </si>
  <si>
    <t>RIVAS MATIAS SEBASTIAN</t>
  </si>
  <si>
    <t>FGTA HEROINA</t>
  </si>
  <si>
    <t>1116</t>
  </si>
  <si>
    <t>B1615HYX</t>
  </si>
  <si>
    <t>02320481252</t>
  </si>
  <si>
    <t>01130993606</t>
  </si>
  <si>
    <t>matiassebastian_24@hotmail.com</t>
  </si>
  <si>
    <t>AB959WJ</t>
  </si>
  <si>
    <t>PRISMA JOY 4P 1 4 N LS MT</t>
  </si>
  <si>
    <t>001508</t>
  </si>
  <si>
    <t>Obra Social De La Asociacion Civil Prosindicato De Amas De Casa De La Republica Argentina</t>
  </si>
  <si>
    <t>LUQUE CARINA JULIA NOEMI</t>
  </si>
  <si>
    <t>01134697063</t>
  </si>
  <si>
    <t>1980-09-30</t>
  </si>
  <si>
    <t>ORDOÑEZ HERNAN</t>
  </si>
  <si>
    <t>ECHEVERRIA DE VIDAL</t>
  </si>
  <si>
    <t>2318</t>
  </si>
  <si>
    <t>S2200KLH</t>
  </si>
  <si>
    <t>03476425117</t>
  </si>
  <si>
    <t>LDJ664</t>
  </si>
  <si>
    <t>408 SPORT 163 CV</t>
  </si>
  <si>
    <t>INGENIERIA METAL MEC SRL</t>
  </si>
  <si>
    <t>COSENTINO ADRIANA MABEL</t>
  </si>
  <si>
    <t>1980-10-23</t>
  </si>
  <si>
    <t>MARTINEZ LUCIANO DANIEL</t>
  </si>
  <si>
    <t>PUEYRREDON</t>
  </si>
  <si>
    <t>331</t>
  </si>
  <si>
    <t>COMANDANTE LUIS PIEDRABUENA</t>
  </si>
  <si>
    <t>CORPEN AIKE</t>
  </si>
  <si>
    <t>02962417060</t>
  </si>
  <si>
    <t>EME491</t>
  </si>
  <si>
    <t>GOL COUNTRY 1 6</t>
  </si>
  <si>
    <t>1980-12-14</t>
  </si>
  <si>
    <t>FENNER HERNAN GABRIEL</t>
  </si>
  <si>
    <t>FACUNDO ZUVIRIA</t>
  </si>
  <si>
    <t>5320</t>
  </si>
  <si>
    <t>C1439BDV</t>
  </si>
  <si>
    <t>01146014717</t>
  </si>
  <si>
    <t>01144819847</t>
  </si>
  <si>
    <t>01169788867</t>
  </si>
  <si>
    <t>GLQ956</t>
  </si>
  <si>
    <t>1981-05-29</t>
  </si>
  <si>
    <t>ANDINO PLECHUK MIGUEL ORLANDO</t>
  </si>
  <si>
    <t>MARTIN ZAPATA</t>
  </si>
  <si>
    <t>2945</t>
  </si>
  <si>
    <t>S3002DEM</t>
  </si>
  <si>
    <t>03424521435</t>
  </si>
  <si>
    <t>SCHNEIDER EUGENIO A</t>
  </si>
  <si>
    <t>03424892848</t>
  </si>
  <si>
    <t>1981-05-12</t>
  </si>
  <si>
    <t>ROLDAN IVANA SOLEDAD</t>
  </si>
  <si>
    <t>JOSE CABERO</t>
  </si>
  <si>
    <t>4344</t>
  </si>
  <si>
    <t>X5003BDD</t>
  </si>
  <si>
    <t>03512301903</t>
  </si>
  <si>
    <t>03512064023</t>
  </si>
  <si>
    <t>03512270244</t>
  </si>
  <si>
    <t>Venta Al Por Menor De Ropa Interior, Medias, Prendas Para Dormir Y Para La Playa (incluye Corsetería, Lencería, Camisetas, Medias Excepto Ortopédicas, Pijamas, Camisones Y Saltos De Cama, Salidas De B</t>
  </si>
  <si>
    <t>BIASI GUSTAVO ALEJANDRO</t>
  </si>
  <si>
    <t>03514854241</t>
  </si>
  <si>
    <t>03513600155</t>
  </si>
  <si>
    <t>AHUMADA RICARDO J</t>
  </si>
  <si>
    <t>03514852149</t>
  </si>
  <si>
    <t>1981-06-29</t>
  </si>
  <si>
    <t>ABUD VICTOR RUBEN</t>
  </si>
  <si>
    <t>BARRIO ALAMEDA MANZANA: A-CASA</t>
  </si>
  <si>
    <t>02616222221</t>
  </si>
  <si>
    <t>MZA166</t>
  </si>
  <si>
    <t>SANDERO STEPWAY PRIVILEGE NAV</t>
  </si>
  <si>
    <t>ABUD AYELEN BETIANA</t>
  </si>
  <si>
    <t>02615053779</t>
  </si>
  <si>
    <t>1981-03-13</t>
  </si>
  <si>
    <t>MANSILLA AMALIA PATRICIA</t>
  </si>
  <si>
    <t>JUAN RAMON ESTOMBA</t>
  </si>
  <si>
    <t>2750</t>
  </si>
  <si>
    <t>B1614IGN</t>
  </si>
  <si>
    <t>VILLA DE MAYO</t>
  </si>
  <si>
    <t>01146600355</t>
  </si>
  <si>
    <t>01130659932</t>
  </si>
  <si>
    <t>1981-07-18</t>
  </si>
  <si>
    <t>BRIKMAN RUT ELISABET</t>
  </si>
  <si>
    <t>PERALTA RAMOS</t>
  </si>
  <si>
    <t>1307</t>
  </si>
  <si>
    <t>B1615LOA</t>
  </si>
  <si>
    <t>01169761539</t>
  </si>
  <si>
    <t>02323664696</t>
  </si>
  <si>
    <t>Servicio De Transporte Automotor De Cargas N.c.p. (incluye  Servicios De Transporte De Carga Refrigerada Y Transporte Pesado)</t>
  </si>
  <si>
    <t>BONFANTI LUCIA I</t>
  </si>
  <si>
    <t>02320446299</t>
  </si>
  <si>
    <t>1981-01-01</t>
  </si>
  <si>
    <t>ESCOBAR MORAL VICTOR C J</t>
  </si>
  <si>
    <t>B.15 DE OCTUBRE MO.</t>
  </si>
  <si>
    <t>212</t>
  </si>
  <si>
    <t>L.</t>
  </si>
  <si>
    <t>02964466312</t>
  </si>
  <si>
    <t>02964494020</t>
  </si>
  <si>
    <t>ESCOBAR MORAL ELDA ROMINA</t>
  </si>
  <si>
    <t>03442429431</t>
  </si>
  <si>
    <t>03442441422</t>
  </si>
  <si>
    <t>03442528426</t>
  </si>
  <si>
    <t>03442558164</t>
  </si>
  <si>
    <t>03442584538</t>
  </si>
  <si>
    <t>1981-06-01</t>
  </si>
  <si>
    <t>ROMERO MIGUEL ANGEL</t>
  </si>
  <si>
    <t>J FERRE</t>
  </si>
  <si>
    <t>864</t>
  </si>
  <si>
    <t>B1845AXR</t>
  </si>
  <si>
    <t>JOSE MARMOL</t>
  </si>
  <si>
    <t>01142193955</t>
  </si>
  <si>
    <t>HFH629</t>
  </si>
  <si>
    <t>FIESTA AMBIENTE PLUS MP3</t>
  </si>
  <si>
    <t>LORENZO MARIO ANDRES</t>
  </si>
  <si>
    <t>01142940567</t>
  </si>
  <si>
    <t>1981-02-16</t>
  </si>
  <si>
    <t>GONZALEZ FABIANA PAMELA</t>
  </si>
  <si>
    <t>JOSE CERVIN</t>
  </si>
  <si>
    <t>1345</t>
  </si>
  <si>
    <t>X5013BFC</t>
  </si>
  <si>
    <t>03514961392</t>
  </si>
  <si>
    <t>03513050630</t>
  </si>
  <si>
    <t>03513055814</t>
  </si>
  <si>
    <t>03513877742</t>
  </si>
  <si>
    <t>03513499955</t>
  </si>
  <si>
    <t>fabianagonzalez@gmail.com</t>
  </si>
  <si>
    <t>POLICIA DE LA PROVINCIA DE CORDOBA</t>
  </si>
  <si>
    <t>abelaab@hotmail.com</t>
  </si>
  <si>
    <t>SANCHEZ GABRIELA J</t>
  </si>
  <si>
    <t>03514522888</t>
  </si>
  <si>
    <t>1981-06-10</t>
  </si>
  <si>
    <t>ANTIVEROS MARIANO SEBASTIAN</t>
  </si>
  <si>
    <t>DORREGO</t>
  </si>
  <si>
    <t>443</t>
  </si>
  <si>
    <t>B1804BDI</t>
  </si>
  <si>
    <t>01142328629</t>
  </si>
  <si>
    <t>10556</t>
  </si>
  <si>
    <t>FF PRIVADO CREVAL</t>
  </si>
  <si>
    <t>HUO272</t>
  </si>
  <si>
    <t>BERLINGO FURGON 600 KG PLC</t>
  </si>
  <si>
    <t>YPF SOCIEDAD ANONIMA</t>
  </si>
  <si>
    <t>01154410000</t>
  </si>
  <si>
    <t>01141013746</t>
  </si>
  <si>
    <t>061000</t>
  </si>
  <si>
    <t>ahorropensionypf.com.ar</t>
  </si>
  <si>
    <t>adrianatraba@hotmail.com</t>
  </si>
  <si>
    <t>DELFINO EVA LORENA</t>
  </si>
  <si>
    <t>1981-11-27</t>
  </si>
  <si>
    <t>FREZZIA JUAN MANUEL</t>
  </si>
  <si>
    <t>MARIANO BENITEZ</t>
  </si>
  <si>
    <t>565</t>
  </si>
  <si>
    <t>B2900FOC</t>
  </si>
  <si>
    <t>03364172359</t>
  </si>
  <si>
    <t>PEREZ SILVINA ELIZABETH LUJAN</t>
  </si>
  <si>
    <t>03364475607</t>
  </si>
  <si>
    <t>03364676001</t>
  </si>
  <si>
    <t>03364668370</t>
  </si>
  <si>
    <t>TORRES ESTELA L</t>
  </si>
  <si>
    <t>03364484428</t>
  </si>
  <si>
    <t>FATTA GERALDINE HAYDEE</t>
  </si>
  <si>
    <t>JOSE PEDRO VARELA</t>
  </si>
  <si>
    <t>3762</t>
  </si>
  <si>
    <t>C1417EYD</t>
  </si>
  <si>
    <t>01146339396</t>
  </si>
  <si>
    <t>01151566726</t>
  </si>
  <si>
    <t>1981-08-21</t>
  </si>
  <si>
    <t>CANDREA EZEQUIEL EDUARDO</t>
  </si>
  <si>
    <t>1052</t>
  </si>
  <si>
    <t>B1834CBV</t>
  </si>
  <si>
    <t>LENARDUZZI HECTOR FIDEL</t>
  </si>
  <si>
    <t>02225424927</t>
  </si>
  <si>
    <t>01162961278</t>
  </si>
  <si>
    <t>1981-11-03</t>
  </si>
  <si>
    <t>DIAS VICTOR RICARDO</t>
  </si>
  <si>
    <t>PLUMERILLOS</t>
  </si>
  <si>
    <t>185</t>
  </si>
  <si>
    <t>B1856DJC</t>
  </si>
  <si>
    <t>02224432380</t>
  </si>
  <si>
    <t>OPERADORA FERROVIARIA SOCIEDAD</t>
  </si>
  <si>
    <t>01132206300</t>
  </si>
  <si>
    <t>02355422617</t>
  </si>
  <si>
    <t>491110</t>
  </si>
  <si>
    <t>ferrocentralsa.com.ar</t>
  </si>
  <si>
    <t>gjustochaves@yahoo.com.ar</t>
  </si>
  <si>
    <t>LAZOTA SONIA MARINA</t>
  </si>
  <si>
    <t>01142734487</t>
  </si>
  <si>
    <t>VILTES SUSANA</t>
  </si>
  <si>
    <t>02224435361</t>
  </si>
  <si>
    <t>1981-11-19</t>
  </si>
  <si>
    <t>MARIN PAMELA SOLEDAD</t>
  </si>
  <si>
    <t>GUEMES</t>
  </si>
  <si>
    <t>425</t>
  </si>
  <si>
    <t>B7245CII</t>
  </si>
  <si>
    <t>ROQUE PEREZ</t>
  </si>
  <si>
    <t>02227492484</t>
  </si>
  <si>
    <t>02227441096</t>
  </si>
  <si>
    <t>02227466593</t>
  </si>
  <si>
    <t>70239</t>
  </si>
  <si>
    <t>FERTIL FINANZAS S.A.</t>
  </si>
  <si>
    <t>AC264SQ</t>
  </si>
  <si>
    <t>NUEVO MASTER L1H1 AA</t>
  </si>
  <si>
    <t>Venta Al Por Menor En Minimercados (incluye Mercaditos, Autoservicios Y Establecimientos Similares Que Vendan Carnes, Verduras Y Demás Productos Alimenticios En Forma Conjunta)</t>
  </si>
  <si>
    <t>SILVERT KARINA LORENA</t>
  </si>
  <si>
    <t>02227491551</t>
  </si>
  <si>
    <t>02227578147</t>
  </si>
  <si>
    <t>02227479011</t>
  </si>
  <si>
    <t>02227506338</t>
  </si>
  <si>
    <t>02226506845</t>
  </si>
  <si>
    <t>02227506413</t>
  </si>
  <si>
    <t>BORGES MARIA L</t>
  </si>
  <si>
    <t>02227492600</t>
  </si>
  <si>
    <t>1982-01-04</t>
  </si>
  <si>
    <t>CABRERA GUSTAVO EZEQUIEL</t>
  </si>
  <si>
    <t>JUAN BAUTISTA JUSTO</t>
  </si>
  <si>
    <t>6766</t>
  </si>
  <si>
    <t>B1759AVD</t>
  </si>
  <si>
    <t>GONZALEZ CATAN</t>
  </si>
  <si>
    <t>02202436983</t>
  </si>
  <si>
    <t>AB760QV</t>
  </si>
  <si>
    <t>PRISMA JOY 4P 1 4 N LS MT +</t>
  </si>
  <si>
    <t>DESCARTABLES CAROMAR S A</t>
  </si>
  <si>
    <t>01144821996</t>
  </si>
  <si>
    <t>464320</t>
  </si>
  <si>
    <t>ariaszulma@hotmail.com</t>
  </si>
  <si>
    <t>CABRERA ERICA GISELE</t>
  </si>
  <si>
    <t>CABRERA NICOLAS A</t>
  </si>
  <si>
    <t>1982-02-13</t>
  </si>
  <si>
    <t>SEPULVEDA LEONARDO ANTONIO</t>
  </si>
  <si>
    <t>MANUEL ESTRADA</t>
  </si>
  <si>
    <t>R8324EKA</t>
  </si>
  <si>
    <t>CIPOLLETTI</t>
  </si>
  <si>
    <t>GENERAL ROCA</t>
  </si>
  <si>
    <t>RIO NEGRO</t>
  </si>
  <si>
    <t>CAMERON ARGENTINA S A I C</t>
  </si>
  <si>
    <t>03487421912</t>
  </si>
  <si>
    <t>282400</t>
  </si>
  <si>
    <t>hugohernandez53@gmail.com</t>
  </si>
  <si>
    <t>DIAZ KARINA ALEJANDRA</t>
  </si>
  <si>
    <t>02984450373</t>
  </si>
  <si>
    <t>1982-01-24</t>
  </si>
  <si>
    <t>GRASSINI CAROLINA BELEN</t>
  </si>
  <si>
    <t>VILLA MARIA</t>
  </si>
  <si>
    <t>03572588202</t>
  </si>
  <si>
    <t>03572588947</t>
  </si>
  <si>
    <t>gabriellezcano19@yahoo.com</t>
  </si>
  <si>
    <t>EHV104</t>
  </si>
  <si>
    <t>IVECO</t>
  </si>
  <si>
    <t>170E22</t>
  </si>
  <si>
    <t>LEZCANO GABRIEL ALFREDO</t>
  </si>
  <si>
    <t>03572571148</t>
  </si>
  <si>
    <t>1982-09-01</t>
  </si>
  <si>
    <t>CERDA JAVIER ERNESTO</t>
  </si>
  <si>
    <t>AV PARANA</t>
  </si>
  <si>
    <t>4151</t>
  </si>
  <si>
    <t>B1640FRI</t>
  </si>
  <si>
    <t>01147663242</t>
  </si>
  <si>
    <t>javi1982@gmail.com</t>
  </si>
  <si>
    <t>Servicios De Diseño Especializado (incluye Diseño De Indumentaria, Diseño Gráfico, Actividades De Decoradores, Etc.)</t>
  </si>
  <si>
    <t>2020-10-19</t>
  </si>
  <si>
    <t>1982-01-26</t>
  </si>
  <si>
    <t>BLANCO FERNANDEZ MARTIN ERNESTO</t>
  </si>
  <si>
    <t>JUAN B JUSTO</t>
  </si>
  <si>
    <t>756</t>
  </si>
  <si>
    <t>Q8302LHD</t>
  </si>
  <si>
    <t>02994218703</t>
  </si>
  <si>
    <t>mebrey21@hotmail.com</t>
  </si>
  <si>
    <t>IXT170</t>
  </si>
  <si>
    <t>SURAN 90A</t>
  </si>
  <si>
    <t>120900</t>
  </si>
  <si>
    <t>Obra Social Del Personal De Television</t>
  </si>
  <si>
    <t>TELECOM ARGENTINA SOCIEDAD ANONIMA</t>
  </si>
  <si>
    <t>01145191527</t>
  </si>
  <si>
    <t>01145191525</t>
  </si>
  <si>
    <t>01145191520</t>
  </si>
  <si>
    <t>611090</t>
  </si>
  <si>
    <t>123telecom.com.ar</t>
  </si>
  <si>
    <t>adrian.camano@gmail.com</t>
  </si>
  <si>
    <t>1982-03-28</t>
  </si>
  <si>
    <t>PONZIO MIGUEL ANGEL</t>
  </si>
  <si>
    <t>AGUSTIN MAGALDI</t>
  </si>
  <si>
    <t>1441</t>
  </si>
  <si>
    <t>C1286AFG</t>
  </si>
  <si>
    <t>01143815455</t>
  </si>
  <si>
    <t>119203</t>
  </si>
  <si>
    <t>Obra Social De Relojeros Y Joyeros</t>
  </si>
  <si>
    <t>BENITEZ NILDA MARLENE</t>
  </si>
  <si>
    <t>01125183908</t>
  </si>
  <si>
    <t>01134757516</t>
  </si>
  <si>
    <t>RODRIGUEZ HECTOR A</t>
  </si>
  <si>
    <t>01143018936</t>
  </si>
  <si>
    <t>1982-04-17</t>
  </si>
  <si>
    <t>DI SPIRITO JUAN CARLOS</t>
  </si>
  <si>
    <t>SGTO CABRAL</t>
  </si>
  <si>
    <t>207</t>
  </si>
  <si>
    <t>B1704AFE</t>
  </si>
  <si>
    <t>01133115711</t>
  </si>
  <si>
    <t>JCO911</t>
  </si>
  <si>
    <t>PUNTO ELX 1 4</t>
  </si>
  <si>
    <t>402004</t>
  </si>
  <si>
    <t>Obra Social Del Personal De Direccion De La Sanidad Luis Pasteur</t>
  </si>
  <si>
    <t>LABORATORIO KEMEX  SA</t>
  </si>
  <si>
    <t>01141381000</t>
  </si>
  <si>
    <t>01141381005</t>
  </si>
  <si>
    <t>LEDESMA GISELE SOLANGE</t>
  </si>
  <si>
    <t>01146698090</t>
  </si>
  <si>
    <t>01160247329</t>
  </si>
  <si>
    <t>1982-07-12</t>
  </si>
  <si>
    <t>ACOSTA DANIEL ALEJANDRO</t>
  </si>
  <si>
    <t>MANZANA F CASA</t>
  </si>
  <si>
    <t>03772434621</t>
  </si>
  <si>
    <t>03772445398</t>
  </si>
  <si>
    <t>FDB942</t>
  </si>
  <si>
    <t>GOL 1 6/2005</t>
  </si>
  <si>
    <t>SALAZAR YAMILA NOEMI</t>
  </si>
  <si>
    <t>03772634684</t>
  </si>
  <si>
    <t>1982-07-31</t>
  </si>
  <si>
    <t>PEREZ JORGE IGNACIO</t>
  </si>
  <si>
    <t>253</t>
  </si>
  <si>
    <t>M5502GOE</t>
  </si>
  <si>
    <t>02614200694</t>
  </si>
  <si>
    <t>02615563593</t>
  </si>
  <si>
    <t>02615455861</t>
  </si>
  <si>
    <t>jorgeignacioperez1@hotmail.com</t>
  </si>
  <si>
    <t>1982-04-01</t>
  </si>
  <si>
    <t>MARANZANO SEBASTIAN ALBERTO</t>
  </si>
  <si>
    <t>SUIPACHA</t>
  </si>
  <si>
    <t>1409</t>
  </si>
  <si>
    <t>B2800GXW</t>
  </si>
  <si>
    <t>03487434206</t>
  </si>
  <si>
    <t>03487201307</t>
  </si>
  <si>
    <t>tallerescorpio@hotmail.com</t>
  </si>
  <si>
    <t>JLS195</t>
  </si>
  <si>
    <t>UNO 1 4 8V</t>
  </si>
  <si>
    <t>Reparación Y Pintura De Carrocerías, Colocación Y Reparación De Guardabarros Y Protecciones Exteriores</t>
  </si>
  <si>
    <t>MEDINA MARIA FERNANDA</t>
  </si>
  <si>
    <t>03487427534</t>
  </si>
  <si>
    <t>03487623298</t>
  </si>
  <si>
    <t>03487650042</t>
  </si>
  <si>
    <t>MARANZANO MARITZA A</t>
  </si>
  <si>
    <t>1982-07-10</t>
  </si>
  <si>
    <t>DEMASI GABRIEL NICOLAS</t>
  </si>
  <si>
    <t>PEDRO GOITIA</t>
  </si>
  <si>
    <t>1484</t>
  </si>
  <si>
    <t>B2902BWN</t>
  </si>
  <si>
    <t>03364287260</t>
  </si>
  <si>
    <t>119906</t>
  </si>
  <si>
    <t>Obra Social De Serenos De Buques</t>
  </si>
  <si>
    <t>PESECHE MARA CELINA DAIANA</t>
  </si>
  <si>
    <t>03364193736</t>
  </si>
  <si>
    <t>ORTIZ MARCELINA</t>
  </si>
  <si>
    <t>03364445931</t>
  </si>
  <si>
    <t>1982-10-21</t>
  </si>
  <si>
    <t>GAMBOA NESTOR ENRIQUE</t>
  </si>
  <si>
    <t>LUIS MIGNONE Bº QUIRNO COSTA</t>
  </si>
  <si>
    <t>3826</t>
  </si>
  <si>
    <t>COMODORO RIVADAVIA</t>
  </si>
  <si>
    <t>NOK795</t>
  </si>
  <si>
    <t>207 COMPACT FELINE 1.6 N 5P</t>
  </si>
  <si>
    <t>MUNDO REPUESTOS S.R.L</t>
  </si>
  <si>
    <t>453291</t>
  </si>
  <si>
    <t>00083</t>
  </si>
  <si>
    <t>BANCO DEL CHUBUT S.A.</t>
  </si>
  <si>
    <t>REINOSO PATRICIA JESSICA</t>
  </si>
  <si>
    <t>02975017799</t>
  </si>
  <si>
    <t>02975413570</t>
  </si>
  <si>
    <t>02974713290</t>
  </si>
  <si>
    <t>1982-08-19</t>
  </si>
  <si>
    <t>MOSTAFFA VERONICA ALEJANDRA</t>
  </si>
  <si>
    <t>B°25 DE MAYO MZ.</t>
  </si>
  <si>
    <t>LA BANDA</t>
  </si>
  <si>
    <t>BANDA</t>
  </si>
  <si>
    <t>03855907044</t>
  </si>
  <si>
    <t>MOSTAFFA PATRICIO NICOLAS</t>
  </si>
  <si>
    <t>03855815638</t>
  </si>
  <si>
    <t>03854985953</t>
  </si>
  <si>
    <t>03856100467</t>
  </si>
  <si>
    <t>1982-10-20</t>
  </si>
  <si>
    <t>NIZ CRISTIAN LUCIANO</t>
  </si>
  <si>
    <t>1341</t>
  </si>
  <si>
    <t>C1101ABA</t>
  </si>
  <si>
    <t>01161957817</t>
  </si>
  <si>
    <t>01160384065</t>
  </si>
  <si>
    <t>01140995182</t>
  </si>
  <si>
    <t>cristianniz3328@gmail.com</t>
  </si>
  <si>
    <t>683GSK</t>
  </si>
  <si>
    <t>YAMAHA</t>
  </si>
  <si>
    <t>FZ 16</t>
  </si>
  <si>
    <t>Servicios De Mensajerías (incluye Servicios Puerta A Puerta De Correo Y Mensajería, Comisionistas De Encomiendas, Transporte De Documentos  Realizados Por Empresas No Sujetas A La Obligación De Servic</t>
  </si>
  <si>
    <t>1983-01-08</t>
  </si>
  <si>
    <t>CAMPELLO MARIA SOLEDAD</t>
  </si>
  <si>
    <t>BARTOLOME MITRE</t>
  </si>
  <si>
    <t>750</t>
  </si>
  <si>
    <t>04 B</t>
  </si>
  <si>
    <t>R8400AHP</t>
  </si>
  <si>
    <t>SAN CARLOS DE BARILOCHE</t>
  </si>
  <si>
    <t>BARILOCHE</t>
  </si>
  <si>
    <t>CACCIA NORA IRENE</t>
  </si>
  <si>
    <t>03414950699</t>
  </si>
  <si>
    <t>03413416727</t>
  </si>
  <si>
    <t>1982-08-21</t>
  </si>
  <si>
    <t>CALDERA ALFREDO JOSE</t>
  </si>
  <si>
    <t>TEBICUARY</t>
  </si>
  <si>
    <t>1962</t>
  </si>
  <si>
    <t>B1712KSD</t>
  </si>
  <si>
    <t>01144585785</t>
  </si>
  <si>
    <t>01145447246</t>
  </si>
  <si>
    <t>alfcaldera@gmail.com</t>
  </si>
  <si>
    <t>CTL144</t>
  </si>
  <si>
    <t>MEGANE SCENIC RXE 2 0</t>
  </si>
  <si>
    <t>AUTOPISTAS DEL SOL S A</t>
  </si>
  <si>
    <t>01157898700</t>
  </si>
  <si>
    <t>axolote9856@yahoo.com</t>
  </si>
  <si>
    <t>CORREA NATALIA BEATRIZ</t>
  </si>
  <si>
    <t>01145729720</t>
  </si>
  <si>
    <t>01135000609</t>
  </si>
  <si>
    <t>01135000608</t>
  </si>
  <si>
    <t>01169661010</t>
  </si>
  <si>
    <t>natycorrea77@hotmail.com</t>
  </si>
  <si>
    <t>1982-10-06</t>
  </si>
  <si>
    <t>DE MICHELIS MARIANELA</t>
  </si>
  <si>
    <t>MRCAL ANTONIO JOSE DE SUCRE</t>
  </si>
  <si>
    <t>1333</t>
  </si>
  <si>
    <t>C1428DUO</t>
  </si>
  <si>
    <t>01157036694</t>
  </si>
  <si>
    <t>marianela_dm@hotmail.com</t>
  </si>
  <si>
    <t>2020-09-26</t>
  </si>
  <si>
    <t>2020-10-27</t>
  </si>
  <si>
    <t>2020-12-22</t>
  </si>
  <si>
    <t>2021-02-23</t>
  </si>
  <si>
    <t>2021-03-27</t>
  </si>
  <si>
    <t>SECRETARIA LEGAL Y TECNICA</t>
  </si>
  <si>
    <t>01143223788</t>
  </si>
  <si>
    <t>01143223949</t>
  </si>
  <si>
    <t>BAHLCHE CLAUDIA EDITH</t>
  </si>
  <si>
    <t>01147832737</t>
  </si>
  <si>
    <t>01147842849</t>
  </si>
  <si>
    <t>01141727518</t>
  </si>
  <si>
    <t>1982-09-22</t>
  </si>
  <si>
    <t>PEDREIRA GONZALO ALBERTO</t>
  </si>
  <si>
    <t>1266</t>
  </si>
  <si>
    <t>B1708DUV</t>
  </si>
  <si>
    <t>01146284306</t>
  </si>
  <si>
    <t>01133319377</t>
  </si>
  <si>
    <t>01150188647</t>
  </si>
  <si>
    <t>pedreira.gonzalo.a@gmail.com</t>
  </si>
  <si>
    <t>HLE159</t>
  </si>
  <si>
    <t>206 XS PREMIUM HDI 5P</t>
  </si>
  <si>
    <t>GIRALDEZ ELENA</t>
  </si>
  <si>
    <t>01146298095</t>
  </si>
  <si>
    <t>1983-02-03</t>
  </si>
  <si>
    <t>RAMIREZ CELESTE YANINA</t>
  </si>
  <si>
    <t>LAS CAMELIAS</t>
  </si>
  <si>
    <t>3507</t>
  </si>
  <si>
    <t>02320472330</t>
  </si>
  <si>
    <t>09_celesteramirez@hotmail.com</t>
  </si>
  <si>
    <t>1983-01-25</t>
  </si>
  <si>
    <t>MORA DANIEL LUIS</t>
  </si>
  <si>
    <t>MUÑOZ</t>
  </si>
  <si>
    <t>2055</t>
  </si>
  <si>
    <t>B1663GSS</t>
  </si>
  <si>
    <t>02304431829</t>
  </si>
  <si>
    <t>FXR493</t>
  </si>
  <si>
    <t>METALES DEL TALAR S A</t>
  </si>
  <si>
    <t>01141368600</t>
  </si>
  <si>
    <t>02214710123</t>
  </si>
  <si>
    <t>243200</t>
  </si>
  <si>
    <t>clau_uriel2004@hotmail.com</t>
  </si>
  <si>
    <t>MORA ERIKA JIMENA</t>
  </si>
  <si>
    <t>02323423171</t>
  </si>
  <si>
    <t>02323528066</t>
  </si>
  <si>
    <t>constanzaravotti@yahoo.com.ar</t>
  </si>
  <si>
    <t>1983-01-01</t>
  </si>
  <si>
    <t>SUAREZ MEIRELLES JAIR EDUARDO</t>
  </si>
  <si>
    <t>AMBROSIO CRAMER</t>
  </si>
  <si>
    <t>3782</t>
  </si>
  <si>
    <t>C1429AJR</t>
  </si>
  <si>
    <t>01145463624</t>
  </si>
  <si>
    <t>01150440402</t>
  </si>
  <si>
    <t>604CJP</t>
  </si>
  <si>
    <t>CG125 TITAN KS</t>
  </si>
  <si>
    <t>Servicios De Mudanza (incluye Servicios De Guardamuebles)</t>
  </si>
  <si>
    <t>2020-09-01</t>
  </si>
  <si>
    <t>2021-02-02</t>
  </si>
  <si>
    <t>BRUSUA S.R.L.</t>
  </si>
  <si>
    <t>1983-03-31</t>
  </si>
  <si>
    <t>CALOMINO DARIO GUILLERMO</t>
  </si>
  <si>
    <t>TACUARI</t>
  </si>
  <si>
    <t>290</t>
  </si>
  <si>
    <t>01142313552</t>
  </si>
  <si>
    <t>01150003393</t>
  </si>
  <si>
    <t>IYV350</t>
  </si>
  <si>
    <t>GALLARDO SOLANGE CECILIA</t>
  </si>
  <si>
    <t>01142831947</t>
  </si>
  <si>
    <t>01132636939</t>
  </si>
  <si>
    <t>1983-05-18</t>
  </si>
  <si>
    <t>BARRETO ALEJANDRO RAUL</t>
  </si>
  <si>
    <t>CPTO GIORGI</t>
  </si>
  <si>
    <t>E2846AFA</t>
  </si>
  <si>
    <t>IBICUY</t>
  </si>
  <si>
    <t>ISLAS DEL IBICUY</t>
  </si>
  <si>
    <t>03446651690</t>
  </si>
  <si>
    <t>abarreto8380@gmail.com</t>
  </si>
  <si>
    <t>55030</t>
  </si>
  <si>
    <t>FRAVEGA S.A.C.I. E I.</t>
  </si>
  <si>
    <t>FUS192</t>
  </si>
  <si>
    <t>LS 1634</t>
  </si>
  <si>
    <t>MASTER BUS SA</t>
  </si>
  <si>
    <t>03489448800</t>
  </si>
  <si>
    <t>03489448330</t>
  </si>
  <si>
    <t>hectorraulvillarruel@hotmail.com</t>
  </si>
  <si>
    <t>00147</t>
  </si>
  <si>
    <t>BANCO INTERFINANZAS S.A.</t>
  </si>
  <si>
    <t>1970-08-25</t>
  </si>
  <si>
    <t>GOMEZ ALFREDO ARGENTINO</t>
  </si>
  <si>
    <t>JUAN MANUEL BLANES</t>
  </si>
  <si>
    <t>248</t>
  </si>
  <si>
    <t>C1155ACF</t>
  </si>
  <si>
    <t>BOCA</t>
  </si>
  <si>
    <t>01143077897</t>
  </si>
  <si>
    <t>01164289631</t>
  </si>
  <si>
    <t>BLE806</t>
  </si>
  <si>
    <t>CARTELLONE OIL &amp; GAS S.A.U. - SINOMA ARG</t>
  </si>
  <si>
    <t>1983-06-11</t>
  </si>
  <si>
    <t>MOHAMET ENRIQUE ARMANDO</t>
  </si>
  <si>
    <t>5451</t>
  </si>
  <si>
    <t>C1439GRW</t>
  </si>
  <si>
    <t>01146059847</t>
  </si>
  <si>
    <t>01130387094</t>
  </si>
  <si>
    <t>01156580080</t>
  </si>
  <si>
    <t>01156169260</t>
  </si>
  <si>
    <t>AB728GR</t>
  </si>
  <si>
    <t>ONIX JOY 5P 1 4 N LS MT</t>
  </si>
  <si>
    <t>MOHAMET GABRIELA ANGELA</t>
  </si>
  <si>
    <t>01146042449</t>
  </si>
  <si>
    <t>1983-07-07</t>
  </si>
  <si>
    <t>INSAURRALDE ANDRES</t>
  </si>
  <si>
    <t>CALLE 732 A N°</t>
  </si>
  <si>
    <t>1217</t>
  </si>
  <si>
    <t>VILLA VATTEONE</t>
  </si>
  <si>
    <t>01142105107</t>
  </si>
  <si>
    <t>01158895084</t>
  </si>
  <si>
    <t>XNO951</t>
  </si>
  <si>
    <t>128 FAMILIAR</t>
  </si>
  <si>
    <t>GONZALEZ ROSARIO LUCIA</t>
  </si>
  <si>
    <t>01142100459</t>
  </si>
  <si>
    <t>01123693064</t>
  </si>
  <si>
    <t>01128450512</t>
  </si>
  <si>
    <t>01136032315</t>
  </si>
  <si>
    <t>1983-08-22</t>
  </si>
  <si>
    <t>BERASCOLA NOELIA SOLEDAD</t>
  </si>
  <si>
    <t>DOMINGO MATHEU</t>
  </si>
  <si>
    <t>1763</t>
  </si>
  <si>
    <t>C1249AAK</t>
  </si>
  <si>
    <t>01149411770</t>
  </si>
  <si>
    <t>01132031282</t>
  </si>
  <si>
    <t>01134743125</t>
  </si>
  <si>
    <t>V.I.S. MEDIA GROUP S.A.</t>
  </si>
  <si>
    <t>661999</t>
  </si>
  <si>
    <t>BERASCOLA CYNTHIA ELIZABETH</t>
  </si>
  <si>
    <t>01134694390</t>
  </si>
  <si>
    <t>pekes222@hotmail.com</t>
  </si>
  <si>
    <t>1983-10-08</t>
  </si>
  <si>
    <t>PALUMBO LEONEL DAVID</t>
  </si>
  <si>
    <t>CALLE 8</t>
  </si>
  <si>
    <t>2380</t>
  </si>
  <si>
    <t>01142568290</t>
  </si>
  <si>
    <t>01167895704</t>
  </si>
  <si>
    <t>leoneldigitales@gmail.com</t>
  </si>
  <si>
    <t>AB013HM</t>
  </si>
  <si>
    <t>GOL TREND 1 6 MSI</t>
  </si>
  <si>
    <t>100700</t>
  </si>
  <si>
    <t>Obra Social Del Personal Tecnico Aeronautico</t>
  </si>
  <si>
    <t>AEROLINEAS ARGENTINAS SOCIEDAD ANONIMA</t>
  </si>
  <si>
    <t>01141303000</t>
  </si>
  <si>
    <t>01137210269</t>
  </si>
  <si>
    <t>511000</t>
  </si>
  <si>
    <t>fundacionaerolineas.com.ar</t>
  </si>
  <si>
    <t>agustincamargo@hotmail.com</t>
  </si>
  <si>
    <t>PALUMBO MIGUEL OSCAR</t>
  </si>
  <si>
    <t>01142150860</t>
  </si>
  <si>
    <t>01131861279</t>
  </si>
  <si>
    <t>01167343304</t>
  </si>
  <si>
    <t>1981-04-13</t>
  </si>
  <si>
    <t>ESPINDOLA MARIELA LILIANA</t>
  </si>
  <si>
    <t>950</t>
  </si>
  <si>
    <t>BERNAL ESTE</t>
  </si>
  <si>
    <t>01128736981</t>
  </si>
  <si>
    <t>01158865886</t>
  </si>
  <si>
    <t>120504</t>
  </si>
  <si>
    <t>Obra Social Del Personal De La Industria Del Tabaco</t>
  </si>
  <si>
    <t>ESPINDOLA LAUTARO DANIEL</t>
  </si>
  <si>
    <t>01142514130</t>
  </si>
  <si>
    <t>1984-03-10</t>
  </si>
  <si>
    <t>SERVIDE LUCIANO EMANUEL</t>
  </si>
  <si>
    <t>2010</t>
  </si>
  <si>
    <t>B1663GDT</t>
  </si>
  <si>
    <t>01144551143</t>
  </si>
  <si>
    <t>01144554215</t>
  </si>
  <si>
    <t>01159733603</t>
  </si>
  <si>
    <t>01133017056</t>
  </si>
  <si>
    <t>AVERASTEGUI MARCOS D</t>
  </si>
  <si>
    <t>01146678384</t>
  </si>
  <si>
    <t>1982-07-05</t>
  </si>
  <si>
    <t>ANDRADA DIEGO ROBERTO IGNACIO</t>
  </si>
  <si>
    <t>CALDERON DE LA BARCA</t>
  </si>
  <si>
    <t>7502</t>
  </si>
  <si>
    <t>B1757FNN</t>
  </si>
  <si>
    <t>01164040498</t>
  </si>
  <si>
    <t>002808</t>
  </si>
  <si>
    <t>Obra Social De La Camara De Empresarios De Agencias De Remises De La Provincia De Buenos Aires</t>
  </si>
  <si>
    <t>EL DAVID S R L</t>
  </si>
  <si>
    <t>466399</t>
  </si>
  <si>
    <t>1984-01-13</t>
  </si>
  <si>
    <t>NOGUERA MOLINAS JORGE ALEJANDRO</t>
  </si>
  <si>
    <t>MANUEL ESTEVEZ</t>
  </si>
  <si>
    <t>820</t>
  </si>
  <si>
    <t>B1870BMR</t>
  </si>
  <si>
    <t>01142229412</t>
  </si>
  <si>
    <t>BRUJULA SA</t>
  </si>
  <si>
    <t>01148569100</t>
  </si>
  <si>
    <t>bombero151@live.com.ar</t>
  </si>
  <si>
    <t>1984-09-16</t>
  </si>
  <si>
    <t>CANTARUTTI FRANCO ROBERTO</t>
  </si>
  <si>
    <t>BAZAN Y BUSTOS</t>
  </si>
  <si>
    <t>399</t>
  </si>
  <si>
    <t>F5300ECG</t>
  </si>
  <si>
    <t>03804606266</t>
  </si>
  <si>
    <t>BLANCO MARICEL INES</t>
  </si>
  <si>
    <t>03804430930</t>
  </si>
  <si>
    <t>1984-06-28</t>
  </si>
  <si>
    <t>GEZ CARLOS ANIBAL</t>
  </si>
  <si>
    <t>CEFERINO RAMIREZ</t>
  </si>
  <si>
    <t>4453</t>
  </si>
  <si>
    <t>B1847EPW</t>
  </si>
  <si>
    <t>GEZ MARIA VERONICA</t>
  </si>
  <si>
    <t>02225482377</t>
  </si>
  <si>
    <t>MONZON SANTA I</t>
  </si>
  <si>
    <t>01142915516</t>
  </si>
  <si>
    <t>1984-07-15</t>
  </si>
  <si>
    <t>CRISTALDO EDUARDO RAMON</t>
  </si>
  <si>
    <t>PENNA</t>
  </si>
  <si>
    <t>1324</t>
  </si>
  <si>
    <t>02304420940</t>
  </si>
  <si>
    <t>01160426376</t>
  </si>
  <si>
    <t>CONVENIO MARCO MJYDH ACARA AUTOMOTOR LEY</t>
  </si>
  <si>
    <t>01143832020</t>
  </si>
  <si>
    <t>MARQUEZ DE OLIVEIRA ESTELA INES</t>
  </si>
  <si>
    <t>1984-05-16</t>
  </si>
  <si>
    <t>DIAZ MARCOS GABRIEL</t>
  </si>
  <si>
    <t>JUAN BAUTISTA THORNE</t>
  </si>
  <si>
    <t>1134</t>
  </si>
  <si>
    <t>V9420IOR</t>
  </si>
  <si>
    <t>02964427338</t>
  </si>
  <si>
    <t>02964475746</t>
  </si>
  <si>
    <t>02964614354</t>
  </si>
  <si>
    <t>AC103DH</t>
  </si>
  <si>
    <t>RAV4 4X2 VX</t>
  </si>
  <si>
    <t>Servicios De Publicidad N.c.p.</t>
  </si>
  <si>
    <t>PROVINCIA DE TIERRA DEL FUEGO ANTARTIDA</t>
  </si>
  <si>
    <t>02901441124</t>
  </si>
  <si>
    <t>01143222812</t>
  </si>
  <si>
    <t>acarrizo656@hotmail.com.ar</t>
  </si>
  <si>
    <t>1984-05-01</t>
  </si>
  <si>
    <t>ARCE MELISA</t>
  </si>
  <si>
    <t>451</t>
  </si>
  <si>
    <t>1 F</t>
  </si>
  <si>
    <t>X5004AJC</t>
  </si>
  <si>
    <t>03514585063</t>
  </si>
  <si>
    <t>03514706126</t>
  </si>
  <si>
    <t>03513271061</t>
  </si>
  <si>
    <t>03513905260</t>
  </si>
  <si>
    <t>03513261740</t>
  </si>
  <si>
    <t>srt_t1984@hotmail.com</t>
  </si>
  <si>
    <t>CORDOBA TOSCANO JOSE FABRICIO</t>
  </si>
  <si>
    <t>03514218465</t>
  </si>
  <si>
    <t>1984-01-01</t>
  </si>
  <si>
    <t>CABRAL LUNA AXEL MAXIMILIANO</t>
  </si>
  <si>
    <t>PASCANAS</t>
  </si>
  <si>
    <t>4326</t>
  </si>
  <si>
    <t>X5006ELH</t>
  </si>
  <si>
    <t>03514563019</t>
  </si>
  <si>
    <t>03515554813</t>
  </si>
  <si>
    <t>axel_c13@hotmail.com</t>
  </si>
  <si>
    <t>Venta Al Por Menor De Flores, Plantas, Semillas, Abonos, Fertilizantes Y Otros Productos De Vivero</t>
  </si>
  <si>
    <t>RIVERO CAROLINA DE LOS ANGELES</t>
  </si>
  <si>
    <t>03512652265</t>
  </si>
  <si>
    <t>03513862287</t>
  </si>
  <si>
    <t>03516789937</t>
  </si>
  <si>
    <t>03516569202</t>
  </si>
  <si>
    <t>03512163521</t>
  </si>
  <si>
    <t>CABRAL ROSA DEL V L DE</t>
  </si>
  <si>
    <t>1984-09-28</t>
  </si>
  <si>
    <t>AGUIRRE VICTOR EMANUEL</t>
  </si>
  <si>
    <t>ALTE BROWN</t>
  </si>
  <si>
    <t>707</t>
  </si>
  <si>
    <t>B1842BKM</t>
  </si>
  <si>
    <t>01142967435</t>
  </si>
  <si>
    <t>01158266826</t>
  </si>
  <si>
    <t>01160243413</t>
  </si>
  <si>
    <t>simonaguirre@live.com</t>
  </si>
  <si>
    <t>UNB124</t>
  </si>
  <si>
    <t>505 SR S/C</t>
  </si>
  <si>
    <t>TRANSPORTE AUTOMOTORES LA PLATA SA</t>
  </si>
  <si>
    <t>01144411620</t>
  </si>
  <si>
    <t>01144416940</t>
  </si>
  <si>
    <t>elpatolucass@hotmail.com</t>
  </si>
  <si>
    <t>AGUIRRE SILVANA PATRICIA</t>
  </si>
  <si>
    <t>OVIEDO MIRTA DEL C</t>
  </si>
  <si>
    <t>1984-08-17</t>
  </si>
  <si>
    <t>DE ALMEIDA DIREITO SABRINA BELEN</t>
  </si>
  <si>
    <t>B1640HEH</t>
  </si>
  <si>
    <t>01168519996</t>
  </si>
  <si>
    <t>ADT SECURITY SERVICES S.A.</t>
  </si>
  <si>
    <t>01147087900</t>
  </si>
  <si>
    <t>01147932525</t>
  </si>
  <si>
    <t>caro_grace09@hotmail.com</t>
  </si>
  <si>
    <t>1976-10-19</t>
  </si>
  <si>
    <t>ROMERO JULIO CESAR</t>
  </si>
  <si>
    <t>140 E</t>
  </si>
  <si>
    <t>42</t>
  </si>
  <si>
    <t>01159144628</t>
  </si>
  <si>
    <t>70116</t>
  </si>
  <si>
    <t>SISTEMAS UNIFICADOS DE CREDITO DIRIGIDO S.A</t>
  </si>
  <si>
    <t>1984-12-16</t>
  </si>
  <si>
    <t>ARGANDOÑA GERARDO GABRIEL</t>
  </si>
  <si>
    <t>DON BOSCO</t>
  </si>
  <si>
    <t>B7600API</t>
  </si>
  <si>
    <t>02234727576</t>
  </si>
  <si>
    <t>02233034068</t>
  </si>
  <si>
    <t>110503</t>
  </si>
  <si>
    <t>Obra Social Del Personal De La Industria Lechera</t>
  </si>
  <si>
    <t>MARTINEZ MARIANA SOLEDAD</t>
  </si>
  <si>
    <t>02234489471</t>
  </si>
  <si>
    <t>02233057416</t>
  </si>
  <si>
    <t>02266465569</t>
  </si>
  <si>
    <t>BIRGE HUGO</t>
  </si>
  <si>
    <t>02234746194</t>
  </si>
  <si>
    <t>1984-07-17</t>
  </si>
  <si>
    <t>MADERNA LUIS MIGUEL</t>
  </si>
  <si>
    <t>CNEL BRANDSEN</t>
  </si>
  <si>
    <t>1773</t>
  </si>
  <si>
    <t>B1646ACI</t>
  </si>
  <si>
    <t>01147455362</t>
  </si>
  <si>
    <t>01169646774</t>
  </si>
  <si>
    <t>01168015135</t>
  </si>
  <si>
    <t>01168015138</t>
  </si>
  <si>
    <t>migue.mader@hotmail.com</t>
  </si>
  <si>
    <t>CRS633</t>
  </si>
  <si>
    <t>GOL GL 1 6D</t>
  </si>
  <si>
    <t>ABELLA DE LEON MICAELA ELIZABETH</t>
  </si>
  <si>
    <t>01148901298</t>
  </si>
  <si>
    <t>OLMOS MARIO A</t>
  </si>
  <si>
    <t>01147455585</t>
  </si>
  <si>
    <t>1984-09-23</t>
  </si>
  <si>
    <t>SANCHEZ ETEL LUISINA</t>
  </si>
  <si>
    <t>B1685FHP</t>
  </si>
  <si>
    <t>EL PALOMAR</t>
  </si>
  <si>
    <t>01147581830</t>
  </si>
  <si>
    <t>01168808067</t>
  </si>
  <si>
    <t>SANCHEZ PAULA VANESA</t>
  </si>
  <si>
    <t>LEDESMA JUAN</t>
  </si>
  <si>
    <t>01147589203</t>
  </si>
  <si>
    <t>1984-11-28</t>
  </si>
  <si>
    <t>SCARION SEBASTIAN GABRIEL</t>
  </si>
  <si>
    <t>JUAN D. PERON</t>
  </si>
  <si>
    <t>1163</t>
  </si>
  <si>
    <t>VILLA ROSA</t>
  </si>
  <si>
    <t>01128262472</t>
  </si>
  <si>
    <t>VOS415</t>
  </si>
  <si>
    <t>1600 BERLINA</t>
  </si>
  <si>
    <t>116006</t>
  </si>
  <si>
    <t>Obra Social Del Personal De La Industria Del Plastico</t>
  </si>
  <si>
    <t>GRUPOHIDALGOY ASOCIADOS PERSONALEVENTUAL</t>
  </si>
  <si>
    <t>780000</t>
  </si>
  <si>
    <t>RECALDE ROSALBA ASUNCION</t>
  </si>
  <si>
    <t>02304519065</t>
  </si>
  <si>
    <t>01169950278</t>
  </si>
  <si>
    <t>1984-02-20</t>
  </si>
  <si>
    <t>PEREZ VICTOR CESAR</t>
  </si>
  <si>
    <t>2013</t>
  </si>
  <si>
    <t>B1621ASC</t>
  </si>
  <si>
    <t>BENAVIDEZ</t>
  </si>
  <si>
    <t>MJO794</t>
  </si>
  <si>
    <t>207 COMPACT ACTIVE 1 4N 5P</t>
  </si>
  <si>
    <t>EXOLOGISTICA S A</t>
  </si>
  <si>
    <t>01151717602</t>
  </si>
  <si>
    <t>01142010722</t>
  </si>
  <si>
    <t>dh_castro@yahoo.com.ar</t>
  </si>
  <si>
    <t>GAUTO MARIA EULALIA</t>
  </si>
  <si>
    <t>01165078290</t>
  </si>
  <si>
    <t>1985-02-11</t>
  </si>
  <si>
    <t>LASTRA ROBERTO JAVIER</t>
  </si>
  <si>
    <t>NICOLAS RODRIGUEZ PEÑA</t>
  </si>
  <si>
    <t>5309</t>
  </si>
  <si>
    <t>B7604ANG</t>
  </si>
  <si>
    <t>02234731601</t>
  </si>
  <si>
    <t>02235018849</t>
  </si>
  <si>
    <t>02235468283</t>
  </si>
  <si>
    <t>Confección De Prendas De Vestir N.c.p., Excepto Prendas De Piel, Cuero Y De Punto</t>
  </si>
  <si>
    <t>ESPINOSA GRACIELA NOEMI</t>
  </si>
  <si>
    <t>02234747002</t>
  </si>
  <si>
    <t>02236801588</t>
  </si>
  <si>
    <t>DOMINGUEZ CLAUDIA M</t>
  </si>
  <si>
    <t>02234756158</t>
  </si>
  <si>
    <t>1985-08-30</t>
  </si>
  <si>
    <t>LUNA JUAN MANUEL</t>
  </si>
  <si>
    <t>FRANCISCO BILBAO</t>
  </si>
  <si>
    <t>1015</t>
  </si>
  <si>
    <t>V9420BSU</t>
  </si>
  <si>
    <t>jmljazro@gmail.com</t>
  </si>
  <si>
    <t>MPA184</t>
  </si>
  <si>
    <t>AGILE 5P LTZ SPIRIT 1 4</t>
  </si>
  <si>
    <t>LUNA PEDRO ISOLINO</t>
  </si>
  <si>
    <t>03854423800</t>
  </si>
  <si>
    <t>03854435162</t>
  </si>
  <si>
    <t>03854412392</t>
  </si>
  <si>
    <t>03854413746</t>
  </si>
  <si>
    <t>1984-08-11</t>
  </si>
  <si>
    <t>GIACOMOZZI JOSE LUIS</t>
  </si>
  <si>
    <t>TTE GRAL PABLO RICCHIERI</t>
  </si>
  <si>
    <t>433</t>
  </si>
  <si>
    <t>S2002LPI</t>
  </si>
  <si>
    <t>03414377153</t>
  </si>
  <si>
    <t>03413201676</t>
  </si>
  <si>
    <t>03416709608</t>
  </si>
  <si>
    <t>jlgiacomozzi@hotmail.com</t>
  </si>
  <si>
    <t>KWE392</t>
  </si>
  <si>
    <t>CLASSIC 4 PTAS LT SPIRIT 1 4N</t>
  </si>
  <si>
    <t>122906</t>
  </si>
  <si>
    <t>Obra Social Del Personal De Estaciones De Servicio, Garajes, Playas Y Lavaderos Automaticos De La Provincia De Santa Fe</t>
  </si>
  <si>
    <t>LASER CENTER</t>
  </si>
  <si>
    <t>03414376787</t>
  </si>
  <si>
    <t>1985-04-09</t>
  </si>
  <si>
    <t>DIAZ ELISEO RUBEN</t>
  </si>
  <si>
    <t>7251</t>
  </si>
  <si>
    <t>VIRREY DEL PINO</t>
  </si>
  <si>
    <t>02202427338</t>
  </si>
  <si>
    <t>01132484785</t>
  </si>
  <si>
    <t>eliseo_diaz26@hotmail.com</t>
  </si>
  <si>
    <t>RUIZ TELMA NOEMI</t>
  </si>
  <si>
    <t>02202457090</t>
  </si>
  <si>
    <t>1985-06-18</t>
  </si>
  <si>
    <t>POLLIO ANALIA GABRIELA</t>
  </si>
  <si>
    <t>PJE GUARANI</t>
  </si>
  <si>
    <t>332</t>
  </si>
  <si>
    <t>C1437EBH</t>
  </si>
  <si>
    <t>01149115599</t>
  </si>
  <si>
    <t>01131092201</t>
  </si>
  <si>
    <t>anygab_85@hotmail.com</t>
  </si>
  <si>
    <t>OTU614</t>
  </si>
  <si>
    <t>GRAND SIENA ATTRACTIVE 1 4 8V</t>
  </si>
  <si>
    <t>CONTENTI MIGUEL ALEJANDRO</t>
  </si>
  <si>
    <t>01135051978</t>
  </si>
  <si>
    <t>1985-05-20</t>
  </si>
  <si>
    <t>MICHA ALFREDO EZEQUIEL</t>
  </si>
  <si>
    <t>FELIPE VALLESE</t>
  </si>
  <si>
    <t>3556</t>
  </si>
  <si>
    <t>C1407MHF</t>
  </si>
  <si>
    <t>01160171854</t>
  </si>
  <si>
    <t>freddy_micha@hotmail.com</t>
  </si>
  <si>
    <t>NIN130</t>
  </si>
  <si>
    <t>COROLLA XRS</t>
  </si>
  <si>
    <t>RAQUEL IDI A</t>
  </si>
  <si>
    <t>01146745095</t>
  </si>
  <si>
    <t>1985-10-26</t>
  </si>
  <si>
    <t>SUAREZ ROMINA LAURA</t>
  </si>
  <si>
    <t>CENTENARIO URUGUAYO</t>
  </si>
  <si>
    <t>1054</t>
  </si>
  <si>
    <t>B1874DOV</t>
  </si>
  <si>
    <t>01142065254</t>
  </si>
  <si>
    <t>01133615015</t>
  </si>
  <si>
    <t>romina-suarez2011@hotmail.com</t>
  </si>
  <si>
    <t>DIAZ LUCAS EMANUEL</t>
  </si>
  <si>
    <t>01151598594</t>
  </si>
  <si>
    <t>ELECTROYHOGAR.COM</t>
  </si>
  <si>
    <t>01142065138</t>
  </si>
  <si>
    <t>1986-01-18</t>
  </si>
  <si>
    <t>BENITEZ MARCELO DAMIAN</t>
  </si>
  <si>
    <t>2951</t>
  </si>
  <si>
    <t>B1879FKM</t>
  </si>
  <si>
    <t>QUILMES OESTE</t>
  </si>
  <si>
    <t>01128355506</t>
  </si>
  <si>
    <t>114505</t>
  </si>
  <si>
    <t>Obra Social De Patrones De Cabotaje De Rios Y Puertos</t>
  </si>
  <si>
    <t>1986-01-13</t>
  </si>
  <si>
    <t>OIFA DEBORA GISELE</t>
  </si>
  <si>
    <t>LOS PARAISOS</t>
  </si>
  <si>
    <t>588</t>
  </si>
  <si>
    <t>01147379329</t>
  </si>
  <si>
    <t>01168587498</t>
  </si>
  <si>
    <t>2021-01-25</t>
  </si>
  <si>
    <t>FRAVEGA S A C I E I</t>
  </si>
  <si>
    <t>01149596700</t>
  </si>
  <si>
    <t>01149596600</t>
  </si>
  <si>
    <t>01148601800</t>
  </si>
  <si>
    <t>475300</t>
  </si>
  <si>
    <t>admiral.com.ar</t>
  </si>
  <si>
    <t>agostina_pansera@yahoo.com.ar</t>
  </si>
  <si>
    <t>1985-12-05</t>
  </si>
  <si>
    <t>TAMANAHA LEANDRO MARIANO</t>
  </si>
  <si>
    <t>AV GAONA</t>
  </si>
  <si>
    <t>2226</t>
  </si>
  <si>
    <t>B1704ENS</t>
  </si>
  <si>
    <t>153JUH</t>
  </si>
  <si>
    <t>BRAVA</t>
  </si>
  <si>
    <t>AQUILA 200</t>
  </si>
  <si>
    <t>Servicios De Expendio De Comidas Y Bebidas En Establecimientos Con Servicio De Mesa Y/o En Mostrador N.c.p.</t>
  </si>
  <si>
    <t>OJEDA NAPOLEON HECTOR</t>
  </si>
  <si>
    <t>561019</t>
  </si>
  <si>
    <t>1986-01-01</t>
  </si>
  <si>
    <t>ALVAREZ LUIS ANTONIO</t>
  </si>
  <si>
    <t>JOSE MARIA GONZALEZ ECHEANDIA</t>
  </si>
  <si>
    <t>2858</t>
  </si>
  <si>
    <t>C1406HRF</t>
  </si>
  <si>
    <t>aidealvarez23@hotmail.com</t>
  </si>
  <si>
    <t>111407</t>
  </si>
  <si>
    <t>Obra Social De Capitanes De Ultramar Y Oficiales De La Marina Mercante</t>
  </si>
  <si>
    <t>ACA SALUD COOPERATIVA DE PRESTACION DE S</t>
  </si>
  <si>
    <t>01143822433</t>
  </si>
  <si>
    <t>01143829195</t>
  </si>
  <si>
    <t>01141290100</t>
  </si>
  <si>
    <t>celesteprezioso2005@yahoo.com.ar</t>
  </si>
  <si>
    <t>1985-12-10</t>
  </si>
  <si>
    <t>SCHWARZKOPF FEDERICO</t>
  </si>
  <si>
    <t>AV DEL LIBERTADOR</t>
  </si>
  <si>
    <t>4510</t>
  </si>
  <si>
    <t>C1426BWT</t>
  </si>
  <si>
    <t>01147725784</t>
  </si>
  <si>
    <t>01158448858</t>
  </si>
  <si>
    <t>01167983045</t>
  </si>
  <si>
    <t>federicoschwarzkopf@gmail.com</t>
  </si>
  <si>
    <t>A057RJZ</t>
  </si>
  <si>
    <t>BMW</t>
  </si>
  <si>
    <t>F 700 GS</t>
  </si>
  <si>
    <t>Venta Al Por Menor Por Correo, Televisión Y Otros Medios De Comunicación N.c.p.</t>
  </si>
  <si>
    <t>SCHWARZKOPF RODOLFO</t>
  </si>
  <si>
    <t>rodolfosch@hotmail.com</t>
  </si>
  <si>
    <t>1986-03-31</t>
  </si>
  <si>
    <t>ROMANO RAUL ALFREDO</t>
  </si>
  <si>
    <t>B.KAIKEN</t>
  </si>
  <si>
    <t>21</t>
  </si>
  <si>
    <t>NCT989</t>
  </si>
  <si>
    <t>MITO JUNIOR</t>
  </si>
  <si>
    <t>Venta Al Por Menor De Bebidas En Comercios Especializados</t>
  </si>
  <si>
    <t>1986-01-05</t>
  </si>
  <si>
    <t>CORELLI CASTAGNINI MARCO CLAUDIO</t>
  </si>
  <si>
    <t>LAVALLE</t>
  </si>
  <si>
    <t>720</t>
  </si>
  <si>
    <t>B1739XAA</t>
  </si>
  <si>
    <t>01142510200</t>
  </si>
  <si>
    <t>marcocorelli@hotmail.com</t>
  </si>
  <si>
    <t>OPERADORA DE ESTACIONES DE SERVICIOS SA</t>
  </si>
  <si>
    <t>01142008154</t>
  </si>
  <si>
    <t>01142008325</t>
  </si>
  <si>
    <t>461040</t>
  </si>
  <si>
    <t>aly15_8@hotmail.com</t>
  </si>
  <si>
    <t>1986-05-25</t>
  </si>
  <si>
    <t>PAROLA EZEQUIEL ANDRES</t>
  </si>
  <si>
    <t>P</t>
  </si>
  <si>
    <t>03514819366</t>
  </si>
  <si>
    <t>03517458127</t>
  </si>
  <si>
    <t>1986-10-03</t>
  </si>
  <si>
    <t>CHAPITEL MARIA VIRGINIA</t>
  </si>
  <si>
    <t>HEROES DE MALVINAS</t>
  </si>
  <si>
    <t>523</t>
  </si>
  <si>
    <t>Q8370BAE</t>
  </si>
  <si>
    <t>SAN MARTIN DE LOS ANDES</t>
  </si>
  <si>
    <t>LACAR</t>
  </si>
  <si>
    <t>02944385333</t>
  </si>
  <si>
    <t>GIK568</t>
  </si>
  <si>
    <t>GALFO DARIO EXEQUIEL</t>
  </si>
  <si>
    <t>GARCIA DEL RIO</t>
  </si>
  <si>
    <t>4005</t>
  </si>
  <si>
    <t>EGG298</t>
  </si>
  <si>
    <t>Enseñanza De Gimnasia, Deportes Y Actividades Físicas</t>
  </si>
  <si>
    <t>1986-06-19</t>
  </si>
  <si>
    <t>TOBAJAS JUAN MANUEL</t>
  </si>
  <si>
    <t>W MORRIS Y BESTOSO</t>
  </si>
  <si>
    <t>02235486556</t>
  </si>
  <si>
    <t>02235744823</t>
  </si>
  <si>
    <t>Servicios De Peluquería</t>
  </si>
  <si>
    <t>1986-10-20</t>
  </si>
  <si>
    <t>SILVA JONATAN LEANDRO</t>
  </si>
  <si>
    <t>968</t>
  </si>
  <si>
    <t>B1862FMT</t>
  </si>
  <si>
    <t>GUERNICA</t>
  </si>
  <si>
    <t>PRESIDENTE PERON</t>
  </si>
  <si>
    <t>02224473554</t>
  </si>
  <si>
    <t>01169136164</t>
  </si>
  <si>
    <t>01123282046</t>
  </si>
  <si>
    <t>01169136140</t>
  </si>
  <si>
    <t>01136216413</t>
  </si>
  <si>
    <t>GUI075</t>
  </si>
  <si>
    <t>PARTNER PATAGONICA 1 9 D</t>
  </si>
  <si>
    <t>JUAREZ CINTIA KARINA</t>
  </si>
  <si>
    <t>RIQUELME MONICA B</t>
  </si>
  <si>
    <t>02224478997</t>
  </si>
  <si>
    <t>1986-06-20</t>
  </si>
  <si>
    <t>IGLESIAS MELLA ROQUE EZEQUIEL</t>
  </si>
  <si>
    <t>Bº COVIMAR II</t>
  </si>
  <si>
    <t>PUERTO MADRYN</t>
  </si>
  <si>
    <t>BIEDMA</t>
  </si>
  <si>
    <t>02804624393</t>
  </si>
  <si>
    <t>JIJ507</t>
  </si>
  <si>
    <t>CORSA II 1 8L 5P GL AA+DIR GAS</t>
  </si>
  <si>
    <t>DIGOY ALZAMORA SUSAN RAQUEL</t>
  </si>
  <si>
    <t>02804470601</t>
  </si>
  <si>
    <t>MAGGI MAURO GONZALO</t>
  </si>
  <si>
    <t>AV BATLLE Y ORDOÑEZ</t>
  </si>
  <si>
    <t>2120</t>
  </si>
  <si>
    <t>S2011EKY</t>
  </si>
  <si>
    <t>03414656726</t>
  </si>
  <si>
    <t>03416206387</t>
  </si>
  <si>
    <t>03416928676</t>
  </si>
  <si>
    <t>mauromaggi_21@hotmail.com</t>
  </si>
  <si>
    <t>MAGGI MAURO G</t>
  </si>
  <si>
    <t>1985-10-27</t>
  </si>
  <si>
    <t>SANCHEZ SUSANA ELIZABETH</t>
  </si>
  <si>
    <t>EL GAUCHO</t>
  </si>
  <si>
    <t>5195</t>
  </si>
  <si>
    <t>B1663HVI</t>
  </si>
  <si>
    <t>01155741210</t>
  </si>
  <si>
    <t>002501</t>
  </si>
  <si>
    <t>Obra Social De Ministros, Secretarios Y Subsecretarios</t>
  </si>
  <si>
    <t>1986-08-13</t>
  </si>
  <si>
    <t>GOMEZ MATIAS DIEGO LEONEL</t>
  </si>
  <si>
    <t>1025</t>
  </si>
  <si>
    <t>B1805GIW</t>
  </si>
  <si>
    <t>01142901092</t>
  </si>
  <si>
    <t>01142322654</t>
  </si>
  <si>
    <t>01133558659</t>
  </si>
  <si>
    <t>maty_51_18@hotmail.com</t>
  </si>
  <si>
    <t>BACCARAT SEGURIDAD SRL</t>
  </si>
  <si>
    <t>GOMEZ MELANIE NICOLE</t>
  </si>
  <si>
    <t>CACERES HUGO A</t>
  </si>
  <si>
    <t>01143891349</t>
  </si>
  <si>
    <t>1986-07-01</t>
  </si>
  <si>
    <t>PICALLO GERMAN ARIEL</t>
  </si>
  <si>
    <t>MAXIMO PAZ</t>
  </si>
  <si>
    <t>957</t>
  </si>
  <si>
    <t>B1842HVS</t>
  </si>
  <si>
    <t>01142905326</t>
  </si>
  <si>
    <t>CWB898</t>
  </si>
  <si>
    <t>GOL MI     001</t>
  </si>
  <si>
    <t>SEGURIDAD ARGENTINA SA</t>
  </si>
  <si>
    <t>01140143100</t>
  </si>
  <si>
    <t>alejandroyauk@yahoo.com.ar</t>
  </si>
  <si>
    <t>1987-04-04</t>
  </si>
  <si>
    <t>ALONSO JUAN PABLO</t>
  </si>
  <si>
    <t>B6620JXO</t>
  </si>
  <si>
    <t>02346427666</t>
  </si>
  <si>
    <t>02346483022</t>
  </si>
  <si>
    <t>AMERICAN PLAST S A</t>
  </si>
  <si>
    <t>01144896200</t>
  </si>
  <si>
    <t>01144631011</t>
  </si>
  <si>
    <t>222010</t>
  </si>
  <si>
    <t>jor555b@yahoo.com.ar</t>
  </si>
  <si>
    <t>ROSSI MARIA DEL P</t>
  </si>
  <si>
    <t>02346434840</t>
  </si>
  <si>
    <t>1987-05-25</t>
  </si>
  <si>
    <t>MELENDES JESUS CRISTIAN ARNALDO</t>
  </si>
  <si>
    <t>40</t>
  </si>
  <si>
    <t>T4178XBY</t>
  </si>
  <si>
    <t>03813497226</t>
  </si>
  <si>
    <t>03815116468</t>
  </si>
  <si>
    <t>1987-04-28</t>
  </si>
  <si>
    <t>VEGA JUAN ANTONIO</t>
  </si>
  <si>
    <t>NICARAGUA</t>
  </si>
  <si>
    <t>1176</t>
  </si>
  <si>
    <t>B1630BOD</t>
  </si>
  <si>
    <t>02304426382</t>
  </si>
  <si>
    <t>01133957136</t>
  </si>
  <si>
    <t>HEK849</t>
  </si>
  <si>
    <t>206 XT 1 9D 5P</t>
  </si>
  <si>
    <t>VEGA GISELA INES</t>
  </si>
  <si>
    <t>02304432142</t>
  </si>
  <si>
    <t>01133931534</t>
  </si>
  <si>
    <t>CHAREUN MARIA E</t>
  </si>
  <si>
    <t>02304435408</t>
  </si>
  <si>
    <t>1987-01-01</t>
  </si>
  <si>
    <t>MAGGIO NICOLAS JAVIER</t>
  </si>
  <si>
    <t>25 DE MAYO</t>
  </si>
  <si>
    <t>B1722LZR</t>
  </si>
  <si>
    <t>LJS866</t>
  </si>
  <si>
    <t>FOCUS TREND 1 6L NAFTA</t>
  </si>
  <si>
    <t>CIADE TRANSPORTE VECINAL SOCIEDAD ANONIM</t>
  </si>
  <si>
    <t>estefriman@hotmail.com</t>
  </si>
  <si>
    <t>KAMBOURIAN MARCELA A</t>
  </si>
  <si>
    <t>02204858554</t>
  </si>
  <si>
    <t>ROMERO CESAR DARIO</t>
  </si>
  <si>
    <t>CALLE 30</t>
  </si>
  <si>
    <t>1637</t>
  </si>
  <si>
    <t>B1904DIK</t>
  </si>
  <si>
    <t>01143555386</t>
  </si>
  <si>
    <t>02215082327</t>
  </si>
  <si>
    <t>CFH801</t>
  </si>
  <si>
    <t>CLIO RN 3PTAS  PACK  AA</t>
  </si>
  <si>
    <t>CAPIANGOS S.R.L.</t>
  </si>
  <si>
    <t>101040</t>
  </si>
  <si>
    <t>1987-02-15</t>
  </si>
  <si>
    <t>SAAVEDRA ALDO OSCAR</t>
  </si>
  <si>
    <t>3835</t>
  </si>
  <si>
    <t>B7400BWS</t>
  </si>
  <si>
    <t>02284520579</t>
  </si>
  <si>
    <t>112400</t>
  </si>
  <si>
    <t>Obra Social De La Actividad Minera</t>
  </si>
  <si>
    <t>SERTEC SERVICIOS Y TECNOLOGIA</t>
  </si>
  <si>
    <t>01137501552</t>
  </si>
  <si>
    <t>01143010072</t>
  </si>
  <si>
    <t>812010</t>
  </si>
  <si>
    <t>LURBET NATALIA ESTEFANIA</t>
  </si>
  <si>
    <t>02284442208</t>
  </si>
  <si>
    <t>02284689240</t>
  </si>
  <si>
    <t>DEL RIO MANIRA B DE</t>
  </si>
  <si>
    <t>02284444909</t>
  </si>
  <si>
    <t>1986-11-07</t>
  </si>
  <si>
    <t>DOUTHAT VANESA YESICA</t>
  </si>
  <si>
    <t>ALVEAR MARCELO T</t>
  </si>
  <si>
    <t>3837</t>
  </si>
  <si>
    <t>B1666AUE</t>
  </si>
  <si>
    <t>02320427802</t>
  </si>
  <si>
    <t>CGL058</t>
  </si>
  <si>
    <t>DOUTHAT STELLA MARIS</t>
  </si>
  <si>
    <t>01136685989</t>
  </si>
  <si>
    <t>01170090237</t>
  </si>
  <si>
    <t>MUÑOZ DIEGO C D</t>
  </si>
  <si>
    <t>02320446706</t>
  </si>
  <si>
    <t>1987-04-20</t>
  </si>
  <si>
    <t>MENDEZ JOEL EZEQUIEL</t>
  </si>
  <si>
    <t>IRIGOYEN</t>
  </si>
  <si>
    <t>1250</t>
  </si>
  <si>
    <t>D5</t>
  </si>
  <si>
    <t>NFK633</t>
  </si>
  <si>
    <t>C4 LOUNGE 1 6I THP 163 AT6 EXCLUSIVE</t>
  </si>
  <si>
    <t>1981-04-25</t>
  </si>
  <si>
    <t>GALLARDO CECILIA ROXANA VERONICA</t>
  </si>
  <si>
    <t>VUELVEPIEDRAS</t>
  </si>
  <si>
    <t>141</t>
  </si>
  <si>
    <t>02964443274</t>
  </si>
  <si>
    <t>ruiz_mateo@hotmail.com</t>
  </si>
  <si>
    <t>AB425PL</t>
  </si>
  <si>
    <t>FLUENCE PH2 2 0 GT</t>
  </si>
  <si>
    <t>B G H S A</t>
  </si>
  <si>
    <t>01143092001</t>
  </si>
  <si>
    <t>01142222254</t>
  </si>
  <si>
    <t>264000</t>
  </si>
  <si>
    <t>bghtechpartner.com.ar</t>
  </si>
  <si>
    <t>adrigrisel2008@hotmail.com.ar</t>
  </si>
  <si>
    <t>1987-03-01</t>
  </si>
  <si>
    <t>DIAZ DANIEL FERNANDO</t>
  </si>
  <si>
    <t>GABRIELA MISTRAL</t>
  </si>
  <si>
    <t>879</t>
  </si>
  <si>
    <t>002204</t>
  </si>
  <si>
    <t>Obra Social De Empleados Y Personal Jerarquico De La Actividad Del Neumatico Argentino De Neumaticos Good Year Srl</t>
  </si>
  <si>
    <t>1987-06-12</t>
  </si>
  <si>
    <t>DI MARTINO DIEGO MIGUEL</t>
  </si>
  <si>
    <t>6008</t>
  </si>
  <si>
    <t>B1684DSD</t>
  </si>
  <si>
    <t>CIUDAD JARDIN DEL PALOMAR</t>
  </si>
  <si>
    <t>01147515186</t>
  </si>
  <si>
    <t>01165521987</t>
  </si>
  <si>
    <t>eldiego_8@hotmail.com</t>
  </si>
  <si>
    <t>LOPEZ GUILLERMO R</t>
  </si>
  <si>
    <t>01147585215</t>
  </si>
  <si>
    <t>1987-07-13</t>
  </si>
  <si>
    <t>GOMEZ OSCAR ARIEL</t>
  </si>
  <si>
    <t>DAVILA Y TELLIER</t>
  </si>
  <si>
    <t>637IBX</t>
  </si>
  <si>
    <t>B110 TUNNING</t>
  </si>
  <si>
    <t>GOMEZ STELLA MARIS</t>
  </si>
  <si>
    <t>02204893422</t>
  </si>
  <si>
    <t>01137771082</t>
  </si>
  <si>
    <t>1987-08-27</t>
  </si>
  <si>
    <t>BASTRATE LEONARDO ALEJANDRO</t>
  </si>
  <si>
    <t>4081</t>
  </si>
  <si>
    <t>B1663ITI</t>
  </si>
  <si>
    <t>01144655553</t>
  </si>
  <si>
    <t>GXX973</t>
  </si>
  <si>
    <t>MEGANE II 1 6 16V CONFORT</t>
  </si>
  <si>
    <t>ICE CREAM S R L</t>
  </si>
  <si>
    <t>01147262254</t>
  </si>
  <si>
    <t>ice-cream.com.ar</t>
  </si>
  <si>
    <t>paulita_j22@hotmail.com</t>
  </si>
  <si>
    <t>BASTRATE JUAN ALBERTO</t>
  </si>
  <si>
    <t>01140702469</t>
  </si>
  <si>
    <t>01134233750</t>
  </si>
  <si>
    <t>CARABAJAL NORA A</t>
  </si>
  <si>
    <t>1987-10-03</t>
  </si>
  <si>
    <t>BALLESTEROS JONATHAN ANDRES</t>
  </si>
  <si>
    <t>AV MANUEL DORREGO</t>
  </si>
  <si>
    <t>1142</t>
  </si>
  <si>
    <t>C1414CKT</t>
  </si>
  <si>
    <t>01148569644</t>
  </si>
  <si>
    <t>01134826432</t>
  </si>
  <si>
    <t>543HFX</t>
  </si>
  <si>
    <t>CG150 TITAN ESD</t>
  </si>
  <si>
    <t>110404</t>
  </si>
  <si>
    <t>Obra Social Del Personal De La Industria Ladrillera A Maquina</t>
  </si>
  <si>
    <t>LUMILAGRO S A</t>
  </si>
  <si>
    <t>03327454004</t>
  </si>
  <si>
    <t>231090</t>
  </si>
  <si>
    <t>greendepot.com.ar</t>
  </si>
  <si>
    <t>ferref1954@yahoo.com.ar</t>
  </si>
  <si>
    <t>1987-10-23</t>
  </si>
  <si>
    <t>CARRIZO DAN MARCOS</t>
  </si>
  <si>
    <t>PJE EMILIO HUESPE</t>
  </si>
  <si>
    <t>81</t>
  </si>
  <si>
    <t>03</t>
  </si>
  <si>
    <t>03516953999</t>
  </si>
  <si>
    <t>03512041590</t>
  </si>
  <si>
    <t>2020-09-05</t>
  </si>
  <si>
    <t>CANNA MELIS S R L</t>
  </si>
  <si>
    <t>463199</t>
  </si>
  <si>
    <t>elkilily@hotmail.com</t>
  </si>
  <si>
    <t>CARRIZO CORZO MIRYAM ABIGAIL</t>
  </si>
  <si>
    <t>03512795651</t>
  </si>
  <si>
    <t>1987-07-29</t>
  </si>
  <si>
    <t>ARAYA ASTROZA NESTOR ARIEL</t>
  </si>
  <si>
    <t>967</t>
  </si>
  <si>
    <t>B1868BAE</t>
  </si>
  <si>
    <t>01142285062</t>
  </si>
  <si>
    <t>01134786389</t>
  </si>
  <si>
    <t>01134786600</t>
  </si>
  <si>
    <t>KQD073</t>
  </si>
  <si>
    <t>207 COMPACT XT 1 6 5P</t>
  </si>
  <si>
    <t>1988-07-15</t>
  </si>
  <si>
    <t>CASTRO ALAN JULIAN</t>
  </si>
  <si>
    <t>GERVACIO A DE POSADAS</t>
  </si>
  <si>
    <t>989</t>
  </si>
  <si>
    <t>B1824CFO</t>
  </si>
  <si>
    <t>01143533157</t>
  </si>
  <si>
    <t>01131330521</t>
  </si>
  <si>
    <t>1988-04-10</t>
  </si>
  <si>
    <t>ZAMORA LILIA MARIANELA</t>
  </si>
  <si>
    <t>PICHINCHA</t>
  </si>
  <si>
    <t>B1663DQC</t>
  </si>
  <si>
    <t>lilia_marianela@hotmail.com</t>
  </si>
  <si>
    <t>BREA SOLANS &amp; ASOCIADOS S CE F</t>
  </si>
  <si>
    <t>01145155100</t>
  </si>
  <si>
    <t>692000</t>
  </si>
  <si>
    <t>jesicafargi@hotmail.com</t>
  </si>
  <si>
    <t>TOLOZA ANDREA F</t>
  </si>
  <si>
    <t>01144653146</t>
  </si>
  <si>
    <t>1988-04-01</t>
  </si>
  <si>
    <t>MARTINEZ CARLOS DANIEL</t>
  </si>
  <si>
    <t>CHOPIN</t>
  </si>
  <si>
    <t>656</t>
  </si>
  <si>
    <t>B1721EON</t>
  </si>
  <si>
    <t>PIRELLI NEUMATICOS SOCIEDAD ANONIMA INDU</t>
  </si>
  <si>
    <t>01144896600</t>
  </si>
  <si>
    <t>221110</t>
  </si>
  <si>
    <t>promoredpirelli.com.ar</t>
  </si>
  <si>
    <t>carpeta2211@yahoo.com.ar</t>
  </si>
  <si>
    <t>1988-02-06</t>
  </si>
  <si>
    <t>MUÑOZ OSVALDO EZEQUIEL</t>
  </si>
  <si>
    <t>1326</t>
  </si>
  <si>
    <t>B1660BIR</t>
  </si>
  <si>
    <t>02320466806</t>
  </si>
  <si>
    <t>01136104404</t>
  </si>
  <si>
    <t>BHZ822</t>
  </si>
  <si>
    <t>POLO CLASSIC 1 6 NAFTA 1997</t>
  </si>
  <si>
    <t>VALORIS CINTIA YAMILA</t>
  </si>
  <si>
    <t>02320437544</t>
  </si>
  <si>
    <t>SUAREZ HERNAN D</t>
  </si>
  <si>
    <t>02320439374</t>
  </si>
  <si>
    <t>1988-03-03</t>
  </si>
  <si>
    <t>CASTRO MARTINEZ JONATHAN ELIAS</t>
  </si>
  <si>
    <t>LA PORTEÑA</t>
  </si>
  <si>
    <t>716</t>
  </si>
  <si>
    <t>B1753CTP</t>
  </si>
  <si>
    <t>VILLA LUZURIAGA</t>
  </si>
  <si>
    <t>01144852669</t>
  </si>
  <si>
    <t>KXW081</t>
  </si>
  <si>
    <t>PUNTO ATTRACTIVE 1 4 8V</t>
  </si>
  <si>
    <t>CATYCAN S.A.</t>
  </si>
  <si>
    <t>01144585421</t>
  </si>
  <si>
    <t>01144585472</t>
  </si>
  <si>
    <t>01144585638</t>
  </si>
  <si>
    <t>477470</t>
  </si>
  <si>
    <t>RECONQUISTA A.R.T. S.A.</t>
  </si>
  <si>
    <t>BRITO SERGIO D</t>
  </si>
  <si>
    <t>01146690665</t>
  </si>
  <si>
    <t>1988-02-16</t>
  </si>
  <si>
    <t>JAUREGUIZAR ANGEL DAVID</t>
  </si>
  <si>
    <t>1049</t>
  </si>
  <si>
    <t>BIS</t>
  </si>
  <si>
    <t>B2900LQG</t>
  </si>
  <si>
    <t>03407408020</t>
  </si>
  <si>
    <t>AMAYA MARIA CELESTE</t>
  </si>
  <si>
    <t>03364437815</t>
  </si>
  <si>
    <t>03364337652</t>
  </si>
  <si>
    <t>03364180068</t>
  </si>
  <si>
    <t>celesteypri@hotmail.com</t>
  </si>
  <si>
    <t>1988-05-06</t>
  </si>
  <si>
    <t>RIQUELME ROLANDO DAVID</t>
  </si>
  <si>
    <t>BARRIO MANCINI CASA</t>
  </si>
  <si>
    <t>10</t>
  </si>
  <si>
    <t>CAMPAÑA</t>
  </si>
  <si>
    <t>ESQUINA</t>
  </si>
  <si>
    <t>03777551313</t>
  </si>
  <si>
    <t>00386</t>
  </si>
  <si>
    <t>NUEVO BANCO DE ENTRE RÍOS S.A.</t>
  </si>
  <si>
    <t>CONSEJO GENERAL DE EDUCACION</t>
  </si>
  <si>
    <t>03434840623</t>
  </si>
  <si>
    <t>03434840936</t>
  </si>
  <si>
    <t>03434209391</t>
  </si>
  <si>
    <t>a_bueno_h@hotmail.com</t>
  </si>
  <si>
    <t>INSTITUTO AUTARQUICO PROVINCIAL DEL SEGURO DE ENTR</t>
  </si>
  <si>
    <t>BENARY MARIA LUISA</t>
  </si>
  <si>
    <t>03777460015</t>
  </si>
  <si>
    <t>03777470168</t>
  </si>
  <si>
    <t>AYALA RODRIGO SEBASTIAN</t>
  </si>
  <si>
    <t>FELIPE LLAVALLOL</t>
  </si>
  <si>
    <t>1656</t>
  </si>
  <si>
    <t>C1407DWD</t>
  </si>
  <si>
    <t>2020-12-21</t>
  </si>
  <si>
    <t>SANITARIOS TH SA</t>
  </si>
  <si>
    <t>01146510384</t>
  </si>
  <si>
    <t>AYALA IVANA NATALIA</t>
  </si>
  <si>
    <t>01145862574</t>
  </si>
  <si>
    <t>01146732723</t>
  </si>
  <si>
    <t>01132646820</t>
  </si>
  <si>
    <t>1988-05-14</t>
  </si>
  <si>
    <t>MERELE MARCELO ALEJANDRO</t>
  </si>
  <si>
    <t>FRANCISCO BOLLINI</t>
  </si>
  <si>
    <t>8442</t>
  </si>
  <si>
    <t>B1763IQP</t>
  </si>
  <si>
    <t>01162872253</t>
  </si>
  <si>
    <t>01163361960</t>
  </si>
  <si>
    <t>marce_0714@hotmail.com</t>
  </si>
  <si>
    <t>MZC891</t>
  </si>
  <si>
    <t>GOL TREND 1.6 GP</t>
  </si>
  <si>
    <t>Servicios De Almacenamiento Y Deposito(incluye Silos De Granos,depositos Con Camaras Frigorificas,almacenes Para Mercancias Diversas,incluso Productos De Zona Franca,etc.)</t>
  </si>
  <si>
    <t>CARRIZO NOEMI G</t>
  </si>
  <si>
    <t>02202447331</t>
  </si>
  <si>
    <t>1989-03-29</t>
  </si>
  <si>
    <t>SANTILLAN ANA ELIANA ELIZABETH</t>
  </si>
  <si>
    <t>AV EVA PERON</t>
  </si>
  <si>
    <t>48</t>
  </si>
  <si>
    <t>Z9015AUN</t>
  </si>
  <si>
    <t>PICO TRUNCADO</t>
  </si>
  <si>
    <t>02974991858</t>
  </si>
  <si>
    <t>anaeliana23@hotmail.com</t>
  </si>
  <si>
    <t>LWZ723</t>
  </si>
  <si>
    <t>VOYAGE 1 6</t>
  </si>
  <si>
    <t>1988-11-17</t>
  </si>
  <si>
    <t>ARRIETA CARLOS EXEQUIEL</t>
  </si>
  <si>
    <t>S LAMAS</t>
  </si>
  <si>
    <t>3610</t>
  </si>
  <si>
    <t>yamilasine10@gmail.com</t>
  </si>
  <si>
    <t>EJY167</t>
  </si>
  <si>
    <t>UNO FIRE 1242 MPI 8V</t>
  </si>
  <si>
    <t>302809</t>
  </si>
  <si>
    <t>Obra Social Refinerias De Maiz S.a.i.c.f.</t>
  </si>
  <si>
    <t>UNILEVER DE ARGENTINA S A</t>
  </si>
  <si>
    <t>01145092555</t>
  </si>
  <si>
    <t>202312</t>
  </si>
  <si>
    <t>allthingshair.com.ar</t>
  </si>
  <si>
    <t>a2riossol@hotmail.com</t>
  </si>
  <si>
    <t>GAUNA MABEL LORENA</t>
  </si>
  <si>
    <t>01162411819</t>
  </si>
  <si>
    <t>01155917136</t>
  </si>
  <si>
    <t>1988-12-30</t>
  </si>
  <si>
    <t>MONTOYA MATIAS FEDERICO</t>
  </si>
  <si>
    <t>CALLE 827</t>
  </si>
  <si>
    <t>1825</t>
  </si>
  <si>
    <t>B1881EII</t>
  </si>
  <si>
    <t>01142122622</t>
  </si>
  <si>
    <t>01131244771</t>
  </si>
  <si>
    <t>01167973827</t>
  </si>
  <si>
    <t>AC404OK</t>
  </si>
  <si>
    <t>CRONOS PRECISION 1 8 MT</t>
  </si>
  <si>
    <t>SEGARSEGURIDAD S.A.</t>
  </si>
  <si>
    <t>03465420272</t>
  </si>
  <si>
    <t>drumjorg@hotmail.com</t>
  </si>
  <si>
    <t>MONTOYA MERCEDES ROMINA</t>
  </si>
  <si>
    <t>LUNA ADRIANA</t>
  </si>
  <si>
    <t>01142710739</t>
  </si>
  <si>
    <t>1989-04-25</t>
  </si>
  <si>
    <t>BALMACEDA JESICA SOLEDAD</t>
  </si>
  <si>
    <t>CAMINO CASTILLO LOS TRONCOS</t>
  </si>
  <si>
    <t>VILLA GIARDINO</t>
  </si>
  <si>
    <t>03548569727</t>
  </si>
  <si>
    <t>03548572296</t>
  </si>
  <si>
    <t>03548417113</t>
  </si>
  <si>
    <t>03548583346</t>
  </si>
  <si>
    <t>1989-04-03</t>
  </si>
  <si>
    <t>AVILA DAMIAN MARIANO</t>
  </si>
  <si>
    <t>959</t>
  </si>
  <si>
    <t>B6622BSI</t>
  </si>
  <si>
    <t>02346423230</t>
  </si>
  <si>
    <t>02346541199</t>
  </si>
  <si>
    <t>02346574623</t>
  </si>
  <si>
    <t>CATALDI CRISTINA NOEMI</t>
  </si>
  <si>
    <t>02346526220</t>
  </si>
  <si>
    <t>YASUNAS JORGE</t>
  </si>
  <si>
    <t>02346430985</t>
  </si>
  <si>
    <t>1988-11-21</t>
  </si>
  <si>
    <t>CABRERA ROBERTO JAVIER</t>
  </si>
  <si>
    <t>630</t>
  </si>
  <si>
    <t>B1666HWH</t>
  </si>
  <si>
    <t>02320427161</t>
  </si>
  <si>
    <t>01169691055</t>
  </si>
  <si>
    <t>2020-09-12</t>
  </si>
  <si>
    <t>FRESENIUSMEDICAL CARE ARGENTINA SA</t>
  </si>
  <si>
    <t>01141301000</t>
  </si>
  <si>
    <t>01142226486</t>
  </si>
  <si>
    <t>863200</t>
  </si>
  <si>
    <t>fmc-ag.com.ar</t>
  </si>
  <si>
    <t>acostamarianaa@hotmail.com</t>
  </si>
  <si>
    <t>CERDAN DALMA GISELA</t>
  </si>
  <si>
    <t>02320649926</t>
  </si>
  <si>
    <t>ECHEVERRIA MARTA S</t>
  </si>
  <si>
    <t>02320440126</t>
  </si>
  <si>
    <t>1989-01-06</t>
  </si>
  <si>
    <t>BARRIA MIRANDA DANIELA FLORENCIA ELIDA</t>
  </si>
  <si>
    <t>640 VIV T</t>
  </si>
  <si>
    <t>10C</t>
  </si>
  <si>
    <t>matius77@gmail.com</t>
  </si>
  <si>
    <t>1989-09-06</t>
  </si>
  <si>
    <t>LOPEZ LUCAS EXEQUIEL</t>
  </si>
  <si>
    <t>FELIPE II</t>
  </si>
  <si>
    <t>1245</t>
  </si>
  <si>
    <t>X5012IRC</t>
  </si>
  <si>
    <t>03516865283</t>
  </si>
  <si>
    <t>CENTROS DE CONTACTO SALTA S.A.</t>
  </si>
  <si>
    <t>01157892000</t>
  </si>
  <si>
    <t>01157881067</t>
  </si>
  <si>
    <t>08009991335</t>
  </si>
  <si>
    <t>822000</t>
  </si>
  <si>
    <t>atento.com.ar</t>
  </si>
  <si>
    <t>adverick_z@hotmail.com</t>
  </si>
  <si>
    <t>DIAZ MONICA DEL VALLE</t>
  </si>
  <si>
    <t>03514522544</t>
  </si>
  <si>
    <t>1989-09-10</t>
  </si>
  <si>
    <t>ORONA ANGELA LUJAN</t>
  </si>
  <si>
    <t>BOULEVAR</t>
  </si>
  <si>
    <t>02215993183</t>
  </si>
  <si>
    <t>angie.orona1989@gmail.com</t>
  </si>
  <si>
    <t>ORONA BRENDA DAIANA</t>
  </si>
  <si>
    <t>02214891361</t>
  </si>
  <si>
    <t>1989-08-17</t>
  </si>
  <si>
    <t>MARFETAN MARIA DEL ROSARIO</t>
  </si>
  <si>
    <t>ARROYO CLARO</t>
  </si>
  <si>
    <t>1400</t>
  </si>
  <si>
    <t>01164738374</t>
  </si>
  <si>
    <t>GARIN COMBUSTIBLES S A</t>
  </si>
  <si>
    <t>473000</t>
  </si>
  <si>
    <t>jespina@gmail.com</t>
  </si>
  <si>
    <t>BERKLEY INTERNATIONAL A.R.T. S.A.</t>
  </si>
  <si>
    <t>1985-08-23</t>
  </si>
  <si>
    <t>SAUCEDO LAURA</t>
  </si>
  <si>
    <t>ESTEBAN GOMEZ</t>
  </si>
  <si>
    <t>205</t>
  </si>
  <si>
    <t>B1615HRE</t>
  </si>
  <si>
    <t>01164947634</t>
  </si>
  <si>
    <t>01166758110</t>
  </si>
  <si>
    <t>109202</t>
  </si>
  <si>
    <t>Obra Social De Guincheros Y Maquinistas De Gruas Moviles</t>
  </si>
  <si>
    <t>CARBESS S R L</t>
  </si>
  <si>
    <t>01147946257</t>
  </si>
  <si>
    <t>eduardomarfetan@hotmail.com</t>
  </si>
  <si>
    <t>GARATE ODULIA ESTELA</t>
  </si>
  <si>
    <t>02320557743</t>
  </si>
  <si>
    <t>1989-10-03</t>
  </si>
  <si>
    <t>RUDOLPH ERIKA</t>
  </si>
  <si>
    <t>TEODORO BRONZINI</t>
  </si>
  <si>
    <t>2081</t>
  </si>
  <si>
    <t>02235393002</t>
  </si>
  <si>
    <t>02236897802</t>
  </si>
  <si>
    <t>erikarudolph_mdp@hotmail.com</t>
  </si>
  <si>
    <t>1990-03-22</t>
  </si>
  <si>
    <t>PEREZ MIGUEL NELO</t>
  </si>
  <si>
    <t>SOURIGUES</t>
  </si>
  <si>
    <t>2056</t>
  </si>
  <si>
    <t>B1685AQX</t>
  </si>
  <si>
    <t>01166590791</t>
  </si>
  <si>
    <t>perez.miguelnelo@gmail.com</t>
  </si>
  <si>
    <t>Servicios De Operadores Logísticos N.c.p.</t>
  </si>
  <si>
    <t>SILVESTRE MIRTA G</t>
  </si>
  <si>
    <t>01144603043</t>
  </si>
  <si>
    <t>1989-10-23</t>
  </si>
  <si>
    <t>GILLONE FAUSTO ALEX</t>
  </si>
  <si>
    <t>1600</t>
  </si>
  <si>
    <t>C1061ABD</t>
  </si>
  <si>
    <t>01148111785</t>
  </si>
  <si>
    <t>01149120701</t>
  </si>
  <si>
    <t>01144245725</t>
  </si>
  <si>
    <t>A066OYY</t>
  </si>
  <si>
    <t>FZ FI</t>
  </si>
  <si>
    <t>Fabricación De Productos Metálicos Para Uso Estructural</t>
  </si>
  <si>
    <t>1990-04-11</t>
  </si>
  <si>
    <t>MOLINA NOELIA CRISTINA</t>
  </si>
  <si>
    <t>X5019GTA</t>
  </si>
  <si>
    <t>03514990310</t>
  </si>
  <si>
    <t>03515384664</t>
  </si>
  <si>
    <t>03516817076</t>
  </si>
  <si>
    <t>03512272120</t>
  </si>
  <si>
    <t>SDD552</t>
  </si>
  <si>
    <t>SE 1 3</t>
  </si>
  <si>
    <t>115508</t>
  </si>
  <si>
    <t>Obra Social De Petroleros De Cordoba</t>
  </si>
  <si>
    <t>1989-12-15</t>
  </si>
  <si>
    <t>GRINFELD MICAELA</t>
  </si>
  <si>
    <t>BILLINGHURST</t>
  </si>
  <si>
    <t>2014</t>
  </si>
  <si>
    <t>C1425DTP</t>
  </si>
  <si>
    <t>FULL RED SERVICES S.R.L</t>
  </si>
  <si>
    <t>01147945750</t>
  </si>
  <si>
    <t>01147948060</t>
  </si>
  <si>
    <t>01148971197</t>
  </si>
  <si>
    <t>682099</t>
  </si>
  <si>
    <t>SERVICIOS INMOBILIARIOS</t>
  </si>
  <si>
    <t>GRINFELD FERNANDA</t>
  </si>
  <si>
    <t>01147401755</t>
  </si>
  <si>
    <t>01122794601</t>
  </si>
  <si>
    <t>1990-02-08</t>
  </si>
  <si>
    <t>ARTAZA FLORENCIA CAROLINA</t>
  </si>
  <si>
    <t>PLUMERILLO</t>
  </si>
  <si>
    <t>2021-01-22</t>
  </si>
  <si>
    <t>ARTAZA ELIZABETH CATALINA</t>
  </si>
  <si>
    <t>01142678814</t>
  </si>
  <si>
    <t>01136307968</t>
  </si>
  <si>
    <t>1990-05-06</t>
  </si>
  <si>
    <t>CABRAL NESTOR FABIAN</t>
  </si>
  <si>
    <t>ASUNCION</t>
  </si>
  <si>
    <t>1001</t>
  </si>
  <si>
    <t>03454125671</t>
  </si>
  <si>
    <t>mbvcel@live.com</t>
  </si>
  <si>
    <t>CABRAL CARINA NOEMI</t>
  </si>
  <si>
    <t>03454930067</t>
  </si>
  <si>
    <t>1990-06-09</t>
  </si>
  <si>
    <t>MEDINA MATHIAS LEANDRO</t>
  </si>
  <si>
    <t>SCHWEITZER ALBERT</t>
  </si>
  <si>
    <t>575</t>
  </si>
  <si>
    <t>02964431542</t>
  </si>
  <si>
    <t>02964482904</t>
  </si>
  <si>
    <t>02964620169</t>
  </si>
  <si>
    <t>TECNOSUR S.A.</t>
  </si>
  <si>
    <t>andresg@gmail.com</t>
  </si>
  <si>
    <t>1989-09-17</t>
  </si>
  <si>
    <t>SARTORI YANINA SOLEDAD</t>
  </si>
  <si>
    <t>FITZ ROY</t>
  </si>
  <si>
    <t>1030</t>
  </si>
  <si>
    <t>B1688ADT</t>
  </si>
  <si>
    <t>DYI149</t>
  </si>
  <si>
    <t>ARCOS DORADOS ARGENTINA SOCIEDAD ANONIMA</t>
  </si>
  <si>
    <t>01147112000</t>
  </si>
  <si>
    <t>01137210229</t>
  </si>
  <si>
    <t>maximodesafio.com.ar</t>
  </si>
  <si>
    <t>ale_paez@hotmail.com</t>
  </si>
  <si>
    <t>BELTRAN ROSANA J</t>
  </si>
  <si>
    <t>01144597387</t>
  </si>
  <si>
    <t>1987-02-14</t>
  </si>
  <si>
    <t>HERRERA CARLOS HERNAN</t>
  </si>
  <si>
    <t>M BLANCO ENCALADA</t>
  </si>
  <si>
    <t>5250</t>
  </si>
  <si>
    <t>B1825CLT</t>
  </si>
  <si>
    <t>MONTE CHINGOLO</t>
  </si>
  <si>
    <t>01142302768</t>
  </si>
  <si>
    <t>02216690066</t>
  </si>
  <si>
    <t>01164397960</t>
  </si>
  <si>
    <t>GVU029</t>
  </si>
  <si>
    <t>ECOSPORT 1 6L 4X2 XLS</t>
  </si>
  <si>
    <t>PARQUES EOLICOS ARGENTINOS SA</t>
  </si>
  <si>
    <t>HERRERA OMAR ANTONIO</t>
  </si>
  <si>
    <t>SOSA MARIA E G DE</t>
  </si>
  <si>
    <t>01142462787</t>
  </si>
  <si>
    <t>1991-03-22</t>
  </si>
  <si>
    <t>GAJDEMSKI RICARDO</t>
  </si>
  <si>
    <t>ELEUTERIO MERCADO</t>
  </si>
  <si>
    <t>555</t>
  </si>
  <si>
    <t>03804550144</t>
  </si>
  <si>
    <t>yanigajdemski@gmail.com</t>
  </si>
  <si>
    <t>PDG607</t>
  </si>
  <si>
    <t>GAJDEMSKI RICARDO ANTONIO</t>
  </si>
  <si>
    <t>01146317515</t>
  </si>
  <si>
    <t>cueropro@live.com.ar</t>
  </si>
  <si>
    <t>1991-01-18</t>
  </si>
  <si>
    <t>COMOLLI EZEQUIEL SERGIO</t>
  </si>
  <si>
    <t>GRAL JOSE MARIA PAZ</t>
  </si>
  <si>
    <t>1144</t>
  </si>
  <si>
    <t>B6700DDP</t>
  </si>
  <si>
    <t>LUJAN</t>
  </si>
  <si>
    <t>55014</t>
  </si>
  <si>
    <t>COMPUMUNDO S.A.</t>
  </si>
  <si>
    <t>SALADINO DEBORA RUTH</t>
  </si>
  <si>
    <t>03541481192</t>
  </si>
  <si>
    <t>MALIZIA ELIZABETH</t>
  </si>
  <si>
    <t>02323434286</t>
  </si>
  <si>
    <t>1991-05-27</t>
  </si>
  <si>
    <t>GRECO JOSE ANDRES</t>
  </si>
  <si>
    <t>1661</t>
  </si>
  <si>
    <t>02995082083</t>
  </si>
  <si>
    <t>WELLFIELD SERVICES LIMITADA</t>
  </si>
  <si>
    <t>711002</t>
  </si>
  <si>
    <t>1991-01-30</t>
  </si>
  <si>
    <t>RIQUELME MAFAUD MATIAS EXEQUIEL ABRAHAM</t>
  </si>
  <si>
    <t>M5544XAA</t>
  </si>
  <si>
    <t>GOBERNADOR BENEGAS</t>
  </si>
  <si>
    <t>GODOY CRUZ</t>
  </si>
  <si>
    <t>02614351203</t>
  </si>
  <si>
    <t>DWD016</t>
  </si>
  <si>
    <t>CLIO SPORT 1 6 16V</t>
  </si>
  <si>
    <t>FERNANDEZ TODESCAT MARCELO ALEJANDRO</t>
  </si>
  <si>
    <t>1991-06-10</t>
  </si>
  <si>
    <t>FIGUEROA GABRIELA GUADALUPE</t>
  </si>
  <si>
    <t>COLLON  CURA</t>
  </si>
  <si>
    <t>230</t>
  </si>
  <si>
    <t>Q8407ASF</t>
  </si>
  <si>
    <t>VILLA LA ANGOSTURA</t>
  </si>
  <si>
    <t>LOS LAGOS</t>
  </si>
  <si>
    <t>02944950350</t>
  </si>
  <si>
    <t>02944712303</t>
  </si>
  <si>
    <t>Alquiler De Automóviles Sin Conductor</t>
  </si>
  <si>
    <t>HERRERA HUGO M</t>
  </si>
  <si>
    <t>02944826949</t>
  </si>
  <si>
    <t>1991-02-14</t>
  </si>
  <si>
    <t>ETCHEPARE MARIA EUGENIA</t>
  </si>
  <si>
    <t>169</t>
  </si>
  <si>
    <t>B</t>
  </si>
  <si>
    <t>B7130FFC</t>
  </si>
  <si>
    <t>02241431750</t>
  </si>
  <si>
    <t>02241697093</t>
  </si>
  <si>
    <t>02241698655</t>
  </si>
  <si>
    <t>BES763</t>
  </si>
  <si>
    <t>XANTIA SX 1 9 TD</t>
  </si>
  <si>
    <t>Venta De Autos, Camionetas Y Utilitarios, Usados (incluye Taxis, Jeeps, 4x4 Y Vehículos Similares)</t>
  </si>
  <si>
    <t>1991-03-17</t>
  </si>
  <si>
    <t>BRANDAN CAMPANERA VICTORIA</t>
  </si>
  <si>
    <t>DR CARLOS CLAVERIE</t>
  </si>
  <si>
    <t>117</t>
  </si>
  <si>
    <t>Y4502FEE</t>
  </si>
  <si>
    <t>SAN PEDRO</t>
  </si>
  <si>
    <t>03888422064</t>
  </si>
  <si>
    <t>BRANDAN CAMPANERA LUCIANA</t>
  </si>
  <si>
    <t>1991-02-24</t>
  </si>
  <si>
    <t>TORRES GONZALO</t>
  </si>
  <si>
    <t>PEDRO BALLESTER</t>
  </si>
  <si>
    <t>1357</t>
  </si>
  <si>
    <t>B1619GZA</t>
  </si>
  <si>
    <t>03484470051</t>
  </si>
  <si>
    <t>01130482793</t>
  </si>
  <si>
    <t>gonzalotorres31@gmail.com</t>
  </si>
  <si>
    <t>AA639SA</t>
  </si>
  <si>
    <t>TORRES ABIGAIL</t>
  </si>
  <si>
    <t>03484422269</t>
  </si>
  <si>
    <t>01134861861</t>
  </si>
  <si>
    <t>PICAZO NESTOR D</t>
  </si>
  <si>
    <t>03484624940</t>
  </si>
  <si>
    <t>1991-04-03</t>
  </si>
  <si>
    <t>PARDO ALEXIS ADRIAN</t>
  </si>
  <si>
    <t>JUAN MANUEL PRIETO</t>
  </si>
  <si>
    <t>B1852MZP</t>
  </si>
  <si>
    <t>BURZACO</t>
  </si>
  <si>
    <t>01142143846</t>
  </si>
  <si>
    <t>01159772068</t>
  </si>
  <si>
    <t>01133609056</t>
  </si>
  <si>
    <t>SSK848</t>
  </si>
  <si>
    <t>505 SR</t>
  </si>
  <si>
    <t>PARDO CARLA JESICA MARISOL</t>
  </si>
  <si>
    <t>LUJAN CARLOS A</t>
  </si>
  <si>
    <t>01142939234</t>
  </si>
  <si>
    <t>1992-03-31</t>
  </si>
  <si>
    <t>GARAY JONATHAN DAMIAN</t>
  </si>
  <si>
    <t>CABO DE HORNOS</t>
  </si>
  <si>
    <t>1420</t>
  </si>
  <si>
    <t>X5013BYF</t>
  </si>
  <si>
    <t>QUINTEROS BLANCA DEL VALLE</t>
  </si>
  <si>
    <t>03512676262</t>
  </si>
  <si>
    <t>ARGUELLO RAUL H</t>
  </si>
  <si>
    <t>03514531146</t>
  </si>
  <si>
    <t>1991-05-20</t>
  </si>
  <si>
    <t>OLIVERA LEONARDO PASCUAL</t>
  </si>
  <si>
    <t>CARLOS PELLEGRINI</t>
  </si>
  <si>
    <t>786</t>
  </si>
  <si>
    <t>B1842BCP</t>
  </si>
  <si>
    <t>leoelchipi@gmail.com</t>
  </si>
  <si>
    <t>ASOCIACION MUTUAL DE LOS OBREROS CATOLIC</t>
  </si>
  <si>
    <t>kukicb@hotmail.com</t>
  </si>
  <si>
    <t>OLIVERA DIEGO ARMANDO</t>
  </si>
  <si>
    <t>03757616165</t>
  </si>
  <si>
    <t>YAQUINO NATALIA</t>
  </si>
  <si>
    <t>01142969576</t>
  </si>
  <si>
    <t>1991-09-05</t>
  </si>
  <si>
    <t>RODRIGUEZ ANDRES MATIAS</t>
  </si>
  <si>
    <t>CALLE 49</t>
  </si>
  <si>
    <t>4730</t>
  </si>
  <si>
    <t>SANCHEZ ANDREA VIVIANA</t>
  </si>
  <si>
    <t>01145723096</t>
  </si>
  <si>
    <t>01162204708</t>
  </si>
  <si>
    <t>01164091458</t>
  </si>
  <si>
    <t>1992-04-08</t>
  </si>
  <si>
    <t>HASCHISCH ZAMUDIO MARILYN GISEL</t>
  </si>
  <si>
    <t>845</t>
  </si>
  <si>
    <t>X5000MRQ</t>
  </si>
  <si>
    <t>03514218121</t>
  </si>
  <si>
    <t>AA936KE</t>
  </si>
  <si>
    <t>ONIX 1 4 N LT</t>
  </si>
  <si>
    <t>NEGRO VERONICA N</t>
  </si>
  <si>
    <t>03514280852</t>
  </si>
  <si>
    <t>1992-04-07</t>
  </si>
  <si>
    <t>POMIRO FRANCO NAHUEL</t>
  </si>
  <si>
    <t>3347</t>
  </si>
  <si>
    <t>X2400DUE</t>
  </si>
  <si>
    <t>03564430952</t>
  </si>
  <si>
    <t>franco_p_07@hotmail.com</t>
  </si>
  <si>
    <t>70413</t>
  </si>
  <si>
    <t>VILLTER S.R.L.</t>
  </si>
  <si>
    <t>POMIRO MARIANA LAURA</t>
  </si>
  <si>
    <t>03564510464</t>
  </si>
  <si>
    <t>03564640168</t>
  </si>
  <si>
    <t>POMIRO SUSANA F DE</t>
  </si>
  <si>
    <t>1991-12-04</t>
  </si>
  <si>
    <t>RAMOS ALAN</t>
  </si>
  <si>
    <t>825</t>
  </si>
  <si>
    <t>C1424CKQ</t>
  </si>
  <si>
    <t>01149237705</t>
  </si>
  <si>
    <t>01156514845</t>
  </si>
  <si>
    <t>1992-01-12</t>
  </si>
  <si>
    <t>FERNANDEZ LUCAS JOEL</t>
  </si>
  <si>
    <t>HONDURAS</t>
  </si>
  <si>
    <t>1175</t>
  </si>
  <si>
    <t>ALEJANDRO KORN</t>
  </si>
  <si>
    <t>SAN VICENTE</t>
  </si>
  <si>
    <t>02225422083</t>
  </si>
  <si>
    <t>01126752701</t>
  </si>
  <si>
    <t>55068</t>
  </si>
  <si>
    <t>HENDEL HOGAR S.A.</t>
  </si>
  <si>
    <t>SANTA GIULIA S A</t>
  </si>
  <si>
    <t>101011</t>
  </si>
  <si>
    <t>01144423058</t>
  </si>
  <si>
    <t>1992-02-15</t>
  </si>
  <si>
    <t>ENCINA GABRIEL AUGUSTO</t>
  </si>
  <si>
    <t>3263</t>
  </si>
  <si>
    <t>C1417GXC</t>
  </si>
  <si>
    <t>01145838969</t>
  </si>
  <si>
    <t>021GTS</t>
  </si>
  <si>
    <t>YBR 125 ED</t>
  </si>
  <si>
    <t>1992-06-10</t>
  </si>
  <si>
    <t>VALENZUELA NICOLAS FRANCISCO</t>
  </si>
  <si>
    <t>JOSE CELEDONIO BALBIN</t>
  </si>
  <si>
    <t>2312</t>
  </si>
  <si>
    <t>01168362915</t>
  </si>
  <si>
    <t>A049EXZ</t>
  </si>
  <si>
    <t>BAJAJ</t>
  </si>
  <si>
    <t>ROUSER 180</t>
  </si>
  <si>
    <t>VALENZUELA CLAUDIO NORBERTO</t>
  </si>
  <si>
    <t>01156142429</t>
  </si>
  <si>
    <t>01121658153</t>
  </si>
  <si>
    <t>01133870705</t>
  </si>
  <si>
    <t>01121657392</t>
  </si>
  <si>
    <t>1992-08-14</t>
  </si>
  <si>
    <t>MALDONADO GONZALO MARTIN</t>
  </si>
  <si>
    <t>SOLD HECTOR CABALLERO</t>
  </si>
  <si>
    <t>8673</t>
  </si>
  <si>
    <t>kathy_gonza@hotmail.com.ar</t>
  </si>
  <si>
    <t>1992-07-13</t>
  </si>
  <si>
    <t>LOBOS LUCAS EMANUEL</t>
  </si>
  <si>
    <t>PADRE JUAN</t>
  </si>
  <si>
    <t>2476</t>
  </si>
  <si>
    <t>B1877ARH</t>
  </si>
  <si>
    <t>01142512842</t>
  </si>
  <si>
    <t>LOBOS GONZALO NAHUEL</t>
  </si>
  <si>
    <t>MASSARA STELLA M</t>
  </si>
  <si>
    <t>01143880664</t>
  </si>
  <si>
    <t>1987-04-21</t>
  </si>
  <si>
    <t>ARAMBURU DAVID EDUARDO</t>
  </si>
  <si>
    <t>CORNELIO SAAVEDRA</t>
  </si>
  <si>
    <t>5624</t>
  </si>
  <si>
    <t>S2010AWD</t>
  </si>
  <si>
    <t>03416884835</t>
  </si>
  <si>
    <t>03416998884</t>
  </si>
  <si>
    <t>03413484006</t>
  </si>
  <si>
    <t>03413446178</t>
  </si>
  <si>
    <t>CYX435</t>
  </si>
  <si>
    <t>GOL 1 0L MI PLUS</t>
  </si>
  <si>
    <t>ARAMBURU YAMILE DANIELA</t>
  </si>
  <si>
    <t>03414332239</t>
  </si>
  <si>
    <t>03413317675</t>
  </si>
  <si>
    <t>03415616833</t>
  </si>
  <si>
    <t>NUÑEZ MARIA A</t>
  </si>
  <si>
    <t>03414342081</t>
  </si>
  <si>
    <t>1993-03-10</t>
  </si>
  <si>
    <t>DI MARCO AGUSTIN NAHUEL</t>
  </si>
  <si>
    <t>ALBERDI</t>
  </si>
  <si>
    <t>447</t>
  </si>
  <si>
    <t>B1842DRI</t>
  </si>
  <si>
    <t>01138705999</t>
  </si>
  <si>
    <t>01138707522</t>
  </si>
  <si>
    <t>IVJ998</t>
  </si>
  <si>
    <t>BOLSAPEL S A I C I F Y A</t>
  </si>
  <si>
    <t>01150839200</t>
  </si>
  <si>
    <t>01142380475</t>
  </si>
  <si>
    <t>170201</t>
  </si>
  <si>
    <t>mcrisperez@hotmail.com</t>
  </si>
  <si>
    <t>ALVAREZ SABRINA FLORENCIA</t>
  </si>
  <si>
    <t>01142387979</t>
  </si>
  <si>
    <t>ORTIZ SILVIA C</t>
  </si>
  <si>
    <t>01142966588</t>
  </si>
  <si>
    <t>1993-12-27</t>
  </si>
  <si>
    <t>LAGARDE OSCARI TOMAS BERNABE</t>
  </si>
  <si>
    <t>MEXICO</t>
  </si>
  <si>
    <t>3290</t>
  </si>
  <si>
    <t>B7604FNH</t>
  </si>
  <si>
    <t>02234749230</t>
  </si>
  <si>
    <t>GAW427</t>
  </si>
  <si>
    <t>001201</t>
  </si>
  <si>
    <t>Obra Social Para El Personal Del Ministerio De Economia Y De Obras Y Servicios Publicos</t>
  </si>
  <si>
    <t>OSCARI RITA VERONICA</t>
  </si>
  <si>
    <t>02234393857</t>
  </si>
  <si>
    <t>02235047677</t>
  </si>
  <si>
    <t>rita27_12@hotmail.com</t>
  </si>
  <si>
    <t>CORVALAN GRACIELA</t>
  </si>
  <si>
    <t>02234753620</t>
  </si>
  <si>
    <t>1994-02-13</t>
  </si>
  <si>
    <t>VALERIANO GUSTAVO NICOLAS</t>
  </si>
  <si>
    <t>Y4612GAB</t>
  </si>
  <si>
    <t>PALPALA</t>
  </si>
  <si>
    <t>PAN AMERICAN ENERGY LLC SUCURSAL ARGENTI</t>
  </si>
  <si>
    <t>01143154011</t>
  </si>
  <si>
    <t>01143124800</t>
  </si>
  <si>
    <t>abelmol@msn.com</t>
  </si>
  <si>
    <t>BOLIVAR LIDIA GLADYS</t>
  </si>
  <si>
    <t>03885873780</t>
  </si>
  <si>
    <t>1994-12-13</t>
  </si>
  <si>
    <t>DUARTE TAMARA FLORENCIA</t>
  </si>
  <si>
    <t>542</t>
  </si>
  <si>
    <t>N3380LVS</t>
  </si>
  <si>
    <t>ELDORADO</t>
  </si>
  <si>
    <t>EL DORADO</t>
  </si>
  <si>
    <t>03751426886</t>
  </si>
  <si>
    <t>OTS901</t>
  </si>
  <si>
    <t>HYUNDAI</t>
  </si>
  <si>
    <t>TUCSON 2WD 2 0</t>
  </si>
  <si>
    <t>03751303935</t>
  </si>
  <si>
    <t>1994-01-01</t>
  </si>
  <si>
    <t>CHIANELLI FEDERICO</t>
  </si>
  <si>
    <t>ALBERTI</t>
  </si>
  <si>
    <t>1295</t>
  </si>
  <si>
    <t>C1247AAA</t>
  </si>
  <si>
    <t>Reparación De Relojes Y Joyas. Relojerías</t>
  </si>
  <si>
    <t>1994-07-08</t>
  </si>
  <si>
    <t>FERREYRA NICOLAS</t>
  </si>
  <si>
    <t>ESPAÑA</t>
  </si>
  <si>
    <t>320</t>
  </si>
  <si>
    <t>S2000DBH</t>
  </si>
  <si>
    <t>DKB409</t>
  </si>
  <si>
    <t>FOCUS LX 1 8 5P N</t>
  </si>
  <si>
    <t>100601</t>
  </si>
  <si>
    <t>Obra Social Del Personal De Aeronavegacion De Entes Privados</t>
  </si>
  <si>
    <t>2021-01-18</t>
  </si>
  <si>
    <t>DIASER SOCIEDAD ANONIMA</t>
  </si>
  <si>
    <t>01149618950</t>
  </si>
  <si>
    <t>201210</t>
  </si>
  <si>
    <t>FERREYRA AGUSTINA</t>
  </si>
  <si>
    <t>02657691557</t>
  </si>
  <si>
    <t>1994-09-15</t>
  </si>
  <si>
    <t>VAZQUEZ FRANCO ALFREDO</t>
  </si>
  <si>
    <t>JUAN VUCETICH</t>
  </si>
  <si>
    <t>926</t>
  </si>
  <si>
    <t>B7005XAA</t>
  </si>
  <si>
    <t>CLARAZ</t>
  </si>
  <si>
    <t>02494452032</t>
  </si>
  <si>
    <t>1995-11-01</t>
  </si>
  <si>
    <t>GUZMAN ALVARO NICOLAS</t>
  </si>
  <si>
    <t>REP DE VENEZUELA</t>
  </si>
  <si>
    <t>C1096ABI</t>
  </si>
  <si>
    <t>583IYG</t>
  </si>
  <si>
    <t>AX 100</t>
  </si>
  <si>
    <t>GARRO MONICA VIVIANA</t>
  </si>
  <si>
    <t>01135571522</t>
  </si>
  <si>
    <t>1995-08-29</t>
  </si>
  <si>
    <t>BRIZUELA INTI URIEL</t>
  </si>
  <si>
    <t>378</t>
  </si>
  <si>
    <t>Z9011JYB</t>
  </si>
  <si>
    <t>02974853067</t>
  </si>
  <si>
    <t>FDB632</t>
  </si>
  <si>
    <t>DAVILA NORMA GRACIELA</t>
  </si>
  <si>
    <t>DAVILA NORMA G</t>
  </si>
  <si>
    <t>1991-04-25</t>
  </si>
  <si>
    <t>SOTELO MATIAS CARLOS</t>
  </si>
  <si>
    <t>P CACERES</t>
  </si>
  <si>
    <t>1238</t>
  </si>
  <si>
    <t>B1839ACN</t>
  </si>
  <si>
    <t>9 DE ABRIL</t>
  </si>
  <si>
    <t>JXZ885</t>
  </si>
  <si>
    <t>SOTELO DAMARIS MARTA FABIANA</t>
  </si>
  <si>
    <t>01142723272</t>
  </si>
  <si>
    <t>01150460258</t>
  </si>
  <si>
    <t>ESCOBAR HECTOR L</t>
  </si>
  <si>
    <t>01146936058</t>
  </si>
  <si>
    <t>1996-01-01</t>
  </si>
  <si>
    <t>LUDVIK VICTORIA ELVIRA</t>
  </si>
  <si>
    <t>ESTANISLAO SOLER</t>
  </si>
  <si>
    <t>3831</t>
  </si>
  <si>
    <t>B7603FVM</t>
  </si>
  <si>
    <t>02234800088</t>
  </si>
  <si>
    <t>AC791ZI</t>
  </si>
  <si>
    <t>KANGOO II EXPRESS CONFORT 1 6 SCE</t>
  </si>
  <si>
    <t>LUDVIK MARA PRISCILA</t>
  </si>
  <si>
    <t>02234892041</t>
  </si>
  <si>
    <t>GALAY ANGELICA R</t>
  </si>
  <si>
    <t>02234897537</t>
  </si>
  <si>
    <t>1992-10-21</t>
  </si>
  <si>
    <t>FLEITAS ENRIQUE FERNANDO</t>
  </si>
  <si>
    <t>SIN DOMICILIO</t>
  </si>
  <si>
    <t>EDD753</t>
  </si>
  <si>
    <t>PALIO SX 1 3MPI</t>
  </si>
  <si>
    <t>1996-12-14</t>
  </si>
  <si>
    <t>CORONEL JOSE FRANCO IVAN</t>
  </si>
  <si>
    <t>388</t>
  </si>
  <si>
    <t>T4000IMH</t>
  </si>
  <si>
    <t>03814310285</t>
  </si>
  <si>
    <t>03814490346</t>
  </si>
  <si>
    <t>03815421427</t>
  </si>
  <si>
    <t>1997-01-22</t>
  </si>
  <si>
    <t>SCHREIBER AGUILERA SANTIAGO NICOLAS</t>
  </si>
  <si>
    <t>1674</t>
  </si>
  <si>
    <t>B1744FUH</t>
  </si>
  <si>
    <t>FKK089</t>
  </si>
  <si>
    <t>GOLF 1 6</t>
  </si>
  <si>
    <t>SCHREIBER GUSTAVO JAVIER</t>
  </si>
  <si>
    <t>02374623320</t>
  </si>
  <si>
    <t>02374682972</t>
  </si>
  <si>
    <t>01165681929</t>
  </si>
  <si>
    <t>01133087361</t>
  </si>
  <si>
    <t>02375011247</t>
  </si>
  <si>
    <t>BIONDO ROCIO</t>
  </si>
  <si>
    <t>02374666743</t>
  </si>
  <si>
    <t>1996-12-13</t>
  </si>
  <si>
    <t>CASTAÑO FACUNDO MATIAS</t>
  </si>
  <si>
    <t>428</t>
  </si>
  <si>
    <t>B1666IVJ</t>
  </si>
  <si>
    <t>FOV026</t>
  </si>
  <si>
    <t>GOL 1 9 SD (0280) 001</t>
  </si>
  <si>
    <t>LABORATORIOS ARGENTINOS FARMESA S A I C</t>
  </si>
  <si>
    <t>01145884600</t>
  </si>
  <si>
    <t>02374843490</t>
  </si>
  <si>
    <t>mariana.ofman@gmail.com</t>
  </si>
  <si>
    <t>CARDOZO ADELA DEL CARMEN</t>
  </si>
  <si>
    <t>01166011990</t>
  </si>
  <si>
    <t>01169117258</t>
  </si>
  <si>
    <t>MUJICA VICTOR</t>
  </si>
  <si>
    <t>02320446518</t>
  </si>
  <si>
    <t>1998-07-04</t>
  </si>
  <si>
    <t>BUSTOS LAUTARO NAHUEL</t>
  </si>
  <si>
    <t>MANZANA 1</t>
  </si>
  <si>
    <t>X5017JAA</t>
  </si>
  <si>
    <t>03516520921</t>
  </si>
  <si>
    <t>03516520933</t>
  </si>
  <si>
    <t>AD866CP</t>
  </si>
  <si>
    <t>RENEGADE LONGITUDE 1 8L AT6 AUTOMATICO</t>
  </si>
  <si>
    <t>BUSTOS CAREN NATALI</t>
  </si>
  <si>
    <t>03513740609</t>
  </si>
  <si>
    <t>03512217184</t>
  </si>
  <si>
    <t>03512430029</t>
  </si>
  <si>
    <t>1953-12-23</t>
  </si>
  <si>
    <t>ROJAS ESPERANZA</t>
  </si>
  <si>
    <t>PRES CAMILO TORRES Y TENORIO</t>
  </si>
  <si>
    <t>2064</t>
  </si>
  <si>
    <t>01149244394</t>
  </si>
  <si>
    <t>01167595733</t>
  </si>
  <si>
    <t>MGX762</t>
  </si>
  <si>
    <t>SURAN 1 6L 5D 700</t>
  </si>
  <si>
    <t>1962-12-08</t>
  </si>
  <si>
    <t>VELAZQUEZ CARLOS CONCEPCION</t>
  </si>
  <si>
    <t>AV CARABOBO</t>
  </si>
  <si>
    <t>65</t>
  </si>
  <si>
    <t>PORT</t>
  </si>
  <si>
    <t>C1406DGA</t>
  </si>
  <si>
    <t>01146333954</t>
  </si>
  <si>
    <t>01131834345</t>
  </si>
  <si>
    <t>IJM369</t>
  </si>
  <si>
    <t>FOCUS TREND PLUS 2 0L NAFTA</t>
  </si>
  <si>
    <t>CONSORCIO DE PROPIETARIOS AVCARABOBO 63</t>
  </si>
  <si>
    <t>INSFRAN BENITEZ CRISTINA RAQUEL</t>
  </si>
  <si>
    <t>01134738129</t>
  </si>
  <si>
    <t>01169804430</t>
  </si>
  <si>
    <t>1969-05-16</t>
  </si>
  <si>
    <t>FUENTES VILLANUEVA OSWALDO</t>
  </si>
  <si>
    <t>SUAREZ</t>
  </si>
  <si>
    <t>450</t>
  </si>
  <si>
    <t>C1162AEJ</t>
  </si>
  <si>
    <t>01143019678</t>
  </si>
  <si>
    <t>01144941118</t>
  </si>
  <si>
    <t>01133392619</t>
  </si>
  <si>
    <t>1963-03-11</t>
  </si>
  <si>
    <t>GONZALEZ MYRIAM RAQUEL</t>
  </si>
  <si>
    <t>HUMBOLDT</t>
  </si>
  <si>
    <t>286</t>
  </si>
  <si>
    <t>C1414CSF</t>
  </si>
  <si>
    <t>01148545261</t>
  </si>
  <si>
    <t>01124584919</t>
  </si>
  <si>
    <t>RYW464</t>
  </si>
  <si>
    <t>EXCEL 4DR GLS B01AA ZLF G357</t>
  </si>
  <si>
    <t>CHIANG YA H</t>
  </si>
  <si>
    <t>01148575458</t>
  </si>
  <si>
    <t>1952-10-31</t>
  </si>
  <si>
    <t>DEL FIERRO SPONDA CARLOS FELIPE</t>
  </si>
  <si>
    <t>3344</t>
  </si>
  <si>
    <t>C1425BKJ</t>
  </si>
  <si>
    <t>01165657050</t>
  </si>
  <si>
    <t>kalipe6@hotmail.com</t>
  </si>
  <si>
    <t>SBR685</t>
  </si>
  <si>
    <t>1968-02-25</t>
  </si>
  <si>
    <t>YAÑEZ ROCHA ALEJANDRO LEONEL</t>
  </si>
  <si>
    <t>CALLE 2 Y</t>
  </si>
  <si>
    <t>18</t>
  </si>
  <si>
    <t>CORONEL VIDAL</t>
  </si>
  <si>
    <t>02994133959</t>
  </si>
  <si>
    <t>02994512217</t>
  </si>
  <si>
    <t>AD537CU</t>
  </si>
  <si>
    <t>NUEVO SANDERO DYNAMIQUE</t>
  </si>
  <si>
    <t>1958-08-03</t>
  </si>
  <si>
    <t>MELO OLIVEIRA MARISA</t>
  </si>
  <si>
    <t>JUAN LAVALLE</t>
  </si>
  <si>
    <t>1312</t>
  </si>
  <si>
    <t>C1048AAH</t>
  </si>
  <si>
    <t>01143129224</t>
  </si>
  <si>
    <t>01143734020</t>
  </si>
  <si>
    <t>01168240103</t>
  </si>
  <si>
    <t>Servicios Inmobiliarios Realizados A Cambio De Una Retribución O Por Contrata N.c.p. (incluye Compra, Venta, Alquiler, Remate, Tasación, Administración De Bienes, Etc., Realizados A Cambio De Una Retr</t>
  </si>
  <si>
    <t>1975-12-20</t>
  </si>
  <si>
    <t>REYES GALEANO DERLIS RAMON</t>
  </si>
  <si>
    <t>JOSE ANTONIO CABRERA</t>
  </si>
  <si>
    <t>3245</t>
  </si>
  <si>
    <t>C1186AAI</t>
  </si>
  <si>
    <t>01149640644</t>
  </si>
  <si>
    <t>01134248885</t>
  </si>
  <si>
    <t>derlisreyesramon@hotmail.com</t>
  </si>
  <si>
    <t>IQP771</t>
  </si>
  <si>
    <t>RAV4 4X4 A/T</t>
  </si>
  <si>
    <t>ALVARENGA DUARTE LELYS ELISA</t>
  </si>
  <si>
    <t>01164412555</t>
  </si>
  <si>
    <t>01158433844</t>
  </si>
  <si>
    <t>1975-12-16</t>
  </si>
  <si>
    <t>BARBOZA CUBA LUIS JAVIER</t>
  </si>
  <si>
    <t>PILMANQUEN</t>
  </si>
  <si>
    <t>01132529181</t>
  </si>
  <si>
    <t>01133567939</t>
  </si>
  <si>
    <t>01138006682</t>
  </si>
  <si>
    <t>01150025601</t>
  </si>
  <si>
    <t>javi_75_2012@hotmail.com</t>
  </si>
  <si>
    <t>FQG511</t>
  </si>
  <si>
    <t>SHARAN TDI</t>
  </si>
  <si>
    <t>PLATABUS S.A.</t>
  </si>
  <si>
    <t>02214229624</t>
  </si>
  <si>
    <t>492160</t>
  </si>
  <si>
    <t>federiconu@yahoo.com</t>
  </si>
  <si>
    <t>1951-09-05</t>
  </si>
  <si>
    <t>SMITH MARK GEORGE EILERS</t>
  </si>
  <si>
    <t>MANZANARES</t>
  </si>
  <si>
    <t>01147017428</t>
  </si>
  <si>
    <t>01151801363</t>
  </si>
  <si>
    <t>marke_smith@yahoo.com.ar</t>
  </si>
  <si>
    <t>MNF912</t>
  </si>
  <si>
    <t>ECOSPORT SE 1 6L MT N</t>
  </si>
  <si>
    <t>1969-02-12</t>
  </si>
  <si>
    <t>RUIZ GALVEZ DAVID FRANK</t>
  </si>
  <si>
    <t>HERNANDEZ</t>
  </si>
  <si>
    <t>1595</t>
  </si>
  <si>
    <t>B1655JFG</t>
  </si>
  <si>
    <t>IRD733</t>
  </si>
  <si>
    <t>VALENZUELA ANA</t>
  </si>
  <si>
    <t>01147669033</t>
  </si>
  <si>
    <t>1948-07-08</t>
  </si>
  <si>
    <t>GARCIA MAJUAN ISABEL</t>
  </si>
  <si>
    <t>PERITO F P MORENO</t>
  </si>
  <si>
    <t>2249</t>
  </si>
  <si>
    <t>V9410KTI</t>
  </si>
  <si>
    <t>1982-09-14</t>
  </si>
  <si>
    <t>VASQUEZ MORENO EIBER</t>
  </si>
  <si>
    <t>4841</t>
  </si>
  <si>
    <t>B1678AMQ</t>
  </si>
  <si>
    <t>01147595695</t>
  </si>
  <si>
    <t>chak_iik@yahoo.es</t>
  </si>
  <si>
    <t>ZARACHO PEDRO RUBEN</t>
  </si>
  <si>
    <t>LOS ANDES</t>
  </si>
  <si>
    <t>1105</t>
  </si>
  <si>
    <t>B1839AXK</t>
  </si>
  <si>
    <t>01142722237</t>
  </si>
  <si>
    <t>GHP568</t>
  </si>
  <si>
    <t>CORSA CLASSIC SW BASE + AC 1 6N</t>
  </si>
  <si>
    <t>ORTIZ ENRIQUE</t>
  </si>
  <si>
    <t>01142724605</t>
  </si>
  <si>
    <t>1977-08-09</t>
  </si>
  <si>
    <t>CENTURION CUEVAS OSCAR RAUL</t>
  </si>
  <si>
    <t>ALBARIÑO</t>
  </si>
  <si>
    <t>1431</t>
  </si>
  <si>
    <t>C1440DEQ</t>
  </si>
  <si>
    <t>01146831421</t>
  </si>
  <si>
    <t>01144956404</t>
  </si>
  <si>
    <t>01140573037</t>
  </si>
  <si>
    <t>centu377@hotmail.com</t>
  </si>
  <si>
    <t>122005</t>
  </si>
  <si>
    <t>Obra Social Para El Pers. De La Industria Del Vestido</t>
  </si>
  <si>
    <t>PANTANO ROMINA SABRINA</t>
  </si>
  <si>
    <t>01146842518</t>
  </si>
  <si>
    <t>01124939531</t>
  </si>
  <si>
    <t>1956-07-03</t>
  </si>
  <si>
    <t>ZUSIS ORTEGA ELIZABETH</t>
  </si>
  <si>
    <t>1983</t>
  </si>
  <si>
    <t>C1089AAK</t>
  </si>
  <si>
    <t>AB134UZ</t>
  </si>
  <si>
    <t>NUEVO SANDERO EXPRESSION</t>
  </si>
  <si>
    <t>1989-01-27</t>
  </si>
  <si>
    <t>BONILLA LOSADA CRISTIAN MAURICIO</t>
  </si>
  <si>
    <t>3282</t>
  </si>
  <si>
    <t>C1406FGN</t>
  </si>
  <si>
    <t>01164458213</t>
  </si>
  <si>
    <t>JZF970</t>
  </si>
  <si>
    <t>PROSEGUR ACTIVA ARGENTINA SA</t>
  </si>
  <si>
    <t>01145885600</t>
  </si>
  <si>
    <t>01145824437</t>
  </si>
  <si>
    <t>01145841696</t>
  </si>
  <si>
    <t>elojodelhalcon.com.ar</t>
  </si>
  <si>
    <t>gasto@live.com</t>
  </si>
  <si>
    <t>1986-06-28</t>
  </si>
  <si>
    <t>TORRES LOPEZ JOHN ALEXANDER</t>
  </si>
  <si>
    <t>BOULOGNE SUR MER</t>
  </si>
  <si>
    <t>658</t>
  </si>
  <si>
    <t>B1617CEN</t>
  </si>
  <si>
    <t>GENERAL PACHECO</t>
  </si>
  <si>
    <t>01147270481</t>
  </si>
  <si>
    <t>LUU753</t>
  </si>
  <si>
    <t>KANGOO AUTH PLUS 1 6 DA AA CD PK 2P</t>
  </si>
  <si>
    <t>Servicios De Rehabilitación Física (incluye Actividades De Profesionales Excepto Médicos: Kinesiólogos, Fisiatras, Etc.)</t>
  </si>
  <si>
    <t>1970-10-09</t>
  </si>
  <si>
    <t>VELASQUEZ WILLIAM ANTONIO</t>
  </si>
  <si>
    <t>ROCA</t>
  </si>
  <si>
    <t>2072</t>
  </si>
  <si>
    <t>01169214232</t>
  </si>
  <si>
    <t>1987-09-20</t>
  </si>
  <si>
    <t>PACHECO PAEZ INGRID LORENA</t>
  </si>
  <si>
    <t>946</t>
  </si>
  <si>
    <t>C1414CKR</t>
  </si>
  <si>
    <t>1986-09-21</t>
  </si>
  <si>
    <t>ROCHA TORRES CAMILA ANDREA</t>
  </si>
  <si>
    <t>572</t>
  </si>
  <si>
    <t>C1074AAL</t>
  </si>
  <si>
    <t>01169605520</t>
  </si>
  <si>
    <t>121101</t>
  </si>
  <si>
    <t>Obra Social De Empleados Textiles Y Afines</t>
  </si>
  <si>
    <t>1985-09-15</t>
  </si>
  <si>
    <t>VASCO BUENO ANDREA MARIA</t>
  </si>
  <si>
    <t>ECUADOR</t>
  </si>
  <si>
    <t>354</t>
  </si>
  <si>
    <t>C1214ACD</t>
  </si>
  <si>
    <t>108803</t>
  </si>
  <si>
    <t>Obra Social Del Personal Hotelero Y Gastronomico De La Union De Trabaj.hoteleros Y Gastronomicos De La Rep. Argentina</t>
  </si>
  <si>
    <t>1974-07-18</t>
  </si>
  <si>
    <t>MARROCCU MAURO</t>
  </si>
  <si>
    <t>3529</t>
  </si>
  <si>
    <t>C1425ACA</t>
  </si>
  <si>
    <t>01156353523</t>
  </si>
  <si>
    <t>AC618AC</t>
  </si>
  <si>
    <t>NUEVO SANDERO STEPWAY EXPRESSION</t>
  </si>
  <si>
    <t>ATOS ARGENTINA S A</t>
  </si>
  <si>
    <t>01160909100</t>
  </si>
  <si>
    <t>berretadiego@hotmail.com</t>
  </si>
  <si>
    <t>1983-05-09</t>
  </si>
  <si>
    <t>SIRLUPU RUIZ ERICK</t>
  </si>
  <si>
    <t>JULIAN ALVAREZ</t>
  </si>
  <si>
    <t>1779</t>
  </si>
  <si>
    <t>C1414DSI</t>
  </si>
  <si>
    <t>1989-01-05</t>
  </si>
  <si>
    <t>SILVA SIERRA JOSE SAMUEL</t>
  </si>
  <si>
    <t>4701</t>
  </si>
  <si>
    <t>C1431CDG</t>
  </si>
  <si>
    <t>01167693638</t>
  </si>
  <si>
    <t>PJW900</t>
  </si>
  <si>
    <t>PALIO (326) ESSENCE 5P 1 6 16V</t>
  </si>
  <si>
    <t>LABORATORIO INTERNACIONAL ARGENTINO SA</t>
  </si>
  <si>
    <t>01142501015</t>
  </si>
  <si>
    <t>01142000623</t>
  </si>
  <si>
    <t>01142000866</t>
  </si>
  <si>
    <t>bellonihoracio@hotmail.com</t>
  </si>
  <si>
    <t>1987-06-08</t>
  </si>
  <si>
    <t>CARRERO SARMIENTO IBRAHIM ISAAC</t>
  </si>
  <si>
    <t>1677</t>
  </si>
  <si>
    <t>09</t>
  </si>
  <si>
    <t>C1055ABE</t>
  </si>
  <si>
    <t>01145833825</t>
  </si>
  <si>
    <t>1985-03-29</t>
  </si>
  <si>
    <t>IZQUIERDO SANCHEZ WILMER ALEXANDER</t>
  </si>
  <si>
    <t>GUISE</t>
  </si>
  <si>
    <t>1926</t>
  </si>
  <si>
    <t>C1425DPH</t>
  </si>
  <si>
    <t>AC967EF</t>
  </si>
  <si>
    <t>PRISMA 1 4 N LTZ</t>
  </si>
  <si>
    <t>1981-08-13</t>
  </si>
  <si>
    <t>ORIHUELA MENDOZA SARA CONCEPCION</t>
  </si>
  <si>
    <t>V9420DVA</t>
  </si>
  <si>
    <t>1985-06-26</t>
  </si>
  <si>
    <t>GUERRERO YAQUENO DIANA MARCELA</t>
  </si>
  <si>
    <t>GARIBALDI</t>
  </si>
  <si>
    <t>2953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</si>
</sst>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S6216"/>
  <sheetViews>
    <sheetView showGridLines="0" tabSelected="1" zoomScaleNormal="100" workbookViewId="0">
      <selection activeCell="A4" sqref="A4"/>
    </sheetView>
  </sheetViews>
  <sheetFormatPr defaultColWidth="11.5703125" defaultRowHeight="10.1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7" s="28" customFormat="1" ht="13.9" thickBot="1">
      <c r="C1" s="35"/>
      <c r="AZ1" s="29"/>
      <c r="BQ1" s="56" t="s">
        <v>0</v>
      </c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7" s="1" customFormat="1" ht="15.75" customHeight="1" thickBot="1">
      <c r="A2" s="142"/>
      <c r="B2" s="142"/>
      <c r="C2" s="142"/>
      <c r="D2" s="142"/>
      <c r="E2" s="142"/>
      <c r="F2" s="142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94" t="s">
        <v>6</v>
      </c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6"/>
      <c r="BA2" s="63" t="s">
        <v>7</v>
      </c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5"/>
      <c r="BQ2" s="143" t="s">
        <v>8</v>
      </c>
      <c r="BR2" s="144"/>
      <c r="BS2" s="144"/>
      <c r="BT2" s="144"/>
      <c r="BU2" s="144"/>
      <c r="BV2" s="145"/>
      <c r="BW2" s="63" t="s">
        <v>9</v>
      </c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5"/>
      <c r="CM2" s="63" t="s">
        <v>7</v>
      </c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5"/>
      <c r="DC2" s="63" t="s">
        <v>10</v>
      </c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5"/>
      <c r="ED2" s="60" t="s">
        <v>11</v>
      </c>
      <c r="EE2" s="61"/>
      <c r="EF2" s="61"/>
      <c r="EG2" s="61"/>
      <c r="EH2" s="61"/>
      <c r="EI2" s="61"/>
      <c r="EJ2" s="61"/>
      <c r="EK2" s="61"/>
      <c r="EL2" s="62"/>
      <c r="EM2" s="97" t="s">
        <v>12</v>
      </c>
      <c r="EN2" s="98"/>
      <c r="EO2" s="52" t="s">
        <v>13</v>
      </c>
      <c r="EP2" s="53"/>
      <c r="EQ2" s="57" t="s">
        <v>14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9"/>
      <c r="FC2" s="60" t="s">
        <v>15</v>
      </c>
      <c r="FD2" s="61"/>
      <c r="FE2" s="61"/>
      <c r="FF2" s="61"/>
      <c r="FG2" s="61"/>
      <c r="FH2" s="61"/>
      <c r="FI2" s="61"/>
      <c r="FJ2" s="61"/>
      <c r="FK2" s="61"/>
      <c r="FL2" s="61"/>
      <c r="FM2" s="62"/>
      <c r="FN2" s="66" t="s">
        <v>16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8"/>
      <c r="GP2" s="63" t="s">
        <v>7</v>
      </c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5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7" s="2" customFormat="1" ht="11.45" customHeight="1" thickBot="1">
      <c r="A3" s="142"/>
      <c r="B3" s="142"/>
      <c r="C3" s="142"/>
      <c r="D3" s="142"/>
      <c r="E3" s="142"/>
      <c r="F3" s="1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61" t="s">
        <v>17</v>
      </c>
      <c r="Y3" s="163" t="s">
        <v>18</v>
      </c>
      <c r="Z3" s="133" t="s">
        <v>19</v>
      </c>
      <c r="AA3" s="134" t="s">
        <v>20</v>
      </c>
      <c r="AB3" s="135"/>
      <c r="AC3" s="136" t="s">
        <v>21</v>
      </c>
      <c r="AD3" s="137"/>
      <c r="AE3" s="120" t="s">
        <v>22</v>
      </c>
      <c r="AF3" s="121"/>
      <c r="AG3" s="122" t="s">
        <v>23</v>
      </c>
      <c r="AH3" s="164"/>
      <c r="AI3" s="165" t="s">
        <v>24</v>
      </c>
      <c r="AJ3" s="125"/>
      <c r="AK3" s="125"/>
      <c r="AL3" s="125"/>
      <c r="AM3" s="126"/>
      <c r="AN3" s="166" t="s">
        <v>25</v>
      </c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8"/>
      <c r="AZ3" s="146" t="s">
        <v>26</v>
      </c>
      <c r="BA3" s="148">
        <v>2019</v>
      </c>
      <c r="BB3" s="149"/>
      <c r="BC3" s="149"/>
      <c r="BD3" s="150"/>
      <c r="BE3" s="151">
        <v>2018</v>
      </c>
      <c r="BF3" s="152"/>
      <c r="BG3" s="152"/>
      <c r="BH3" s="153"/>
      <c r="BI3" s="154">
        <v>2017</v>
      </c>
      <c r="BJ3" s="155"/>
      <c r="BK3" s="155"/>
      <c r="BL3" s="156"/>
      <c r="BM3" s="148">
        <v>2016</v>
      </c>
      <c r="BN3" s="149"/>
      <c r="BO3" s="149"/>
      <c r="BP3" s="150"/>
      <c r="BQ3" s="157" t="s">
        <v>27</v>
      </c>
      <c r="BR3" s="159" t="s">
        <v>28</v>
      </c>
      <c r="BS3" s="159" t="s">
        <v>29</v>
      </c>
      <c r="BT3" s="159" t="s">
        <v>30</v>
      </c>
      <c r="BU3" s="159" t="s">
        <v>31</v>
      </c>
      <c r="BV3" s="169" t="s">
        <v>32</v>
      </c>
      <c r="BW3" s="161" t="s">
        <v>17</v>
      </c>
      <c r="BX3" s="163" t="s">
        <v>18</v>
      </c>
      <c r="BY3" s="133" t="s">
        <v>19</v>
      </c>
      <c r="BZ3" s="134" t="s">
        <v>20</v>
      </c>
      <c r="CA3" s="135"/>
      <c r="CB3" s="136" t="s">
        <v>33</v>
      </c>
      <c r="CC3" s="137"/>
      <c r="CD3" s="120" t="s">
        <v>22</v>
      </c>
      <c r="CE3" s="121"/>
      <c r="CF3" s="122" t="s">
        <v>23</v>
      </c>
      <c r="CG3" s="123"/>
      <c r="CH3" s="124" t="s">
        <v>24</v>
      </c>
      <c r="CI3" s="125"/>
      <c r="CJ3" s="125"/>
      <c r="CK3" s="125"/>
      <c r="CL3" s="126"/>
      <c r="CM3" s="127">
        <v>2020</v>
      </c>
      <c r="CN3" s="128"/>
      <c r="CO3" s="128"/>
      <c r="CP3" s="129"/>
      <c r="CQ3" s="130">
        <v>2019</v>
      </c>
      <c r="CR3" s="131"/>
      <c r="CS3" s="131"/>
      <c r="CT3" s="132"/>
      <c r="CU3" s="70">
        <v>2018</v>
      </c>
      <c r="CV3" s="70"/>
      <c r="CW3" s="70"/>
      <c r="CX3" s="71"/>
      <c r="CY3" s="72">
        <v>2017</v>
      </c>
      <c r="CZ3" s="73"/>
      <c r="DA3" s="73"/>
      <c r="DB3" s="74"/>
      <c r="DC3" s="116" t="s">
        <v>34</v>
      </c>
      <c r="DD3" s="118" t="s">
        <v>35</v>
      </c>
      <c r="DE3" s="118" t="s">
        <v>36</v>
      </c>
      <c r="DF3" s="118" t="s">
        <v>37</v>
      </c>
      <c r="DG3" s="118" t="s">
        <v>38</v>
      </c>
      <c r="DH3" s="118" t="s">
        <v>39</v>
      </c>
      <c r="DI3" s="118" t="s">
        <v>40</v>
      </c>
      <c r="DJ3" s="118" t="s">
        <v>41</v>
      </c>
      <c r="DK3" s="118" t="s">
        <v>42</v>
      </c>
      <c r="DL3" s="118" t="s">
        <v>43</v>
      </c>
      <c r="DM3" s="118" t="s">
        <v>44</v>
      </c>
      <c r="DN3" s="118" t="s">
        <v>45</v>
      </c>
      <c r="DO3" s="118" t="s">
        <v>46</v>
      </c>
      <c r="DP3" s="118" t="s">
        <v>47</v>
      </c>
      <c r="DQ3" s="118" t="s">
        <v>48</v>
      </c>
      <c r="DR3" s="118" t="s">
        <v>49</v>
      </c>
      <c r="DS3" s="118" t="s">
        <v>50</v>
      </c>
      <c r="DT3" s="118" t="s">
        <v>51</v>
      </c>
      <c r="DU3" s="118" t="s">
        <v>52</v>
      </c>
      <c r="DV3" s="118" t="s">
        <v>53</v>
      </c>
      <c r="DW3" s="118" t="s">
        <v>54</v>
      </c>
      <c r="DX3" s="118" t="s">
        <v>55</v>
      </c>
      <c r="DY3" s="116" t="s">
        <v>56</v>
      </c>
      <c r="DZ3" s="116" t="s">
        <v>57</v>
      </c>
      <c r="EA3" s="116" t="s">
        <v>58</v>
      </c>
      <c r="EB3" s="116" t="s">
        <v>59</v>
      </c>
      <c r="EC3" s="116" t="s">
        <v>60</v>
      </c>
      <c r="ED3" s="84" t="s">
        <v>61</v>
      </c>
      <c r="EE3" s="84" t="s">
        <v>62</v>
      </c>
      <c r="EF3" s="84" t="s">
        <v>63</v>
      </c>
      <c r="EG3" s="84" t="s">
        <v>64</v>
      </c>
      <c r="EH3" s="84" t="s">
        <v>65</v>
      </c>
      <c r="EI3" s="84" t="s">
        <v>66</v>
      </c>
      <c r="EJ3" s="84" t="s">
        <v>67</v>
      </c>
      <c r="EK3" s="84" t="s">
        <v>68</v>
      </c>
      <c r="EL3" s="84" t="s">
        <v>69</v>
      </c>
      <c r="EM3" s="92" t="s">
        <v>70</v>
      </c>
      <c r="EN3" s="92" t="s">
        <v>71</v>
      </c>
      <c r="EO3" s="54" t="s">
        <v>72</v>
      </c>
      <c r="EP3" s="54" t="s">
        <v>73</v>
      </c>
      <c r="EQ3" s="88" t="s">
        <v>74</v>
      </c>
      <c r="ER3" s="90" t="s">
        <v>75</v>
      </c>
      <c r="ES3" s="88" t="s">
        <v>76</v>
      </c>
      <c r="ET3" s="90" t="s">
        <v>77</v>
      </c>
      <c r="EU3" s="88" t="s">
        <v>78</v>
      </c>
      <c r="EV3" s="90" t="s">
        <v>79</v>
      </c>
      <c r="EW3" s="88" t="s">
        <v>80</v>
      </c>
      <c r="EX3" s="90" t="s">
        <v>81</v>
      </c>
      <c r="EY3" s="88" t="s">
        <v>82</v>
      </c>
      <c r="EZ3" s="90" t="s">
        <v>83</v>
      </c>
      <c r="FA3" s="88" t="s">
        <v>84</v>
      </c>
      <c r="FB3" s="90" t="s">
        <v>85</v>
      </c>
      <c r="FC3" s="84" t="s">
        <v>86</v>
      </c>
      <c r="FD3" s="84" t="s">
        <v>87</v>
      </c>
      <c r="FE3" s="86" t="s">
        <v>88</v>
      </c>
      <c r="FF3" s="86" t="s">
        <v>89</v>
      </c>
      <c r="FG3" s="86" t="s">
        <v>90</v>
      </c>
      <c r="FH3" s="86" t="s">
        <v>91</v>
      </c>
      <c r="FI3" s="84" t="s">
        <v>69</v>
      </c>
      <c r="FJ3" s="84" t="s">
        <v>92</v>
      </c>
      <c r="FK3" s="84" t="s">
        <v>93</v>
      </c>
      <c r="FL3" s="86" t="s">
        <v>94</v>
      </c>
      <c r="FM3" s="84" t="s">
        <v>95</v>
      </c>
      <c r="FN3" s="106" t="s">
        <v>17</v>
      </c>
      <c r="FO3" s="108" t="s">
        <v>18</v>
      </c>
      <c r="FP3" s="110" t="s">
        <v>19</v>
      </c>
      <c r="FQ3" s="112" t="s">
        <v>20</v>
      </c>
      <c r="FR3" s="113"/>
      <c r="FS3" s="114" t="s">
        <v>33</v>
      </c>
      <c r="FT3" s="115"/>
      <c r="FU3" s="99" t="s">
        <v>22</v>
      </c>
      <c r="FV3" s="100"/>
      <c r="FW3" s="101" t="s">
        <v>23</v>
      </c>
      <c r="FX3" s="102"/>
      <c r="FY3" s="103" t="s">
        <v>96</v>
      </c>
      <c r="FZ3" s="104"/>
      <c r="GA3" s="104"/>
      <c r="GB3" s="104"/>
      <c r="GC3" s="105"/>
      <c r="GD3" s="75" t="s">
        <v>25</v>
      </c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7"/>
      <c r="GP3" s="78">
        <v>2020</v>
      </c>
      <c r="GQ3" s="79"/>
      <c r="GR3" s="79"/>
      <c r="GS3" s="80"/>
      <c r="GT3" s="81">
        <v>2019</v>
      </c>
      <c r="GU3" s="82"/>
      <c r="GV3" s="82"/>
      <c r="GW3" s="83"/>
      <c r="GX3" s="69">
        <v>2018</v>
      </c>
      <c r="GY3" s="70"/>
      <c r="GZ3" s="70"/>
      <c r="HA3" s="71"/>
      <c r="HB3" s="72">
        <v>2017</v>
      </c>
      <c r="HC3" s="73"/>
      <c r="HD3" s="73"/>
      <c r="HE3" s="74"/>
      <c r="HF3" s="138" t="s">
        <v>97</v>
      </c>
      <c r="HG3" s="139"/>
      <c r="HH3" s="139"/>
      <c r="HI3" s="139"/>
      <c r="HJ3" s="139"/>
      <c r="HK3" s="139"/>
      <c r="HL3" s="139"/>
      <c r="HM3" s="139"/>
      <c r="HN3" s="139"/>
      <c r="HO3" s="139"/>
      <c r="HP3" s="140" t="s">
        <v>98</v>
      </c>
      <c r="HQ3" s="141"/>
      <c r="HR3" s="42"/>
    </row>
    <row r="4" spans="1:227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162"/>
      <c r="Y4" s="109"/>
      <c r="Z4" s="111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147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158"/>
      <c r="BR4" s="160"/>
      <c r="BS4" s="160"/>
      <c r="BT4" s="160"/>
      <c r="BU4" s="160"/>
      <c r="BV4" s="170"/>
      <c r="BW4" s="162"/>
      <c r="BX4" s="109"/>
      <c r="BY4" s="111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17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7" t="s">
        <v>145</v>
      </c>
      <c r="DZ4" s="117"/>
      <c r="EA4" s="117"/>
      <c r="EB4" s="117"/>
      <c r="EC4" s="117"/>
      <c r="ED4" s="85"/>
      <c r="EE4" s="85"/>
      <c r="EF4" s="85"/>
      <c r="EG4" s="85"/>
      <c r="EH4" s="85"/>
      <c r="EI4" s="85"/>
      <c r="EJ4" s="85"/>
      <c r="EK4" s="85"/>
      <c r="EL4" s="85"/>
      <c r="EM4" s="93"/>
      <c r="EN4" s="93"/>
      <c r="EO4" s="55"/>
      <c r="EP4" s="55"/>
      <c r="EQ4" s="89"/>
      <c r="ER4" s="91"/>
      <c r="ES4" s="89"/>
      <c r="ET4" s="91"/>
      <c r="EU4" s="89"/>
      <c r="EV4" s="91"/>
      <c r="EW4" s="89"/>
      <c r="EX4" s="91"/>
      <c r="EY4" s="89"/>
      <c r="EZ4" s="91"/>
      <c r="FA4" s="89"/>
      <c r="FB4" s="91"/>
      <c r="FC4" s="85"/>
      <c r="FD4" s="85"/>
      <c r="FE4" s="87"/>
      <c r="FF4" s="87"/>
      <c r="FG4" s="87"/>
      <c r="FH4" s="87"/>
      <c r="FI4" s="85"/>
      <c r="FJ4" s="85"/>
      <c r="FK4" s="85"/>
      <c r="FL4" s="87"/>
      <c r="FM4" s="85"/>
      <c r="FN4" s="107"/>
      <c r="FO4" s="109"/>
      <c r="FP4" s="111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  <c r="HS4" s="2" t="s">
        <v>158</v>
      </c>
    </row>
    <row r="5" spans="1:227" s="24" customFormat="1">
      <c r="A5" s="24">
        <v>20044016568</v>
      </c>
      <c r="B5" s="24">
        <v>4401656</v>
      </c>
      <c r="C5" s="37" t="s">
        <v>159</v>
      </c>
      <c r="D5" s="24" t="s">
        <v>160</v>
      </c>
      <c r="E5" s="24" t="s">
        <v>161</v>
      </c>
      <c r="F5" s="24" t="s">
        <v>162</v>
      </c>
      <c r="G5" s="24" t="s">
        <v>163</v>
      </c>
      <c r="H5" s="24" t="s">
        <v>164</v>
      </c>
      <c r="I5" s="24" t="s">
        <v>160</v>
      </c>
      <c r="J5" s="24">
        <v>1143</v>
      </c>
      <c r="K5" s="24" t="s">
        <v>165</v>
      </c>
      <c r="L5" s="24" t="s">
        <v>166</v>
      </c>
      <c r="M5" s="24" t="s">
        <v>167</v>
      </c>
      <c r="N5" s="24" t="s">
        <v>166</v>
      </c>
      <c r="O5" s="24">
        <v>0</v>
      </c>
      <c r="P5" s="24" t="s">
        <v>160</v>
      </c>
      <c r="Q5" s="24" t="s">
        <v>160</v>
      </c>
      <c r="R5" s="24" t="s">
        <v>168</v>
      </c>
      <c r="S5" s="24" t="s">
        <v>160</v>
      </c>
      <c r="T5" s="24" t="s">
        <v>160</v>
      </c>
      <c r="U5" s="24" t="s">
        <v>160</v>
      </c>
      <c r="V5" s="24" t="s">
        <v>160</v>
      </c>
      <c r="W5" s="24" t="s">
        <v>169</v>
      </c>
      <c r="X5" s="25">
        <v>3</v>
      </c>
      <c r="Y5" s="25">
        <v>58</v>
      </c>
      <c r="Z5" s="25">
        <v>58</v>
      </c>
      <c r="AA5" s="25">
        <v>1</v>
      </c>
      <c r="AB5" s="25">
        <v>58</v>
      </c>
      <c r="AC5" s="25">
        <v>0</v>
      </c>
      <c r="AD5" s="25">
        <v>0</v>
      </c>
      <c r="AE5" s="25">
        <v>0</v>
      </c>
      <c r="AF5" s="25">
        <v>0</v>
      </c>
      <c r="AG5" s="25">
        <v>2</v>
      </c>
      <c r="AH5" s="25">
        <v>0</v>
      </c>
      <c r="AI5" s="25">
        <v>0</v>
      </c>
      <c r="AJ5" s="25">
        <v>1</v>
      </c>
      <c r="AK5" s="25">
        <v>0</v>
      </c>
      <c r="AL5" s="25">
        <v>0</v>
      </c>
      <c r="AM5" s="25">
        <v>2</v>
      </c>
      <c r="AN5" s="24" t="s">
        <v>170</v>
      </c>
      <c r="AO5" s="24" t="s">
        <v>171</v>
      </c>
      <c r="AP5" s="24">
        <v>58</v>
      </c>
      <c r="AQ5" s="24" t="s">
        <v>172</v>
      </c>
      <c r="AR5" s="24" t="s">
        <v>173</v>
      </c>
      <c r="AS5" s="24">
        <v>0</v>
      </c>
      <c r="AT5" s="24" t="s">
        <v>174</v>
      </c>
      <c r="AU5" s="24" t="s">
        <v>175</v>
      </c>
      <c r="AV5" s="24">
        <v>0</v>
      </c>
      <c r="AW5" s="24" t="s">
        <v>160</v>
      </c>
      <c r="AX5" s="24" t="s">
        <v>160</v>
      </c>
      <c r="AY5" s="24">
        <v>0</v>
      </c>
      <c r="AZ5" s="26">
        <v>1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 t="s">
        <v>160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3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160</v>
      </c>
      <c r="DZ5" s="27" t="s">
        <v>176</v>
      </c>
      <c r="EA5" s="27" t="s">
        <v>176</v>
      </c>
      <c r="EB5" s="24" t="s">
        <v>160</v>
      </c>
      <c r="EC5" s="24" t="s">
        <v>160</v>
      </c>
      <c r="ED5" s="24" t="s">
        <v>177</v>
      </c>
      <c r="EE5" s="24" t="s">
        <v>178</v>
      </c>
      <c r="EF5" s="24" t="s">
        <v>178</v>
      </c>
      <c r="EG5" s="24" t="s">
        <v>179</v>
      </c>
      <c r="EH5" s="24" t="s">
        <v>179</v>
      </c>
      <c r="EI5" s="24" t="s">
        <v>180</v>
      </c>
      <c r="EJ5" s="24" t="s">
        <v>181</v>
      </c>
      <c r="EK5" s="24">
        <v>711009</v>
      </c>
      <c r="EL5" s="24" t="s">
        <v>182</v>
      </c>
      <c r="EM5" s="26" t="s">
        <v>183</v>
      </c>
      <c r="EN5" s="26" t="s">
        <v>184</v>
      </c>
      <c r="EO5" s="26" t="s">
        <v>185</v>
      </c>
      <c r="EP5" s="26" t="s">
        <v>186</v>
      </c>
      <c r="EQ5" s="26" t="s">
        <v>160</v>
      </c>
      <c r="ER5" s="26" t="s">
        <v>160</v>
      </c>
      <c r="ES5" s="26" t="s">
        <v>160</v>
      </c>
      <c r="ET5" s="26" t="s">
        <v>160</v>
      </c>
      <c r="EU5" s="26" t="s">
        <v>160</v>
      </c>
      <c r="EV5" s="26" t="s">
        <v>160</v>
      </c>
      <c r="EW5" s="26" t="s">
        <v>160</v>
      </c>
      <c r="EX5" s="26" t="s">
        <v>160</v>
      </c>
      <c r="EY5" s="26" t="s">
        <v>160</v>
      </c>
      <c r="EZ5" s="26" t="s">
        <v>160</v>
      </c>
      <c r="FA5" s="26" t="s">
        <v>160</v>
      </c>
      <c r="FB5" s="26" t="s">
        <v>160</v>
      </c>
      <c r="FC5" s="24">
        <v>0</v>
      </c>
      <c r="FD5" s="24" t="s">
        <v>160</v>
      </c>
      <c r="FE5" s="24" t="s">
        <v>160</v>
      </c>
      <c r="FF5" s="24" t="s">
        <v>160</v>
      </c>
      <c r="FG5" s="24" t="s">
        <v>160</v>
      </c>
      <c r="FH5" s="24" t="s">
        <v>160</v>
      </c>
      <c r="FI5" s="24" t="s">
        <v>160</v>
      </c>
      <c r="FJ5" s="24" t="s">
        <v>160</v>
      </c>
      <c r="FK5" s="24" t="s">
        <v>160</v>
      </c>
      <c r="FL5" s="26" t="s">
        <v>160</v>
      </c>
      <c r="FM5" s="26" t="s">
        <v>160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160</v>
      </c>
      <c r="GE5" s="24" t="s">
        <v>160</v>
      </c>
      <c r="GF5" s="24">
        <v>0</v>
      </c>
      <c r="GG5" s="24" t="s">
        <v>160</v>
      </c>
      <c r="GH5" s="24" t="s">
        <v>160</v>
      </c>
      <c r="GI5" s="24">
        <v>0</v>
      </c>
      <c r="GJ5" s="24" t="s">
        <v>160</v>
      </c>
      <c r="GK5" s="24" t="s">
        <v>160</v>
      </c>
      <c r="GL5" s="24">
        <v>0</v>
      </c>
      <c r="GM5" s="24" t="s">
        <v>160</v>
      </c>
      <c r="GN5" s="24" t="s">
        <v>160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P5" s="24" t="s">
        <v>160</v>
      </c>
      <c r="HQ5" s="24" t="s">
        <v>160</v>
      </c>
      <c r="HR5" s="24">
        <v>34</v>
      </c>
    </row>
    <row r="6" spans="1:227" s="24" customFormat="1">
      <c r="A6" s="24">
        <v>20045146015</v>
      </c>
      <c r="B6" s="24">
        <v>4514601</v>
      </c>
      <c r="C6" s="37" t="s">
        <v>187</v>
      </c>
      <c r="D6" s="24" t="s">
        <v>160</v>
      </c>
      <c r="E6" s="24" t="s">
        <v>161</v>
      </c>
      <c r="F6" s="24" t="s">
        <v>188</v>
      </c>
      <c r="G6" s="24" t="s">
        <v>189</v>
      </c>
      <c r="H6" s="24" t="s">
        <v>190</v>
      </c>
      <c r="I6" s="24" t="s">
        <v>160</v>
      </c>
      <c r="J6" s="24">
        <v>1640</v>
      </c>
      <c r="K6" s="24" t="s">
        <v>191</v>
      </c>
      <c r="L6" s="24" t="s">
        <v>192</v>
      </c>
      <c r="M6" s="24" t="s">
        <v>193</v>
      </c>
      <c r="N6" s="24" t="s">
        <v>194</v>
      </c>
      <c r="O6" s="24">
        <v>0</v>
      </c>
      <c r="P6" s="24" t="s">
        <v>195</v>
      </c>
      <c r="Q6" s="24" t="s">
        <v>160</v>
      </c>
      <c r="R6" s="24" t="s">
        <v>196</v>
      </c>
      <c r="S6" s="24" t="s">
        <v>160</v>
      </c>
      <c r="T6" s="24" t="s">
        <v>160</v>
      </c>
      <c r="U6" s="24" t="s">
        <v>160</v>
      </c>
      <c r="V6" s="24" t="s">
        <v>160</v>
      </c>
      <c r="W6" s="24" t="s">
        <v>197</v>
      </c>
      <c r="X6" s="25">
        <v>2</v>
      </c>
      <c r="Y6" s="25">
        <v>517</v>
      </c>
      <c r="Z6" s="25">
        <v>517</v>
      </c>
      <c r="AA6" s="25">
        <v>0</v>
      </c>
      <c r="AB6" s="25">
        <v>0</v>
      </c>
      <c r="AC6" s="25">
        <v>0</v>
      </c>
      <c r="AD6" s="25">
        <v>0</v>
      </c>
      <c r="AE6" s="25">
        <v>0</v>
      </c>
      <c r="AF6" s="25">
        <v>0</v>
      </c>
      <c r="AG6" s="25">
        <v>2</v>
      </c>
      <c r="AH6" s="25">
        <v>517</v>
      </c>
      <c r="AI6" s="25">
        <v>0</v>
      </c>
      <c r="AJ6" s="25">
        <v>0</v>
      </c>
      <c r="AK6" s="25">
        <v>0</v>
      </c>
      <c r="AL6" s="25">
        <v>0</v>
      </c>
      <c r="AM6" s="25">
        <v>2</v>
      </c>
      <c r="AN6" s="24" t="s">
        <v>198</v>
      </c>
      <c r="AO6" s="24" t="s">
        <v>199</v>
      </c>
      <c r="AP6" s="24">
        <v>517</v>
      </c>
      <c r="AQ6" s="24" t="s">
        <v>172</v>
      </c>
      <c r="AR6" s="24" t="s">
        <v>173</v>
      </c>
      <c r="AS6" s="24">
        <v>0</v>
      </c>
      <c r="AT6" s="24" t="s">
        <v>160</v>
      </c>
      <c r="AU6" s="24" t="s">
        <v>160</v>
      </c>
      <c r="AV6" s="24">
        <v>0</v>
      </c>
      <c r="AW6" s="24" t="s">
        <v>160</v>
      </c>
      <c r="AX6" s="24" t="s">
        <v>160</v>
      </c>
      <c r="AY6" s="24">
        <v>0</v>
      </c>
      <c r="AZ6" s="26">
        <v>1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 t="s">
        <v>160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1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200</v>
      </c>
      <c r="DZ6" s="27">
        <v>39364</v>
      </c>
      <c r="EA6" s="27">
        <v>39364</v>
      </c>
      <c r="EB6" s="24" t="s">
        <v>201</v>
      </c>
      <c r="EC6" s="24" t="s">
        <v>202</v>
      </c>
      <c r="ED6" s="24" t="s">
        <v>160</v>
      </c>
      <c r="EE6" s="24" t="s">
        <v>160</v>
      </c>
      <c r="EF6" s="24" t="s">
        <v>160</v>
      </c>
      <c r="EG6" s="24" t="s">
        <v>160</v>
      </c>
      <c r="EH6" s="24" t="s">
        <v>160</v>
      </c>
      <c r="EI6" s="24" t="s">
        <v>160</v>
      </c>
      <c r="EJ6" s="24" t="s">
        <v>160</v>
      </c>
      <c r="EK6" s="24">
        <v>7</v>
      </c>
      <c r="EL6" s="24" t="s">
        <v>203</v>
      </c>
      <c r="EM6" s="26" t="s">
        <v>160</v>
      </c>
      <c r="EN6" s="26" t="s">
        <v>160</v>
      </c>
      <c r="EO6" s="26" t="s">
        <v>181</v>
      </c>
      <c r="EP6" s="26" t="s">
        <v>186</v>
      </c>
      <c r="EQ6" s="26" t="s">
        <v>160</v>
      </c>
      <c r="ER6" s="26" t="s">
        <v>160</v>
      </c>
      <c r="ES6" s="26" t="s">
        <v>160</v>
      </c>
      <c r="ET6" s="26" t="s">
        <v>160</v>
      </c>
      <c r="EU6" s="26" t="s">
        <v>160</v>
      </c>
      <c r="EV6" s="26" t="s">
        <v>160</v>
      </c>
      <c r="EW6" s="26" t="s">
        <v>160</v>
      </c>
      <c r="EX6" s="26" t="s">
        <v>160</v>
      </c>
      <c r="EY6" s="26" t="s">
        <v>160</v>
      </c>
      <c r="EZ6" s="26" t="s">
        <v>160</v>
      </c>
      <c r="FA6" s="26" t="s">
        <v>160</v>
      </c>
      <c r="FB6" s="26" t="s">
        <v>160</v>
      </c>
      <c r="FC6" s="24">
        <v>0</v>
      </c>
      <c r="FD6" s="24" t="s">
        <v>160</v>
      </c>
      <c r="FE6" s="24" t="s">
        <v>160</v>
      </c>
      <c r="FF6" s="24" t="s">
        <v>160</v>
      </c>
      <c r="FG6" s="24" t="s">
        <v>160</v>
      </c>
      <c r="FH6" s="24" t="s">
        <v>160</v>
      </c>
      <c r="FI6" s="24" t="s">
        <v>160</v>
      </c>
      <c r="FJ6" s="24" t="s">
        <v>160</v>
      </c>
      <c r="FK6" s="24" t="s">
        <v>160</v>
      </c>
      <c r="FL6" s="26" t="s">
        <v>160</v>
      </c>
      <c r="FM6" s="26" t="s">
        <v>160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160</v>
      </c>
      <c r="GE6" s="24" t="s">
        <v>160</v>
      </c>
      <c r="GF6" s="24">
        <v>0</v>
      </c>
      <c r="GG6" s="24" t="s">
        <v>160</v>
      </c>
      <c r="GH6" s="24" t="s">
        <v>160</v>
      </c>
      <c r="GI6" s="24">
        <v>0</v>
      </c>
      <c r="GJ6" s="24" t="s">
        <v>160</v>
      </c>
      <c r="GK6" s="24" t="s">
        <v>160</v>
      </c>
      <c r="GL6" s="24">
        <v>0</v>
      </c>
      <c r="GM6" s="24" t="s">
        <v>160</v>
      </c>
      <c r="GN6" s="24" t="s">
        <v>160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P6" s="24" t="s">
        <v>204</v>
      </c>
      <c r="HQ6" s="24" t="s">
        <v>205</v>
      </c>
      <c r="HR6" s="24">
        <v>34</v>
      </c>
    </row>
    <row r="7" spans="1:227" s="24" customFormat="1">
      <c r="A7" s="24">
        <v>27052128582</v>
      </c>
      <c r="B7" s="24">
        <v>5212858</v>
      </c>
      <c r="C7" s="37" t="s">
        <v>206</v>
      </c>
      <c r="D7" s="24" t="s">
        <v>160</v>
      </c>
      <c r="E7" s="24" t="s">
        <v>207</v>
      </c>
      <c r="F7" s="24" t="s">
        <v>208</v>
      </c>
      <c r="G7" s="24" t="s">
        <v>209</v>
      </c>
      <c r="H7" s="24" t="s">
        <v>210</v>
      </c>
      <c r="I7" s="24" t="s">
        <v>211</v>
      </c>
      <c r="J7" s="24">
        <v>1428</v>
      </c>
      <c r="K7" s="24" t="s">
        <v>212</v>
      </c>
      <c r="L7" s="24" t="s">
        <v>166</v>
      </c>
      <c r="M7" s="24" t="s">
        <v>213</v>
      </c>
      <c r="N7" s="24" t="s">
        <v>166</v>
      </c>
      <c r="O7" s="24">
        <v>0</v>
      </c>
      <c r="P7" s="24" t="s">
        <v>214</v>
      </c>
      <c r="Q7" s="24" t="s">
        <v>160</v>
      </c>
      <c r="R7" s="24" t="s">
        <v>215</v>
      </c>
      <c r="S7" s="24" t="s">
        <v>160</v>
      </c>
      <c r="T7" s="24" t="s">
        <v>160</v>
      </c>
      <c r="U7" s="24" t="s">
        <v>160</v>
      </c>
      <c r="V7" s="24" t="s">
        <v>160</v>
      </c>
      <c r="W7" s="24" t="s">
        <v>216</v>
      </c>
      <c r="X7" s="25">
        <v>6</v>
      </c>
      <c r="Y7" s="25">
        <v>445</v>
      </c>
      <c r="Z7" s="25">
        <v>364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4</v>
      </c>
      <c r="AH7" s="25">
        <v>364</v>
      </c>
      <c r="AI7" s="25">
        <v>2</v>
      </c>
      <c r="AJ7" s="25">
        <v>0</v>
      </c>
      <c r="AK7" s="25">
        <v>0</v>
      </c>
      <c r="AL7" s="25">
        <v>0</v>
      </c>
      <c r="AM7" s="25">
        <v>4</v>
      </c>
      <c r="AN7" s="24" t="s">
        <v>217</v>
      </c>
      <c r="AO7" s="24" t="s">
        <v>218</v>
      </c>
      <c r="AP7" s="24">
        <v>218</v>
      </c>
      <c r="AQ7" s="24" t="s">
        <v>219</v>
      </c>
      <c r="AR7" s="24" t="s">
        <v>220</v>
      </c>
      <c r="AS7" s="24">
        <v>130</v>
      </c>
      <c r="AT7" s="24" t="s">
        <v>221</v>
      </c>
      <c r="AU7" s="24" t="s">
        <v>222</v>
      </c>
      <c r="AV7" s="24">
        <v>51</v>
      </c>
      <c r="AW7" s="24" t="s">
        <v>223</v>
      </c>
      <c r="AX7" s="24" t="s">
        <v>224</v>
      </c>
      <c r="AY7" s="24">
        <v>30</v>
      </c>
      <c r="AZ7" s="26">
        <v>1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 t="s">
        <v>160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1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1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225</v>
      </c>
      <c r="DZ7" s="27">
        <v>40211</v>
      </c>
      <c r="EA7" s="27">
        <v>40211</v>
      </c>
      <c r="EB7" s="24" t="s">
        <v>226</v>
      </c>
      <c r="EC7" s="24" t="s">
        <v>227</v>
      </c>
      <c r="ED7" s="24" t="s">
        <v>160</v>
      </c>
      <c r="EE7" s="24" t="s">
        <v>160</v>
      </c>
      <c r="EF7" s="24" t="s">
        <v>160</v>
      </c>
      <c r="EG7" s="24" t="s">
        <v>160</v>
      </c>
      <c r="EH7" s="24" t="s">
        <v>160</v>
      </c>
      <c r="EI7" s="24" t="s">
        <v>160</v>
      </c>
      <c r="EJ7" s="24" t="s">
        <v>160</v>
      </c>
      <c r="EK7" s="24">
        <v>0</v>
      </c>
      <c r="EL7" s="24" t="s">
        <v>160</v>
      </c>
      <c r="EM7" s="26" t="s">
        <v>160</v>
      </c>
      <c r="EN7" s="26" t="s">
        <v>160</v>
      </c>
      <c r="EO7" s="26" t="s">
        <v>185</v>
      </c>
      <c r="EP7" s="26" t="s">
        <v>186</v>
      </c>
      <c r="EQ7" s="26" t="s">
        <v>160</v>
      </c>
      <c r="ER7" s="26" t="s">
        <v>160</v>
      </c>
      <c r="ES7" s="26" t="s">
        <v>160</v>
      </c>
      <c r="ET7" s="26" t="s">
        <v>160</v>
      </c>
      <c r="EU7" s="26" t="s">
        <v>160</v>
      </c>
      <c r="EV7" s="26" t="s">
        <v>160</v>
      </c>
      <c r="EW7" s="26" t="s">
        <v>160</v>
      </c>
      <c r="EX7" s="26" t="s">
        <v>160</v>
      </c>
      <c r="EY7" s="26" t="s">
        <v>160</v>
      </c>
      <c r="EZ7" s="26" t="s">
        <v>160</v>
      </c>
      <c r="FA7" s="26" t="s">
        <v>160</v>
      </c>
      <c r="FB7" s="26" t="s">
        <v>160</v>
      </c>
      <c r="FC7" s="24">
        <v>0</v>
      </c>
      <c r="FD7" s="24" t="s">
        <v>160</v>
      </c>
      <c r="FE7" s="24" t="s">
        <v>160</v>
      </c>
      <c r="FF7" s="24" t="s">
        <v>160</v>
      </c>
      <c r="FG7" s="24" t="s">
        <v>160</v>
      </c>
      <c r="FH7" s="24" t="s">
        <v>160</v>
      </c>
      <c r="FI7" s="24" t="s">
        <v>160</v>
      </c>
      <c r="FJ7" s="24" t="s">
        <v>160</v>
      </c>
      <c r="FK7" s="24" t="s">
        <v>160</v>
      </c>
      <c r="FL7" s="26" t="s">
        <v>160</v>
      </c>
      <c r="FM7" s="26" t="s">
        <v>160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160</v>
      </c>
      <c r="GE7" s="24" t="s">
        <v>160</v>
      </c>
      <c r="GF7" s="24">
        <v>0</v>
      </c>
      <c r="GG7" s="24" t="s">
        <v>160</v>
      </c>
      <c r="GH7" s="24" t="s">
        <v>160</v>
      </c>
      <c r="GI7" s="24">
        <v>0</v>
      </c>
      <c r="GJ7" s="24" t="s">
        <v>160</v>
      </c>
      <c r="GK7" s="24" t="s">
        <v>160</v>
      </c>
      <c r="GL7" s="24">
        <v>0</v>
      </c>
      <c r="GM7" s="24" t="s">
        <v>160</v>
      </c>
      <c r="GN7" s="24" t="s">
        <v>160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P7" s="24" t="s">
        <v>160</v>
      </c>
      <c r="HQ7" s="24" t="s">
        <v>160</v>
      </c>
      <c r="HR7" s="24">
        <v>34</v>
      </c>
    </row>
    <row r="8" spans="1:227" s="24" customFormat="1">
      <c r="A8" s="24">
        <v>20053708898</v>
      </c>
      <c r="B8" s="24">
        <v>5370889</v>
      </c>
      <c r="C8" s="37" t="s">
        <v>228</v>
      </c>
      <c r="D8" s="24" t="s">
        <v>160</v>
      </c>
      <c r="E8" s="24" t="s">
        <v>161</v>
      </c>
      <c r="F8" s="24" t="s">
        <v>229</v>
      </c>
      <c r="G8" s="24" t="s">
        <v>230</v>
      </c>
      <c r="H8" s="24" t="s">
        <v>231</v>
      </c>
      <c r="I8" s="24" t="s">
        <v>160</v>
      </c>
      <c r="J8" s="24">
        <v>7630</v>
      </c>
      <c r="K8" s="24" t="s">
        <v>232</v>
      </c>
      <c r="L8" s="24" t="s">
        <v>233</v>
      </c>
      <c r="M8" s="24" t="s">
        <v>233</v>
      </c>
      <c r="N8" s="24" t="s">
        <v>194</v>
      </c>
      <c r="O8" s="24">
        <v>0</v>
      </c>
      <c r="P8" s="24" t="s">
        <v>234</v>
      </c>
      <c r="Q8" s="24" t="s">
        <v>235</v>
      </c>
      <c r="R8" s="24" t="s">
        <v>236</v>
      </c>
      <c r="S8" s="24" t="s">
        <v>237</v>
      </c>
      <c r="T8" s="24" t="s">
        <v>238</v>
      </c>
      <c r="U8" s="24" t="s">
        <v>239</v>
      </c>
      <c r="V8" s="24" t="s">
        <v>160</v>
      </c>
      <c r="W8" s="24" t="s">
        <v>160</v>
      </c>
      <c r="X8" s="25">
        <v>1</v>
      </c>
      <c r="Y8" s="25">
        <v>0</v>
      </c>
      <c r="Z8" s="25">
        <v>0</v>
      </c>
      <c r="AA8" s="25">
        <v>0</v>
      </c>
      <c r="AB8" s="25">
        <v>0</v>
      </c>
      <c r="AC8" s="25">
        <v>0</v>
      </c>
      <c r="AD8" s="25">
        <v>0</v>
      </c>
      <c r="AE8" s="25">
        <v>0</v>
      </c>
      <c r="AF8" s="25">
        <v>0</v>
      </c>
      <c r="AG8" s="25">
        <v>1</v>
      </c>
      <c r="AH8" s="25">
        <v>0</v>
      </c>
      <c r="AI8" s="25">
        <v>0</v>
      </c>
      <c r="AJ8" s="25">
        <v>0</v>
      </c>
      <c r="AK8" s="25">
        <v>0</v>
      </c>
      <c r="AL8" s="25">
        <v>0</v>
      </c>
      <c r="AM8" s="25">
        <v>1</v>
      </c>
      <c r="AN8" s="24" t="s">
        <v>172</v>
      </c>
      <c r="AO8" s="24" t="s">
        <v>173</v>
      </c>
      <c r="AP8" s="24">
        <v>0</v>
      </c>
      <c r="AQ8" s="24" t="s">
        <v>160</v>
      </c>
      <c r="AR8" s="24" t="s">
        <v>160</v>
      </c>
      <c r="AS8" s="24">
        <v>0</v>
      </c>
      <c r="AT8" s="24" t="s">
        <v>160</v>
      </c>
      <c r="AU8" s="24" t="s">
        <v>160</v>
      </c>
      <c r="AV8" s="24">
        <v>0</v>
      </c>
      <c r="AW8" s="24" t="s">
        <v>160</v>
      </c>
      <c r="AX8" s="24" t="s">
        <v>160</v>
      </c>
      <c r="AY8" s="24">
        <v>0</v>
      </c>
      <c r="AZ8" s="26">
        <v>1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1</v>
      </c>
      <c r="BR8" s="24">
        <v>0</v>
      </c>
      <c r="BS8" s="24">
        <v>0</v>
      </c>
      <c r="BT8" s="24">
        <v>0</v>
      </c>
      <c r="BU8" s="24">
        <v>0</v>
      </c>
      <c r="BV8" s="24" t="s">
        <v>181</v>
      </c>
      <c r="BW8" s="24">
        <v>4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4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4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1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240</v>
      </c>
      <c r="DZ8" s="27">
        <v>27333</v>
      </c>
      <c r="EA8" s="27" t="s">
        <v>176</v>
      </c>
      <c r="EB8" s="24" t="s">
        <v>226</v>
      </c>
      <c r="EC8" s="24" t="s">
        <v>241</v>
      </c>
      <c r="ED8" s="24" t="s">
        <v>160</v>
      </c>
      <c r="EE8" s="24" t="s">
        <v>160</v>
      </c>
      <c r="EF8" s="24" t="s">
        <v>160</v>
      </c>
      <c r="EG8" s="24" t="s">
        <v>160</v>
      </c>
      <c r="EH8" s="24" t="s">
        <v>160</v>
      </c>
      <c r="EI8" s="24" t="s">
        <v>160</v>
      </c>
      <c r="EJ8" s="24" t="s">
        <v>160</v>
      </c>
      <c r="EK8" s="24">
        <v>941328</v>
      </c>
      <c r="EL8" s="24" t="s">
        <v>242</v>
      </c>
      <c r="EM8" s="26" t="s">
        <v>160</v>
      </c>
      <c r="EN8" s="26" t="s">
        <v>160</v>
      </c>
      <c r="EO8" s="26" t="s">
        <v>181</v>
      </c>
      <c r="EP8" s="26" t="s">
        <v>186</v>
      </c>
      <c r="EQ8" s="26" t="s">
        <v>160</v>
      </c>
      <c r="ER8" s="26" t="s">
        <v>160</v>
      </c>
      <c r="ES8" s="26" t="s">
        <v>160</v>
      </c>
      <c r="ET8" s="26" t="s">
        <v>160</v>
      </c>
      <c r="EU8" s="26" t="s">
        <v>160</v>
      </c>
      <c r="EV8" s="26" t="s">
        <v>160</v>
      </c>
      <c r="EW8" s="26" t="s">
        <v>160</v>
      </c>
      <c r="EX8" s="26" t="s">
        <v>160</v>
      </c>
      <c r="EY8" s="26" t="s">
        <v>160</v>
      </c>
      <c r="EZ8" s="26" t="s">
        <v>160</v>
      </c>
      <c r="FA8" s="26" t="s">
        <v>160</v>
      </c>
      <c r="FB8" s="26" t="s">
        <v>160</v>
      </c>
      <c r="FC8" s="24">
        <v>0</v>
      </c>
      <c r="FD8" s="24" t="s">
        <v>160</v>
      </c>
      <c r="FE8" s="24" t="s">
        <v>160</v>
      </c>
      <c r="FF8" s="24" t="s">
        <v>160</v>
      </c>
      <c r="FG8" s="24" t="s">
        <v>160</v>
      </c>
      <c r="FH8" s="24" t="s">
        <v>160</v>
      </c>
      <c r="FI8" s="24" t="s">
        <v>160</v>
      </c>
      <c r="FJ8" s="24" t="s">
        <v>160</v>
      </c>
      <c r="FK8" s="24" t="s">
        <v>160</v>
      </c>
      <c r="FL8" s="26" t="s">
        <v>160</v>
      </c>
      <c r="FM8" s="26" t="s">
        <v>160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0</v>
      </c>
      <c r="FX8" s="24">
        <v>0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 t="s">
        <v>160</v>
      </c>
      <c r="GE8" s="24" t="s">
        <v>160</v>
      </c>
      <c r="GF8" s="24">
        <v>0</v>
      </c>
      <c r="GG8" s="24" t="s">
        <v>160</v>
      </c>
      <c r="GH8" s="24" t="s">
        <v>160</v>
      </c>
      <c r="GI8" s="24">
        <v>0</v>
      </c>
      <c r="GJ8" s="24" t="s">
        <v>160</v>
      </c>
      <c r="GK8" s="24" t="s">
        <v>160</v>
      </c>
      <c r="GL8" s="24">
        <v>0</v>
      </c>
      <c r="GM8" s="24" t="s">
        <v>160</v>
      </c>
      <c r="GN8" s="24" t="s">
        <v>160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F8" s="24" t="s">
        <v>243</v>
      </c>
      <c r="HG8" s="24" t="s">
        <v>244</v>
      </c>
      <c r="HH8" s="24" t="s">
        <v>234</v>
      </c>
      <c r="HI8" s="24" t="s">
        <v>160</v>
      </c>
      <c r="HJ8" s="24" t="s">
        <v>245</v>
      </c>
      <c r="HK8" s="24" t="s">
        <v>160</v>
      </c>
      <c r="HL8" s="24" t="s">
        <v>160</v>
      </c>
      <c r="HM8" s="24" t="s">
        <v>160</v>
      </c>
      <c r="HN8" s="24" t="s">
        <v>160</v>
      </c>
      <c r="HO8" s="24" t="s">
        <v>160</v>
      </c>
      <c r="HP8" s="24" t="s">
        <v>246</v>
      </c>
      <c r="HQ8" s="24" t="s">
        <v>247</v>
      </c>
      <c r="HR8" s="24">
        <v>212</v>
      </c>
    </row>
    <row r="9" spans="1:227" s="24" customFormat="1">
      <c r="A9" s="24">
        <v>20064336763</v>
      </c>
      <c r="B9" s="24">
        <v>6433676</v>
      </c>
      <c r="C9" s="37" t="s">
        <v>248</v>
      </c>
      <c r="D9" s="24" t="s">
        <v>160</v>
      </c>
      <c r="E9" s="24" t="s">
        <v>207</v>
      </c>
      <c r="F9" s="24" t="s">
        <v>249</v>
      </c>
      <c r="G9" s="24" t="s">
        <v>250</v>
      </c>
      <c r="H9" s="24" t="s">
        <v>251</v>
      </c>
      <c r="I9" s="24" t="s">
        <v>160</v>
      </c>
      <c r="J9" s="24">
        <v>2000</v>
      </c>
      <c r="K9" s="24" t="s">
        <v>252</v>
      </c>
      <c r="L9" s="24" t="s">
        <v>253</v>
      </c>
      <c r="M9" s="24" t="s">
        <v>253</v>
      </c>
      <c r="N9" s="24" t="s">
        <v>254</v>
      </c>
      <c r="O9" s="24">
        <v>0</v>
      </c>
      <c r="P9" s="24" t="s">
        <v>255</v>
      </c>
      <c r="Q9" s="24" t="s">
        <v>160</v>
      </c>
      <c r="R9" s="24" t="s">
        <v>256</v>
      </c>
      <c r="S9" s="24" t="s">
        <v>160</v>
      </c>
      <c r="T9" s="24" t="s">
        <v>160</v>
      </c>
      <c r="U9" s="24" t="s">
        <v>160</v>
      </c>
      <c r="V9" s="24" t="s">
        <v>160</v>
      </c>
      <c r="W9" s="24" t="s">
        <v>160</v>
      </c>
      <c r="X9" s="25">
        <v>4</v>
      </c>
      <c r="Y9" s="25">
        <v>62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1</v>
      </c>
      <c r="AH9" s="25">
        <v>0</v>
      </c>
      <c r="AI9" s="25">
        <v>3</v>
      </c>
      <c r="AJ9" s="25">
        <v>0</v>
      </c>
      <c r="AK9" s="25">
        <v>0</v>
      </c>
      <c r="AL9" s="25">
        <v>0</v>
      </c>
      <c r="AM9" s="25">
        <v>1</v>
      </c>
      <c r="AN9" s="24" t="s">
        <v>257</v>
      </c>
      <c r="AO9" s="24" t="s">
        <v>258</v>
      </c>
      <c r="AP9" s="24">
        <v>27</v>
      </c>
      <c r="AQ9" s="24" t="s">
        <v>170</v>
      </c>
      <c r="AR9" s="24" t="s">
        <v>171</v>
      </c>
      <c r="AS9" s="24">
        <v>24</v>
      </c>
      <c r="AT9" s="24" t="s">
        <v>259</v>
      </c>
      <c r="AU9" s="24" t="s">
        <v>260</v>
      </c>
      <c r="AV9" s="24">
        <v>11</v>
      </c>
      <c r="AW9" s="24" t="s">
        <v>172</v>
      </c>
      <c r="AX9" s="24" t="s">
        <v>173</v>
      </c>
      <c r="AY9" s="24">
        <v>0</v>
      </c>
      <c r="AZ9" s="26">
        <v>1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2</v>
      </c>
      <c r="BU9" s="24">
        <v>0</v>
      </c>
      <c r="BV9" s="24" t="s">
        <v>261</v>
      </c>
      <c r="BW9" s="24">
        <v>16</v>
      </c>
      <c r="BX9" s="24">
        <v>248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4</v>
      </c>
      <c r="CG9" s="24">
        <v>0</v>
      </c>
      <c r="CH9" s="24">
        <v>12</v>
      </c>
      <c r="CI9" s="24">
        <v>0</v>
      </c>
      <c r="CJ9" s="24">
        <v>0</v>
      </c>
      <c r="CK9" s="24">
        <v>0</v>
      </c>
      <c r="CL9" s="24">
        <v>4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0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262</v>
      </c>
      <c r="DZ9" s="27">
        <v>29452</v>
      </c>
      <c r="EA9" s="27">
        <v>35269</v>
      </c>
      <c r="EB9" s="24" t="s">
        <v>201</v>
      </c>
      <c r="EC9" s="24" t="s">
        <v>263</v>
      </c>
      <c r="ED9" s="24" t="s">
        <v>160</v>
      </c>
      <c r="EE9" s="24" t="s">
        <v>160</v>
      </c>
      <c r="EF9" s="24" t="s">
        <v>160</v>
      </c>
      <c r="EG9" s="24" t="s">
        <v>160</v>
      </c>
      <c r="EH9" s="24" t="s">
        <v>160</v>
      </c>
      <c r="EI9" s="24" t="s">
        <v>160</v>
      </c>
      <c r="EJ9" s="24" t="s">
        <v>160</v>
      </c>
      <c r="EK9" s="24">
        <v>0</v>
      </c>
      <c r="EL9" s="24" t="s">
        <v>160</v>
      </c>
      <c r="EM9" s="26" t="s">
        <v>160</v>
      </c>
      <c r="EN9" s="26" t="s">
        <v>160</v>
      </c>
      <c r="EO9" s="26" t="s">
        <v>264</v>
      </c>
      <c r="EP9" s="26" t="s">
        <v>186</v>
      </c>
      <c r="EQ9" s="26" t="s">
        <v>160</v>
      </c>
      <c r="ER9" s="26" t="s">
        <v>160</v>
      </c>
      <c r="ES9" s="26" t="s">
        <v>160</v>
      </c>
      <c r="ET9" s="26" t="s">
        <v>160</v>
      </c>
      <c r="EU9" s="26" t="s">
        <v>160</v>
      </c>
      <c r="EV9" s="26" t="s">
        <v>160</v>
      </c>
      <c r="EW9" s="26" t="s">
        <v>160</v>
      </c>
      <c r="EX9" s="26" t="s">
        <v>160</v>
      </c>
      <c r="EY9" s="26" t="s">
        <v>160</v>
      </c>
      <c r="EZ9" s="26" t="s">
        <v>160</v>
      </c>
      <c r="FA9" s="26" t="s">
        <v>160</v>
      </c>
      <c r="FB9" s="26" t="s">
        <v>160</v>
      </c>
      <c r="FC9" s="24">
        <v>0</v>
      </c>
      <c r="FD9" s="24" t="s">
        <v>160</v>
      </c>
      <c r="FE9" s="24" t="s">
        <v>160</v>
      </c>
      <c r="FF9" s="24" t="s">
        <v>160</v>
      </c>
      <c r="FG9" s="24" t="s">
        <v>160</v>
      </c>
      <c r="FH9" s="24" t="s">
        <v>160</v>
      </c>
      <c r="FI9" s="24" t="s">
        <v>160</v>
      </c>
      <c r="FJ9" s="24" t="s">
        <v>160</v>
      </c>
      <c r="FK9" s="24" t="s">
        <v>160</v>
      </c>
      <c r="FL9" s="26" t="s">
        <v>160</v>
      </c>
      <c r="FM9" s="26" t="s">
        <v>160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160</v>
      </c>
      <c r="GE9" s="24" t="s">
        <v>160</v>
      </c>
      <c r="GF9" s="24">
        <v>0</v>
      </c>
      <c r="GG9" s="24" t="s">
        <v>160</v>
      </c>
      <c r="GH9" s="24" t="s">
        <v>160</v>
      </c>
      <c r="GI9" s="24">
        <v>0</v>
      </c>
      <c r="GJ9" s="24" t="s">
        <v>160</v>
      </c>
      <c r="GK9" s="24" t="s">
        <v>160</v>
      </c>
      <c r="GL9" s="24">
        <v>0</v>
      </c>
      <c r="GM9" s="24" t="s">
        <v>160</v>
      </c>
      <c r="GN9" s="24" t="s">
        <v>160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P9" s="24" t="s">
        <v>160</v>
      </c>
      <c r="HQ9" s="24" t="s">
        <v>160</v>
      </c>
      <c r="HR9" s="24">
        <v>263</v>
      </c>
    </row>
    <row r="10" spans="1:227" s="24" customFormat="1">
      <c r="A10" s="24">
        <v>20076764906</v>
      </c>
      <c r="B10" s="24">
        <v>7676490</v>
      </c>
      <c r="C10" s="37" t="s">
        <v>265</v>
      </c>
      <c r="D10" s="24" t="s">
        <v>160</v>
      </c>
      <c r="E10" s="24" t="s">
        <v>161</v>
      </c>
      <c r="F10" s="24" t="s">
        <v>266</v>
      </c>
      <c r="G10" s="24" t="s">
        <v>267</v>
      </c>
      <c r="H10" s="24" t="s">
        <v>268</v>
      </c>
      <c r="I10" s="24" t="s">
        <v>211</v>
      </c>
      <c r="J10" s="24">
        <v>1431</v>
      </c>
      <c r="K10" s="24" t="s">
        <v>269</v>
      </c>
      <c r="L10" s="24" t="s">
        <v>166</v>
      </c>
      <c r="M10" s="24" t="s">
        <v>270</v>
      </c>
      <c r="N10" s="24" t="s">
        <v>166</v>
      </c>
      <c r="O10" s="24">
        <v>0</v>
      </c>
      <c r="P10" s="24" t="s">
        <v>271</v>
      </c>
      <c r="Q10" s="24" t="s">
        <v>160</v>
      </c>
      <c r="R10" s="24" t="s">
        <v>272</v>
      </c>
      <c r="S10" s="24" t="s">
        <v>273</v>
      </c>
      <c r="T10" s="24" t="s">
        <v>160</v>
      </c>
      <c r="U10" s="24" t="s">
        <v>160</v>
      </c>
      <c r="V10" s="24" t="s">
        <v>160</v>
      </c>
      <c r="W10" s="24" t="s">
        <v>160</v>
      </c>
      <c r="X10" s="25">
        <v>1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1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1</v>
      </c>
      <c r="AN10" s="24" t="s">
        <v>172</v>
      </c>
      <c r="AO10" s="24" t="s">
        <v>173</v>
      </c>
      <c r="AP10" s="24">
        <v>0</v>
      </c>
      <c r="AQ10" s="24" t="s">
        <v>160</v>
      </c>
      <c r="AR10" s="24" t="s">
        <v>160</v>
      </c>
      <c r="AS10" s="24">
        <v>0</v>
      </c>
      <c r="AT10" s="24" t="s">
        <v>160</v>
      </c>
      <c r="AU10" s="24" t="s">
        <v>160</v>
      </c>
      <c r="AV10" s="24">
        <v>0</v>
      </c>
      <c r="AW10" s="24" t="s">
        <v>160</v>
      </c>
      <c r="AX10" s="24" t="s">
        <v>160</v>
      </c>
      <c r="AY10" s="24">
        <v>0</v>
      </c>
      <c r="AZ10" s="26">
        <v>1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1</v>
      </c>
      <c r="BT10" s="24">
        <v>0</v>
      </c>
      <c r="BU10" s="24">
        <v>0</v>
      </c>
      <c r="BV10" s="24" t="s">
        <v>264</v>
      </c>
      <c r="BW10" s="24">
        <v>4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4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4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0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160</v>
      </c>
      <c r="DZ10" s="27" t="s">
        <v>176</v>
      </c>
      <c r="EA10" s="27" t="s">
        <v>176</v>
      </c>
      <c r="EB10" s="24" t="s">
        <v>160</v>
      </c>
      <c r="EC10" s="24" t="s">
        <v>160</v>
      </c>
      <c r="ED10" s="24" t="s">
        <v>160</v>
      </c>
      <c r="EE10" s="24" t="s">
        <v>160</v>
      </c>
      <c r="EF10" s="24" t="s">
        <v>160</v>
      </c>
      <c r="EG10" s="24" t="s">
        <v>160</v>
      </c>
      <c r="EH10" s="24" t="s">
        <v>160</v>
      </c>
      <c r="EI10" s="24" t="s">
        <v>160</v>
      </c>
      <c r="EJ10" s="24" t="s">
        <v>160</v>
      </c>
      <c r="EK10" s="24">
        <v>0</v>
      </c>
      <c r="EL10" s="24" t="s">
        <v>160</v>
      </c>
      <c r="EM10" s="26" t="s">
        <v>160</v>
      </c>
      <c r="EN10" s="26" t="s">
        <v>160</v>
      </c>
      <c r="EO10" s="26" t="s">
        <v>274</v>
      </c>
      <c r="EP10" s="26" t="s">
        <v>186</v>
      </c>
      <c r="EQ10" s="26" t="s">
        <v>160</v>
      </c>
      <c r="ER10" s="26" t="s">
        <v>160</v>
      </c>
      <c r="ES10" s="26" t="s">
        <v>160</v>
      </c>
      <c r="ET10" s="26" t="s">
        <v>160</v>
      </c>
      <c r="EU10" s="26" t="s">
        <v>160</v>
      </c>
      <c r="EV10" s="26" t="s">
        <v>160</v>
      </c>
      <c r="EW10" s="26" t="s">
        <v>160</v>
      </c>
      <c r="EX10" s="26" t="s">
        <v>160</v>
      </c>
      <c r="EY10" s="26" t="s">
        <v>160</v>
      </c>
      <c r="EZ10" s="26" t="s">
        <v>160</v>
      </c>
      <c r="FA10" s="26" t="s">
        <v>160</v>
      </c>
      <c r="FB10" s="26" t="s">
        <v>160</v>
      </c>
      <c r="FC10" s="24">
        <v>0</v>
      </c>
      <c r="FD10" s="24" t="s">
        <v>160</v>
      </c>
      <c r="FE10" s="24" t="s">
        <v>160</v>
      </c>
      <c r="FF10" s="24" t="s">
        <v>160</v>
      </c>
      <c r="FG10" s="24" t="s">
        <v>160</v>
      </c>
      <c r="FH10" s="24" t="s">
        <v>160</v>
      </c>
      <c r="FI10" s="24" t="s">
        <v>160</v>
      </c>
      <c r="FJ10" s="24" t="s">
        <v>160</v>
      </c>
      <c r="FK10" s="24" t="s">
        <v>160</v>
      </c>
      <c r="FL10" s="26" t="s">
        <v>160</v>
      </c>
      <c r="FM10" s="26" t="s">
        <v>160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160</v>
      </c>
      <c r="GE10" s="24" t="s">
        <v>160</v>
      </c>
      <c r="GF10" s="24">
        <v>0</v>
      </c>
      <c r="GG10" s="24" t="s">
        <v>160</v>
      </c>
      <c r="GH10" s="24" t="s">
        <v>160</v>
      </c>
      <c r="GI10" s="24">
        <v>0</v>
      </c>
      <c r="GJ10" s="24" t="s">
        <v>160</v>
      </c>
      <c r="GK10" s="24" t="s">
        <v>160</v>
      </c>
      <c r="GL10" s="24">
        <v>0</v>
      </c>
      <c r="GM10" s="24" t="s">
        <v>160</v>
      </c>
      <c r="GN10" s="24" t="s">
        <v>160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F10" s="24" t="s">
        <v>275</v>
      </c>
      <c r="HG10" s="24" t="s">
        <v>276</v>
      </c>
      <c r="HH10" s="24" t="s">
        <v>271</v>
      </c>
      <c r="HI10" s="24" t="s">
        <v>160</v>
      </c>
      <c r="HJ10" s="24" t="s">
        <v>277</v>
      </c>
      <c r="HK10" s="24" t="s">
        <v>160</v>
      </c>
      <c r="HL10" s="24" t="s">
        <v>160</v>
      </c>
      <c r="HM10" s="24" t="s">
        <v>160</v>
      </c>
      <c r="HN10" s="24" t="s">
        <v>160</v>
      </c>
      <c r="HO10" s="24" t="s">
        <v>160</v>
      </c>
      <c r="HP10" s="24" t="s">
        <v>160</v>
      </c>
      <c r="HQ10" s="24" t="s">
        <v>160</v>
      </c>
      <c r="HR10" s="24">
        <v>345</v>
      </c>
    </row>
    <row r="11" spans="1:227" s="24" customFormat="1">
      <c r="A11" s="24">
        <v>20077033697</v>
      </c>
      <c r="B11" s="24">
        <v>7703369</v>
      </c>
      <c r="C11" s="37" t="s">
        <v>278</v>
      </c>
      <c r="D11" s="24" t="s">
        <v>160</v>
      </c>
      <c r="E11" s="24" t="s">
        <v>161</v>
      </c>
      <c r="F11" s="24" t="s">
        <v>279</v>
      </c>
      <c r="G11" s="24" t="s">
        <v>280</v>
      </c>
      <c r="H11" s="24" t="s">
        <v>281</v>
      </c>
      <c r="I11" s="24" t="s">
        <v>160</v>
      </c>
      <c r="J11" s="24">
        <v>1821</v>
      </c>
      <c r="K11" s="24" t="s">
        <v>282</v>
      </c>
      <c r="L11" s="24" t="s">
        <v>283</v>
      </c>
      <c r="M11" s="24" t="s">
        <v>284</v>
      </c>
      <c r="N11" s="24" t="s">
        <v>194</v>
      </c>
      <c r="O11" s="24">
        <v>0</v>
      </c>
      <c r="P11" s="24" t="s">
        <v>160</v>
      </c>
      <c r="Q11" s="24" t="s">
        <v>160</v>
      </c>
      <c r="R11" s="24" t="s">
        <v>285</v>
      </c>
      <c r="S11" s="24" t="s">
        <v>286</v>
      </c>
      <c r="T11" s="24" t="s">
        <v>160</v>
      </c>
      <c r="U11" s="24" t="s">
        <v>160</v>
      </c>
      <c r="V11" s="24" t="s">
        <v>160</v>
      </c>
      <c r="W11" s="24" t="s">
        <v>160</v>
      </c>
      <c r="X11" s="25">
        <v>4</v>
      </c>
      <c r="Y11" s="25">
        <v>79</v>
      </c>
      <c r="Z11" s="25">
        <v>79</v>
      </c>
      <c r="AA11" s="25">
        <v>0</v>
      </c>
      <c r="AB11" s="25">
        <v>0</v>
      </c>
      <c r="AC11" s="25">
        <v>0</v>
      </c>
      <c r="AD11" s="25">
        <v>0</v>
      </c>
      <c r="AE11" s="25">
        <v>2</v>
      </c>
      <c r="AF11" s="25">
        <v>76</v>
      </c>
      <c r="AG11" s="25">
        <v>2</v>
      </c>
      <c r="AH11" s="25">
        <v>3</v>
      </c>
      <c r="AI11" s="25">
        <v>0</v>
      </c>
      <c r="AJ11" s="25">
        <v>0</v>
      </c>
      <c r="AK11" s="25">
        <v>0</v>
      </c>
      <c r="AL11" s="25">
        <v>2</v>
      </c>
      <c r="AM11" s="25">
        <v>2</v>
      </c>
      <c r="AN11" s="24" t="s">
        <v>287</v>
      </c>
      <c r="AO11" s="24" t="s">
        <v>288</v>
      </c>
      <c r="AP11" s="24">
        <v>44</v>
      </c>
      <c r="AQ11" s="24" t="s">
        <v>289</v>
      </c>
      <c r="AR11" s="24" t="s">
        <v>290</v>
      </c>
      <c r="AS11" s="24">
        <v>32</v>
      </c>
      <c r="AT11" s="24" t="s">
        <v>172</v>
      </c>
      <c r="AU11" s="24" t="s">
        <v>173</v>
      </c>
      <c r="AV11" s="24">
        <v>3</v>
      </c>
      <c r="AW11" s="24" t="s">
        <v>291</v>
      </c>
      <c r="AX11" s="24" t="s">
        <v>292</v>
      </c>
      <c r="AY11" s="24">
        <v>0</v>
      </c>
      <c r="AZ11" s="26">
        <v>1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1</v>
      </c>
      <c r="BR11" s="24">
        <v>0</v>
      </c>
      <c r="BS11" s="24">
        <v>1</v>
      </c>
      <c r="BT11" s="24">
        <v>3</v>
      </c>
      <c r="BU11" s="24">
        <v>0</v>
      </c>
      <c r="BV11" s="24" t="s">
        <v>185</v>
      </c>
      <c r="BW11" s="24">
        <v>16</v>
      </c>
      <c r="BX11" s="24">
        <v>316</v>
      </c>
      <c r="BY11" s="24">
        <v>316</v>
      </c>
      <c r="BZ11" s="24">
        <v>0</v>
      </c>
      <c r="CA11" s="24">
        <v>0</v>
      </c>
      <c r="CB11" s="24">
        <v>0</v>
      </c>
      <c r="CC11" s="24">
        <v>0</v>
      </c>
      <c r="CD11" s="24">
        <v>8</v>
      </c>
      <c r="CE11" s="24">
        <v>304</v>
      </c>
      <c r="CF11" s="24">
        <v>8</v>
      </c>
      <c r="CG11" s="24">
        <v>12</v>
      </c>
      <c r="CH11" s="24">
        <v>0</v>
      </c>
      <c r="CI11" s="24">
        <v>0</v>
      </c>
      <c r="CJ11" s="24">
        <v>0</v>
      </c>
      <c r="CK11" s="24">
        <v>8</v>
      </c>
      <c r="CL11" s="24">
        <v>8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1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293</v>
      </c>
      <c r="DZ11" s="27">
        <v>39491</v>
      </c>
      <c r="EA11" s="27">
        <v>39491</v>
      </c>
      <c r="EB11" s="24" t="s">
        <v>226</v>
      </c>
      <c r="EC11" s="24" t="s">
        <v>294</v>
      </c>
      <c r="ED11" s="24" t="s">
        <v>160</v>
      </c>
      <c r="EE11" s="24" t="s">
        <v>160</v>
      </c>
      <c r="EF11" s="24" t="s">
        <v>160</v>
      </c>
      <c r="EG11" s="24" t="s">
        <v>160</v>
      </c>
      <c r="EH11" s="24" t="s">
        <v>160</v>
      </c>
      <c r="EI11" s="24" t="s">
        <v>160</v>
      </c>
      <c r="EJ11" s="24" t="s">
        <v>160</v>
      </c>
      <c r="EK11" s="24">
        <v>0</v>
      </c>
      <c r="EL11" s="24" t="s">
        <v>160</v>
      </c>
      <c r="EM11" s="26" t="s">
        <v>295</v>
      </c>
      <c r="EN11" s="26" t="s">
        <v>296</v>
      </c>
      <c r="EO11" s="26" t="s">
        <v>181</v>
      </c>
      <c r="EP11" s="26" t="s">
        <v>186</v>
      </c>
      <c r="EQ11" s="26" t="s">
        <v>297</v>
      </c>
      <c r="ER11" s="26" t="s">
        <v>298</v>
      </c>
      <c r="ES11" s="26" t="s">
        <v>297</v>
      </c>
      <c r="ET11" s="26" t="s">
        <v>299</v>
      </c>
      <c r="EU11" s="26" t="s">
        <v>297</v>
      </c>
      <c r="EV11" s="26" t="s">
        <v>300</v>
      </c>
      <c r="EW11" s="26" t="s">
        <v>160</v>
      </c>
      <c r="EX11" s="26" t="s">
        <v>160</v>
      </c>
      <c r="EY11" s="26" t="s">
        <v>160</v>
      </c>
      <c r="EZ11" s="26" t="s">
        <v>160</v>
      </c>
      <c r="FA11" s="26" t="s">
        <v>160</v>
      </c>
      <c r="FB11" s="26" t="s">
        <v>160</v>
      </c>
      <c r="FC11" s="24">
        <v>0</v>
      </c>
      <c r="FD11" s="24" t="s">
        <v>160</v>
      </c>
      <c r="FE11" s="24" t="s">
        <v>160</v>
      </c>
      <c r="FF11" s="24" t="s">
        <v>160</v>
      </c>
      <c r="FG11" s="24" t="s">
        <v>160</v>
      </c>
      <c r="FH11" s="24" t="s">
        <v>160</v>
      </c>
      <c r="FI11" s="24" t="s">
        <v>160</v>
      </c>
      <c r="FJ11" s="24" t="s">
        <v>160</v>
      </c>
      <c r="FK11" s="24" t="s">
        <v>160</v>
      </c>
      <c r="FL11" s="26" t="s">
        <v>160</v>
      </c>
      <c r="FM11" s="26" t="s">
        <v>160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160</v>
      </c>
      <c r="GE11" s="24" t="s">
        <v>160</v>
      </c>
      <c r="GF11" s="24">
        <v>0</v>
      </c>
      <c r="GG11" s="24" t="s">
        <v>160</v>
      </c>
      <c r="GH11" s="24" t="s">
        <v>160</v>
      </c>
      <c r="GI11" s="24">
        <v>0</v>
      </c>
      <c r="GJ11" s="24" t="s">
        <v>160</v>
      </c>
      <c r="GK11" s="24" t="s">
        <v>160</v>
      </c>
      <c r="GL11" s="24">
        <v>0</v>
      </c>
      <c r="GM11" s="24" t="s">
        <v>160</v>
      </c>
      <c r="GN11" s="24" t="s">
        <v>160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F11" s="24" t="s">
        <v>275</v>
      </c>
      <c r="HG11" s="24" t="s">
        <v>301</v>
      </c>
      <c r="HH11" s="24" t="s">
        <v>160</v>
      </c>
      <c r="HI11" s="24" t="s">
        <v>160</v>
      </c>
      <c r="HJ11" s="24" t="s">
        <v>302</v>
      </c>
      <c r="HK11" s="24" t="s">
        <v>303</v>
      </c>
      <c r="HL11" s="24" t="s">
        <v>160</v>
      </c>
      <c r="HM11" s="24" t="s">
        <v>160</v>
      </c>
      <c r="HN11" s="24" t="s">
        <v>160</v>
      </c>
      <c r="HO11" s="24" t="s">
        <v>160</v>
      </c>
      <c r="HP11" s="24" t="s">
        <v>304</v>
      </c>
      <c r="HQ11" s="24" t="s">
        <v>305</v>
      </c>
      <c r="HR11" s="24">
        <v>345</v>
      </c>
    </row>
    <row r="12" spans="1:227" s="24" customFormat="1">
      <c r="A12" s="24">
        <v>20077543563</v>
      </c>
      <c r="B12" s="24">
        <v>7754356</v>
      </c>
      <c r="C12" s="37" t="s">
        <v>306</v>
      </c>
      <c r="D12" s="24" t="s">
        <v>160</v>
      </c>
      <c r="E12" s="24" t="s">
        <v>161</v>
      </c>
      <c r="F12" s="24" t="s">
        <v>307</v>
      </c>
      <c r="G12" s="24" t="s">
        <v>308</v>
      </c>
      <c r="H12" s="24" t="s">
        <v>309</v>
      </c>
      <c r="I12" s="24" t="s">
        <v>160</v>
      </c>
      <c r="J12" s="24">
        <v>1821</v>
      </c>
      <c r="K12" s="24" t="s">
        <v>310</v>
      </c>
      <c r="L12" s="24" t="s">
        <v>283</v>
      </c>
      <c r="M12" s="24" t="s">
        <v>284</v>
      </c>
      <c r="N12" s="24" t="s">
        <v>194</v>
      </c>
      <c r="O12" s="24">
        <v>0</v>
      </c>
      <c r="P12" s="24" t="s">
        <v>311</v>
      </c>
      <c r="Q12" s="24" t="s">
        <v>312</v>
      </c>
      <c r="R12" s="24" t="s">
        <v>313</v>
      </c>
      <c r="S12" s="24" t="s">
        <v>314</v>
      </c>
      <c r="T12" s="24" t="s">
        <v>160</v>
      </c>
      <c r="U12" s="24" t="s">
        <v>160</v>
      </c>
      <c r="V12" s="24" t="s">
        <v>160</v>
      </c>
      <c r="W12" s="24" t="s">
        <v>315</v>
      </c>
      <c r="X12" s="25">
        <v>8</v>
      </c>
      <c r="Y12" s="25">
        <v>228</v>
      </c>
      <c r="Z12" s="25">
        <v>228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8</v>
      </c>
      <c r="AH12" s="25">
        <v>228</v>
      </c>
      <c r="AI12" s="25">
        <v>0</v>
      </c>
      <c r="AJ12" s="25">
        <v>0</v>
      </c>
      <c r="AK12" s="25">
        <v>0</v>
      </c>
      <c r="AL12" s="25">
        <v>0</v>
      </c>
      <c r="AM12" s="25">
        <v>8</v>
      </c>
      <c r="AN12" s="24" t="s">
        <v>219</v>
      </c>
      <c r="AO12" s="24" t="s">
        <v>220</v>
      </c>
      <c r="AP12" s="24">
        <v>141</v>
      </c>
      <c r="AQ12" s="24" t="s">
        <v>316</v>
      </c>
      <c r="AR12" s="24" t="s">
        <v>317</v>
      </c>
      <c r="AS12" s="24">
        <v>85</v>
      </c>
      <c r="AT12" s="24" t="s">
        <v>259</v>
      </c>
      <c r="AU12" s="24" t="s">
        <v>260</v>
      </c>
      <c r="AV12" s="24">
        <v>2</v>
      </c>
      <c r="AW12" s="24" t="s">
        <v>172</v>
      </c>
      <c r="AX12" s="24" t="s">
        <v>173</v>
      </c>
      <c r="AY12" s="24">
        <v>0</v>
      </c>
      <c r="AZ12" s="26">
        <v>1</v>
      </c>
      <c r="BA12" s="24">
        <v>0</v>
      </c>
      <c r="BB12" s="24">
        <v>0</v>
      </c>
      <c r="BC12" s="24">
        <v>0</v>
      </c>
      <c r="BD12" s="24">
        <v>0</v>
      </c>
      <c r="BE12" s="24">
        <v>11</v>
      </c>
      <c r="BF12" s="24">
        <v>355696</v>
      </c>
      <c r="BG12" s="24">
        <v>0</v>
      </c>
      <c r="BH12" s="24">
        <v>0</v>
      </c>
      <c r="BI12" s="24">
        <v>39</v>
      </c>
      <c r="BJ12" s="24">
        <v>930158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 t="s">
        <v>160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318</v>
      </c>
      <c r="DZ12" s="27">
        <v>28300</v>
      </c>
      <c r="EA12" s="27" t="s">
        <v>176</v>
      </c>
      <c r="EB12" s="24" t="s">
        <v>319</v>
      </c>
      <c r="EC12" s="24" t="s">
        <v>319</v>
      </c>
      <c r="ED12" s="24" t="s">
        <v>320</v>
      </c>
      <c r="EE12" s="24" t="s">
        <v>321</v>
      </c>
      <c r="EF12" s="24" t="s">
        <v>321</v>
      </c>
      <c r="EG12" s="24" t="s">
        <v>179</v>
      </c>
      <c r="EH12" s="24" t="s">
        <v>322</v>
      </c>
      <c r="EI12" s="24" t="s">
        <v>180</v>
      </c>
      <c r="EJ12" s="24" t="s">
        <v>261</v>
      </c>
      <c r="EK12" s="24">
        <v>141120</v>
      </c>
      <c r="EL12" s="24" t="s">
        <v>323</v>
      </c>
      <c r="EM12" s="26" t="s">
        <v>183</v>
      </c>
      <c r="EN12" s="26" t="s">
        <v>184</v>
      </c>
      <c r="EO12" s="26" t="s">
        <v>181</v>
      </c>
      <c r="EP12" s="26" t="s">
        <v>186</v>
      </c>
      <c r="EQ12" s="26" t="s">
        <v>160</v>
      </c>
      <c r="ER12" s="26" t="s">
        <v>160</v>
      </c>
      <c r="ES12" s="26" t="s">
        <v>160</v>
      </c>
      <c r="ET12" s="26" t="s">
        <v>160</v>
      </c>
      <c r="EU12" s="26" t="s">
        <v>160</v>
      </c>
      <c r="EV12" s="26" t="s">
        <v>160</v>
      </c>
      <c r="EW12" s="26" t="s">
        <v>160</v>
      </c>
      <c r="EX12" s="26" t="s">
        <v>160</v>
      </c>
      <c r="EY12" s="26" t="s">
        <v>160</v>
      </c>
      <c r="EZ12" s="26" t="s">
        <v>160</v>
      </c>
      <c r="FA12" s="26" t="s">
        <v>160</v>
      </c>
      <c r="FB12" s="26" t="s">
        <v>160</v>
      </c>
      <c r="FC12" s="24">
        <v>0</v>
      </c>
      <c r="FD12" s="24" t="s">
        <v>160</v>
      </c>
      <c r="FE12" s="24" t="s">
        <v>160</v>
      </c>
      <c r="FF12" s="24" t="s">
        <v>160</v>
      </c>
      <c r="FG12" s="24" t="s">
        <v>160</v>
      </c>
      <c r="FH12" s="24" t="s">
        <v>160</v>
      </c>
      <c r="FI12" s="24" t="s">
        <v>160</v>
      </c>
      <c r="FJ12" s="24" t="s">
        <v>160</v>
      </c>
      <c r="FK12" s="24" t="s">
        <v>160</v>
      </c>
      <c r="FL12" s="26" t="s">
        <v>160</v>
      </c>
      <c r="FM12" s="26" t="s">
        <v>160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160</v>
      </c>
      <c r="GE12" s="24" t="s">
        <v>160</v>
      </c>
      <c r="GF12" s="24">
        <v>0</v>
      </c>
      <c r="GG12" s="24" t="s">
        <v>160</v>
      </c>
      <c r="GH12" s="24" t="s">
        <v>160</v>
      </c>
      <c r="GI12" s="24">
        <v>0</v>
      </c>
      <c r="GJ12" s="24" t="s">
        <v>160</v>
      </c>
      <c r="GK12" s="24" t="s">
        <v>160</v>
      </c>
      <c r="GL12" s="24">
        <v>0</v>
      </c>
      <c r="GM12" s="24" t="s">
        <v>160</v>
      </c>
      <c r="GN12" s="24" t="s">
        <v>160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P12" s="24" t="s">
        <v>324</v>
      </c>
      <c r="HQ12" s="24" t="s">
        <v>325</v>
      </c>
      <c r="HR12" s="24">
        <v>34</v>
      </c>
    </row>
    <row r="13" spans="1:227" s="24" customFormat="1">
      <c r="A13" s="24">
        <v>20078423251</v>
      </c>
      <c r="B13" s="24">
        <v>7842325</v>
      </c>
      <c r="C13" s="37" t="s">
        <v>326</v>
      </c>
      <c r="D13" s="24" t="s">
        <v>160</v>
      </c>
      <c r="E13" s="24" t="s">
        <v>161</v>
      </c>
      <c r="F13" s="24" t="s">
        <v>327</v>
      </c>
      <c r="G13" s="24" t="s">
        <v>328</v>
      </c>
      <c r="H13" s="24" t="s">
        <v>329</v>
      </c>
      <c r="I13" s="24" t="s">
        <v>160</v>
      </c>
      <c r="J13" s="24">
        <v>1900</v>
      </c>
      <c r="K13" s="24" t="s">
        <v>330</v>
      </c>
      <c r="L13" s="24" t="s">
        <v>331</v>
      </c>
      <c r="M13" s="24" t="s">
        <v>331</v>
      </c>
      <c r="N13" s="24" t="s">
        <v>194</v>
      </c>
      <c r="O13" s="24">
        <v>0</v>
      </c>
      <c r="P13" s="24" t="s">
        <v>332</v>
      </c>
      <c r="Q13" s="24" t="s">
        <v>160</v>
      </c>
      <c r="R13" s="24" t="s">
        <v>160</v>
      </c>
      <c r="S13" s="24" t="s">
        <v>160</v>
      </c>
      <c r="T13" s="24" t="s">
        <v>160</v>
      </c>
      <c r="U13" s="24" t="s">
        <v>160</v>
      </c>
      <c r="V13" s="24" t="s">
        <v>160</v>
      </c>
      <c r="W13" s="24" t="s">
        <v>160</v>
      </c>
      <c r="X13" s="25">
        <v>5</v>
      </c>
      <c r="Y13" s="25">
        <v>144</v>
      </c>
      <c r="Z13" s="25">
        <v>144</v>
      </c>
      <c r="AA13" s="25">
        <v>0</v>
      </c>
      <c r="AB13" s="25">
        <v>0</v>
      </c>
      <c r="AC13" s="25">
        <v>0</v>
      </c>
      <c r="AD13" s="25">
        <v>0</v>
      </c>
      <c r="AE13" s="25">
        <v>2</v>
      </c>
      <c r="AF13" s="25">
        <v>136</v>
      </c>
      <c r="AG13" s="25">
        <v>3</v>
      </c>
      <c r="AH13" s="25">
        <v>8</v>
      </c>
      <c r="AI13" s="25">
        <v>0</v>
      </c>
      <c r="AJ13" s="25">
        <v>0</v>
      </c>
      <c r="AK13" s="25">
        <v>0</v>
      </c>
      <c r="AL13" s="25">
        <v>2</v>
      </c>
      <c r="AM13" s="25">
        <v>3</v>
      </c>
      <c r="AN13" s="24" t="s">
        <v>333</v>
      </c>
      <c r="AO13" s="24" t="s">
        <v>334</v>
      </c>
      <c r="AP13" s="24">
        <v>78</v>
      </c>
      <c r="AQ13" s="24" t="s">
        <v>170</v>
      </c>
      <c r="AR13" s="24" t="s">
        <v>171</v>
      </c>
      <c r="AS13" s="24">
        <v>58</v>
      </c>
      <c r="AT13" s="24" t="s">
        <v>335</v>
      </c>
      <c r="AU13" s="24" t="s">
        <v>336</v>
      </c>
      <c r="AV13" s="24">
        <v>5</v>
      </c>
      <c r="AW13" s="24" t="s">
        <v>172</v>
      </c>
      <c r="AX13" s="24" t="s">
        <v>173</v>
      </c>
      <c r="AY13" s="24">
        <v>3</v>
      </c>
      <c r="AZ13" s="26">
        <v>1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0</v>
      </c>
      <c r="BU13" s="24">
        <v>0</v>
      </c>
      <c r="BV13" s="24" t="s">
        <v>160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0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 t="s">
        <v>160</v>
      </c>
      <c r="DZ13" s="27" t="s">
        <v>176</v>
      </c>
      <c r="EA13" s="27" t="s">
        <v>176</v>
      </c>
      <c r="EB13" s="24" t="s">
        <v>160</v>
      </c>
      <c r="EC13" s="24" t="s">
        <v>160</v>
      </c>
      <c r="ED13" s="24" t="s">
        <v>160</v>
      </c>
      <c r="EE13" s="24" t="s">
        <v>160</v>
      </c>
      <c r="EF13" s="24" t="s">
        <v>160</v>
      </c>
      <c r="EG13" s="24" t="s">
        <v>160</v>
      </c>
      <c r="EH13" s="24" t="s">
        <v>160</v>
      </c>
      <c r="EI13" s="24" t="s">
        <v>160</v>
      </c>
      <c r="EJ13" s="24" t="s">
        <v>160</v>
      </c>
      <c r="EK13" s="24">
        <v>0</v>
      </c>
      <c r="EL13" s="24" t="s">
        <v>160</v>
      </c>
      <c r="EM13" s="26" t="s">
        <v>337</v>
      </c>
      <c r="EN13" s="26" t="s">
        <v>338</v>
      </c>
      <c r="EO13" s="26" t="s">
        <v>181</v>
      </c>
      <c r="EP13" s="26" t="s">
        <v>186</v>
      </c>
      <c r="EQ13" s="26" t="s">
        <v>160</v>
      </c>
      <c r="ER13" s="26" t="s">
        <v>160</v>
      </c>
      <c r="ES13" s="26" t="s">
        <v>160</v>
      </c>
      <c r="ET13" s="26" t="s">
        <v>160</v>
      </c>
      <c r="EU13" s="26" t="s">
        <v>160</v>
      </c>
      <c r="EV13" s="26" t="s">
        <v>160</v>
      </c>
      <c r="EW13" s="26" t="s">
        <v>160</v>
      </c>
      <c r="EX13" s="26" t="s">
        <v>160</v>
      </c>
      <c r="EY13" s="26" t="s">
        <v>160</v>
      </c>
      <c r="EZ13" s="26" t="s">
        <v>160</v>
      </c>
      <c r="FA13" s="26" t="s">
        <v>160</v>
      </c>
      <c r="FB13" s="26" t="s">
        <v>160</v>
      </c>
      <c r="FC13" s="24">
        <v>0</v>
      </c>
      <c r="FD13" s="24" t="s">
        <v>160</v>
      </c>
      <c r="FE13" s="24" t="s">
        <v>160</v>
      </c>
      <c r="FF13" s="24" t="s">
        <v>160</v>
      </c>
      <c r="FG13" s="24" t="s">
        <v>160</v>
      </c>
      <c r="FH13" s="24" t="s">
        <v>160</v>
      </c>
      <c r="FI13" s="24" t="s">
        <v>160</v>
      </c>
      <c r="FJ13" s="24" t="s">
        <v>160</v>
      </c>
      <c r="FK13" s="24" t="s">
        <v>160</v>
      </c>
      <c r="FL13" s="26" t="s">
        <v>160</v>
      </c>
      <c r="FM13" s="26" t="s">
        <v>160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160</v>
      </c>
      <c r="GE13" s="24" t="s">
        <v>160</v>
      </c>
      <c r="GF13" s="24">
        <v>0</v>
      </c>
      <c r="GG13" s="24" t="s">
        <v>160</v>
      </c>
      <c r="GH13" s="24" t="s">
        <v>160</v>
      </c>
      <c r="GI13" s="24">
        <v>0</v>
      </c>
      <c r="GJ13" s="24" t="s">
        <v>160</v>
      </c>
      <c r="GK13" s="24" t="s">
        <v>160</v>
      </c>
      <c r="GL13" s="24">
        <v>0</v>
      </c>
      <c r="GM13" s="24" t="s">
        <v>160</v>
      </c>
      <c r="GN13" s="24" t="s">
        <v>160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P13" s="24" t="s">
        <v>160</v>
      </c>
      <c r="HQ13" s="24" t="s">
        <v>160</v>
      </c>
      <c r="HR13" s="24">
        <v>46</v>
      </c>
    </row>
    <row r="14" spans="1:227" s="24" customFormat="1">
      <c r="A14" s="24">
        <v>20084723984</v>
      </c>
      <c r="B14" s="24">
        <v>8472398</v>
      </c>
      <c r="C14" s="37" t="s">
        <v>339</v>
      </c>
      <c r="D14" s="24" t="s">
        <v>340</v>
      </c>
      <c r="E14" s="24" t="s">
        <v>161</v>
      </c>
      <c r="F14" s="24" t="s">
        <v>341</v>
      </c>
      <c r="G14" s="24" t="s">
        <v>342</v>
      </c>
      <c r="H14" s="24" t="s">
        <v>343</v>
      </c>
      <c r="I14" s="24" t="s">
        <v>160</v>
      </c>
      <c r="J14" s="24">
        <v>1925</v>
      </c>
      <c r="K14" s="24" t="s">
        <v>160</v>
      </c>
      <c r="L14" s="24" t="s">
        <v>344</v>
      </c>
      <c r="M14" s="24" t="s">
        <v>344</v>
      </c>
      <c r="N14" s="24" t="s">
        <v>194</v>
      </c>
      <c r="O14" s="24">
        <v>1</v>
      </c>
      <c r="P14" s="24" t="s">
        <v>160</v>
      </c>
      <c r="Q14" s="24" t="s">
        <v>160</v>
      </c>
      <c r="R14" s="24" t="s">
        <v>160</v>
      </c>
      <c r="S14" s="24" t="s">
        <v>160</v>
      </c>
      <c r="T14" s="24" t="s">
        <v>160</v>
      </c>
      <c r="U14" s="24" t="s">
        <v>160</v>
      </c>
      <c r="V14" s="24" t="s">
        <v>160</v>
      </c>
      <c r="W14" s="24" t="s">
        <v>160</v>
      </c>
      <c r="X14" s="25">
        <v>2</v>
      </c>
      <c r="Y14" s="25">
        <v>12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1</v>
      </c>
      <c r="AH14" s="25">
        <v>0</v>
      </c>
      <c r="AI14" s="25">
        <v>1</v>
      </c>
      <c r="AJ14" s="25">
        <v>0</v>
      </c>
      <c r="AK14" s="25">
        <v>0</v>
      </c>
      <c r="AL14" s="25">
        <v>0</v>
      </c>
      <c r="AM14" s="25">
        <v>1</v>
      </c>
      <c r="AN14" s="24" t="s">
        <v>345</v>
      </c>
      <c r="AO14" s="24" t="s">
        <v>346</v>
      </c>
      <c r="AP14" s="24">
        <v>12</v>
      </c>
      <c r="AQ14" s="24" t="s">
        <v>172</v>
      </c>
      <c r="AR14" s="24" t="s">
        <v>173</v>
      </c>
      <c r="AS14" s="24">
        <v>0</v>
      </c>
      <c r="AT14" s="24" t="s">
        <v>160</v>
      </c>
      <c r="AU14" s="24" t="s">
        <v>160</v>
      </c>
      <c r="AV14" s="24">
        <v>0</v>
      </c>
      <c r="AW14" s="24" t="s">
        <v>160</v>
      </c>
      <c r="AX14" s="24" t="s">
        <v>160</v>
      </c>
      <c r="AY14" s="24">
        <v>0</v>
      </c>
      <c r="AZ14" s="26">
        <v>1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0</v>
      </c>
      <c r="BU14" s="24">
        <v>0</v>
      </c>
      <c r="BV14" s="24" t="s">
        <v>160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160</v>
      </c>
      <c r="DZ14" s="27" t="s">
        <v>176</v>
      </c>
      <c r="EA14" s="27" t="s">
        <v>176</v>
      </c>
      <c r="EB14" s="24" t="s">
        <v>160</v>
      </c>
      <c r="EC14" s="24" t="s">
        <v>160</v>
      </c>
      <c r="ED14" s="24" t="s">
        <v>160</v>
      </c>
      <c r="EE14" s="24" t="s">
        <v>160</v>
      </c>
      <c r="EF14" s="24" t="s">
        <v>160</v>
      </c>
      <c r="EG14" s="24" t="s">
        <v>160</v>
      </c>
      <c r="EH14" s="24" t="s">
        <v>160</v>
      </c>
      <c r="EI14" s="24" t="s">
        <v>160</v>
      </c>
      <c r="EJ14" s="24" t="s">
        <v>160</v>
      </c>
      <c r="EK14" s="24">
        <v>0</v>
      </c>
      <c r="EL14" s="24" t="s">
        <v>160</v>
      </c>
      <c r="EM14" s="26" t="s">
        <v>337</v>
      </c>
      <c r="EN14" s="26" t="s">
        <v>338</v>
      </c>
      <c r="EO14" s="26" t="s">
        <v>274</v>
      </c>
      <c r="EP14" s="26" t="s">
        <v>186</v>
      </c>
      <c r="EQ14" s="26" t="s">
        <v>160</v>
      </c>
      <c r="ER14" s="26" t="s">
        <v>160</v>
      </c>
      <c r="ES14" s="26" t="s">
        <v>160</v>
      </c>
      <c r="ET14" s="26" t="s">
        <v>160</v>
      </c>
      <c r="EU14" s="26" t="s">
        <v>160</v>
      </c>
      <c r="EV14" s="26" t="s">
        <v>160</v>
      </c>
      <c r="EW14" s="26" t="s">
        <v>160</v>
      </c>
      <c r="EX14" s="26" t="s">
        <v>160</v>
      </c>
      <c r="EY14" s="26" t="s">
        <v>160</v>
      </c>
      <c r="EZ14" s="26" t="s">
        <v>160</v>
      </c>
      <c r="FA14" s="26" t="s">
        <v>160</v>
      </c>
      <c r="FB14" s="26" t="s">
        <v>160</v>
      </c>
      <c r="FC14" s="24">
        <v>0</v>
      </c>
      <c r="FD14" s="24" t="s">
        <v>160</v>
      </c>
      <c r="FE14" s="24" t="s">
        <v>160</v>
      </c>
      <c r="FF14" s="24" t="s">
        <v>160</v>
      </c>
      <c r="FG14" s="24" t="s">
        <v>160</v>
      </c>
      <c r="FH14" s="24" t="s">
        <v>160</v>
      </c>
      <c r="FI14" s="24" t="s">
        <v>160</v>
      </c>
      <c r="FJ14" s="24" t="s">
        <v>160</v>
      </c>
      <c r="FK14" s="24" t="s">
        <v>160</v>
      </c>
      <c r="FL14" s="26" t="s">
        <v>160</v>
      </c>
      <c r="FM14" s="26" t="s">
        <v>160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160</v>
      </c>
      <c r="GE14" s="24" t="s">
        <v>160</v>
      </c>
      <c r="GF14" s="24">
        <v>0</v>
      </c>
      <c r="GG14" s="24" t="s">
        <v>160</v>
      </c>
      <c r="GH14" s="24" t="s">
        <v>160</v>
      </c>
      <c r="GI14" s="24">
        <v>0</v>
      </c>
      <c r="GJ14" s="24" t="s">
        <v>160</v>
      </c>
      <c r="GK14" s="24" t="s">
        <v>160</v>
      </c>
      <c r="GL14" s="24">
        <v>0</v>
      </c>
      <c r="GM14" s="24" t="s">
        <v>160</v>
      </c>
      <c r="GN14" s="24" t="s">
        <v>160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P14" s="24" t="s">
        <v>160</v>
      </c>
      <c r="HQ14" s="24" t="s">
        <v>160</v>
      </c>
      <c r="HR14" s="24">
        <v>344</v>
      </c>
    </row>
    <row r="15" spans="1:227" s="24" customFormat="1">
      <c r="A15" s="24">
        <v>20085856953</v>
      </c>
      <c r="B15" s="24">
        <v>8585695</v>
      </c>
      <c r="C15" s="37" t="s">
        <v>347</v>
      </c>
      <c r="D15" s="24" t="s">
        <v>160</v>
      </c>
      <c r="E15" s="24" t="s">
        <v>161</v>
      </c>
      <c r="F15" s="24" t="s">
        <v>348</v>
      </c>
      <c r="G15" s="24" t="s">
        <v>349</v>
      </c>
      <c r="H15" s="24" t="s">
        <v>350</v>
      </c>
      <c r="I15" s="24" t="s">
        <v>160</v>
      </c>
      <c r="J15" s="24">
        <v>1878</v>
      </c>
      <c r="K15" s="24" t="s">
        <v>351</v>
      </c>
      <c r="L15" s="24" t="s">
        <v>352</v>
      </c>
      <c r="M15" s="24" t="s">
        <v>352</v>
      </c>
      <c r="N15" s="24" t="s">
        <v>194</v>
      </c>
      <c r="O15" s="24">
        <v>0</v>
      </c>
      <c r="P15" s="24" t="s">
        <v>160</v>
      </c>
      <c r="Q15" s="24" t="s">
        <v>160</v>
      </c>
      <c r="R15" s="24" t="s">
        <v>160</v>
      </c>
      <c r="S15" s="24" t="s">
        <v>160</v>
      </c>
      <c r="T15" s="24" t="s">
        <v>160</v>
      </c>
      <c r="U15" s="24" t="s">
        <v>160</v>
      </c>
      <c r="V15" s="24" t="s">
        <v>160</v>
      </c>
      <c r="W15" s="24" t="s">
        <v>353</v>
      </c>
      <c r="X15" s="25">
        <v>3</v>
      </c>
      <c r="Y15" s="25">
        <v>712</v>
      </c>
      <c r="Z15" s="25">
        <v>89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2</v>
      </c>
      <c r="AH15" s="25">
        <v>89</v>
      </c>
      <c r="AI15" s="25">
        <v>1</v>
      </c>
      <c r="AJ15" s="25">
        <v>0</v>
      </c>
      <c r="AK15" s="25">
        <v>0</v>
      </c>
      <c r="AL15" s="25">
        <v>0</v>
      </c>
      <c r="AM15" s="25">
        <v>2</v>
      </c>
      <c r="AN15" s="24" t="s">
        <v>174</v>
      </c>
      <c r="AO15" s="24" t="s">
        <v>175</v>
      </c>
      <c r="AP15" s="24">
        <v>623</v>
      </c>
      <c r="AQ15" s="24" t="s">
        <v>219</v>
      </c>
      <c r="AR15" s="24" t="s">
        <v>220</v>
      </c>
      <c r="AS15" s="24">
        <v>85</v>
      </c>
      <c r="AT15" s="24" t="s">
        <v>172</v>
      </c>
      <c r="AU15" s="24" t="s">
        <v>173</v>
      </c>
      <c r="AV15" s="24">
        <v>4</v>
      </c>
      <c r="AW15" s="24" t="s">
        <v>160</v>
      </c>
      <c r="AX15" s="24" t="s">
        <v>160</v>
      </c>
      <c r="AY15" s="24">
        <v>0</v>
      </c>
      <c r="AZ15" s="26">
        <v>1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1</v>
      </c>
      <c r="BR15" s="24">
        <v>0</v>
      </c>
      <c r="BS15" s="24">
        <v>0</v>
      </c>
      <c r="BT15" s="24">
        <v>3</v>
      </c>
      <c r="BU15" s="24">
        <v>0</v>
      </c>
      <c r="BV15" s="24" t="s">
        <v>261</v>
      </c>
      <c r="BW15" s="24">
        <v>12</v>
      </c>
      <c r="BX15" s="24">
        <v>2848</v>
      </c>
      <c r="BY15" s="24">
        <v>356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8</v>
      </c>
      <c r="CG15" s="24">
        <v>356</v>
      </c>
      <c r="CH15" s="24">
        <v>4</v>
      </c>
      <c r="CI15" s="24">
        <v>0</v>
      </c>
      <c r="CJ15" s="24">
        <v>0</v>
      </c>
      <c r="CK15" s="24">
        <v>0</v>
      </c>
      <c r="CL15" s="24">
        <v>8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1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354</v>
      </c>
      <c r="DZ15" s="27">
        <v>26151</v>
      </c>
      <c r="EA15" s="27">
        <v>28676</v>
      </c>
      <c r="EB15" s="24" t="s">
        <v>226</v>
      </c>
      <c r="EC15" s="24" t="s">
        <v>355</v>
      </c>
      <c r="ED15" s="24" t="s">
        <v>160</v>
      </c>
      <c r="EE15" s="24" t="s">
        <v>160</v>
      </c>
      <c r="EF15" s="24" t="s">
        <v>160</v>
      </c>
      <c r="EG15" s="24" t="s">
        <v>160</v>
      </c>
      <c r="EH15" s="24" t="s">
        <v>160</v>
      </c>
      <c r="EI15" s="24" t="s">
        <v>160</v>
      </c>
      <c r="EJ15" s="24" t="s">
        <v>160</v>
      </c>
      <c r="EK15" s="24">
        <v>0</v>
      </c>
      <c r="EL15" s="24" t="s">
        <v>160</v>
      </c>
      <c r="EM15" s="26" t="s">
        <v>160</v>
      </c>
      <c r="EN15" s="26" t="s">
        <v>160</v>
      </c>
      <c r="EO15" s="26" t="s">
        <v>356</v>
      </c>
      <c r="EP15" s="26" t="s">
        <v>186</v>
      </c>
      <c r="EQ15" s="26" t="s">
        <v>160</v>
      </c>
      <c r="ER15" s="26" t="s">
        <v>160</v>
      </c>
      <c r="ES15" s="26" t="s">
        <v>160</v>
      </c>
      <c r="ET15" s="26" t="s">
        <v>160</v>
      </c>
      <c r="EU15" s="26" t="s">
        <v>160</v>
      </c>
      <c r="EV15" s="26" t="s">
        <v>160</v>
      </c>
      <c r="EW15" s="26" t="s">
        <v>160</v>
      </c>
      <c r="EX15" s="26" t="s">
        <v>160</v>
      </c>
      <c r="EY15" s="26" t="s">
        <v>160</v>
      </c>
      <c r="EZ15" s="26" t="s">
        <v>160</v>
      </c>
      <c r="FA15" s="26" t="s">
        <v>160</v>
      </c>
      <c r="FB15" s="26" t="s">
        <v>160</v>
      </c>
      <c r="FC15" s="24">
        <v>0</v>
      </c>
      <c r="FD15" s="24" t="s">
        <v>160</v>
      </c>
      <c r="FE15" s="24" t="s">
        <v>160</v>
      </c>
      <c r="FF15" s="24" t="s">
        <v>160</v>
      </c>
      <c r="FG15" s="24" t="s">
        <v>160</v>
      </c>
      <c r="FH15" s="24" t="s">
        <v>160</v>
      </c>
      <c r="FI15" s="24" t="s">
        <v>160</v>
      </c>
      <c r="FJ15" s="24" t="s">
        <v>160</v>
      </c>
      <c r="FK15" s="24" t="s">
        <v>160</v>
      </c>
      <c r="FL15" s="26" t="s">
        <v>160</v>
      </c>
      <c r="FM15" s="26" t="s">
        <v>160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0</v>
      </c>
      <c r="FZ15" s="24">
        <v>0</v>
      </c>
      <c r="GA15" s="24">
        <v>0</v>
      </c>
      <c r="GB15" s="24">
        <v>0</v>
      </c>
      <c r="GC15" s="24">
        <v>0</v>
      </c>
      <c r="GD15" s="24" t="s">
        <v>160</v>
      </c>
      <c r="GE15" s="24" t="s">
        <v>160</v>
      </c>
      <c r="GF15" s="24">
        <v>0</v>
      </c>
      <c r="GG15" s="24" t="s">
        <v>160</v>
      </c>
      <c r="GH15" s="24" t="s">
        <v>160</v>
      </c>
      <c r="GI15" s="24">
        <v>0</v>
      </c>
      <c r="GJ15" s="24" t="s">
        <v>160</v>
      </c>
      <c r="GK15" s="24" t="s">
        <v>160</v>
      </c>
      <c r="GL15" s="24">
        <v>0</v>
      </c>
      <c r="GM15" s="24" t="s">
        <v>160</v>
      </c>
      <c r="GN15" s="24" t="s">
        <v>160</v>
      </c>
      <c r="GO15" s="24">
        <v>0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F15" s="24" t="s">
        <v>243</v>
      </c>
      <c r="HG15" s="24" t="s">
        <v>357</v>
      </c>
      <c r="HH15" s="24" t="s">
        <v>358</v>
      </c>
      <c r="HI15" s="24" t="s">
        <v>160</v>
      </c>
      <c r="HJ15" s="24" t="s">
        <v>160</v>
      </c>
      <c r="HK15" s="24" t="s">
        <v>160</v>
      </c>
      <c r="HL15" s="24" t="s">
        <v>160</v>
      </c>
      <c r="HM15" s="24" t="s">
        <v>160</v>
      </c>
      <c r="HN15" s="24" t="s">
        <v>160</v>
      </c>
      <c r="HO15" s="24" t="s">
        <v>160</v>
      </c>
      <c r="HP15" s="24" t="s">
        <v>359</v>
      </c>
      <c r="HQ15" s="24" t="s">
        <v>360</v>
      </c>
      <c r="HR15" s="24">
        <v>86</v>
      </c>
    </row>
    <row r="16" spans="1:227" s="24" customFormat="1">
      <c r="A16" s="24">
        <v>20101381510</v>
      </c>
      <c r="B16" s="24">
        <v>10138151</v>
      </c>
      <c r="C16" s="37" t="s">
        <v>361</v>
      </c>
      <c r="D16" s="24" t="s">
        <v>160</v>
      </c>
      <c r="E16" s="24" t="s">
        <v>161</v>
      </c>
      <c r="F16" s="24" t="s">
        <v>362</v>
      </c>
      <c r="G16" s="24" t="s">
        <v>363</v>
      </c>
      <c r="H16" s="24" t="s">
        <v>364</v>
      </c>
      <c r="I16" s="24" t="s">
        <v>160</v>
      </c>
      <c r="J16" s="24">
        <v>3530</v>
      </c>
      <c r="K16" s="24" t="s">
        <v>365</v>
      </c>
      <c r="L16" s="24" t="s">
        <v>366</v>
      </c>
      <c r="M16" s="24" t="s">
        <v>366</v>
      </c>
      <c r="N16" s="24" t="s">
        <v>367</v>
      </c>
      <c r="O16" s="24">
        <v>0</v>
      </c>
      <c r="P16" s="24" t="s">
        <v>160</v>
      </c>
      <c r="Q16" s="24" t="s">
        <v>160</v>
      </c>
      <c r="R16" s="24" t="s">
        <v>160</v>
      </c>
      <c r="S16" s="24" t="s">
        <v>160</v>
      </c>
      <c r="T16" s="24" t="s">
        <v>160</v>
      </c>
      <c r="U16" s="24" t="s">
        <v>160</v>
      </c>
      <c r="V16" s="24" t="s">
        <v>160</v>
      </c>
      <c r="W16" s="24" t="s">
        <v>368</v>
      </c>
      <c r="X16" s="25">
        <v>9</v>
      </c>
      <c r="Y16" s="25">
        <v>197</v>
      </c>
      <c r="Z16" s="25">
        <v>144</v>
      </c>
      <c r="AA16" s="25">
        <v>0</v>
      </c>
      <c r="AB16" s="25">
        <v>0</v>
      </c>
      <c r="AC16" s="25">
        <v>0</v>
      </c>
      <c r="AD16" s="25">
        <v>0</v>
      </c>
      <c r="AE16" s="25">
        <v>0</v>
      </c>
      <c r="AF16" s="25">
        <v>0</v>
      </c>
      <c r="AG16" s="25">
        <v>8</v>
      </c>
      <c r="AH16" s="25">
        <v>144</v>
      </c>
      <c r="AI16" s="25">
        <v>1</v>
      </c>
      <c r="AJ16" s="25">
        <v>0</v>
      </c>
      <c r="AK16" s="25">
        <v>0</v>
      </c>
      <c r="AL16" s="25">
        <v>0</v>
      </c>
      <c r="AM16" s="25">
        <v>8</v>
      </c>
      <c r="AN16" s="24" t="s">
        <v>369</v>
      </c>
      <c r="AO16" s="24" t="s">
        <v>370</v>
      </c>
      <c r="AP16" s="24">
        <v>127</v>
      </c>
      <c r="AQ16" s="24" t="s">
        <v>219</v>
      </c>
      <c r="AR16" s="24" t="s">
        <v>220</v>
      </c>
      <c r="AS16" s="24">
        <v>53</v>
      </c>
      <c r="AT16" s="24" t="s">
        <v>289</v>
      </c>
      <c r="AU16" s="24" t="s">
        <v>290</v>
      </c>
      <c r="AV16" s="24">
        <v>17</v>
      </c>
      <c r="AW16" s="24" t="s">
        <v>371</v>
      </c>
      <c r="AX16" s="24" t="s">
        <v>372</v>
      </c>
      <c r="AY16" s="24">
        <v>0</v>
      </c>
      <c r="AZ16" s="26">
        <v>1</v>
      </c>
      <c r="BA16" s="24">
        <v>0</v>
      </c>
      <c r="BB16" s="24">
        <v>0</v>
      </c>
      <c r="BC16" s="24">
        <v>0</v>
      </c>
      <c r="BD16" s="24">
        <v>0</v>
      </c>
      <c r="BE16" s="24">
        <v>3</v>
      </c>
      <c r="BF16" s="24">
        <v>90060</v>
      </c>
      <c r="BG16" s="24">
        <v>3</v>
      </c>
      <c r="BH16" s="24">
        <v>90060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5</v>
      </c>
      <c r="BT16" s="24">
        <v>0</v>
      </c>
      <c r="BU16" s="24">
        <v>0</v>
      </c>
      <c r="BV16" s="24" t="s">
        <v>261</v>
      </c>
      <c r="BW16" s="24">
        <v>36</v>
      </c>
      <c r="BX16" s="24">
        <v>788</v>
      </c>
      <c r="BY16" s="24">
        <v>576</v>
      </c>
      <c r="BZ16" s="24">
        <v>0</v>
      </c>
      <c r="CA16" s="24">
        <v>0</v>
      </c>
      <c r="CB16" s="24">
        <v>0</v>
      </c>
      <c r="CC16" s="24">
        <v>0</v>
      </c>
      <c r="CD16" s="24">
        <v>0</v>
      </c>
      <c r="CE16" s="24">
        <v>0</v>
      </c>
      <c r="CF16" s="24">
        <v>32</v>
      </c>
      <c r="CG16" s="24">
        <v>576</v>
      </c>
      <c r="CH16" s="24">
        <v>4</v>
      </c>
      <c r="CI16" s="24">
        <v>0</v>
      </c>
      <c r="CJ16" s="24">
        <v>0</v>
      </c>
      <c r="CK16" s="24">
        <v>0</v>
      </c>
      <c r="CL16" s="24">
        <v>32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1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5" t="s">
        <v>373</v>
      </c>
      <c r="DZ16" s="27">
        <v>25561</v>
      </c>
      <c r="EA16" s="27" t="s">
        <v>176</v>
      </c>
      <c r="EB16" s="24" t="s">
        <v>374</v>
      </c>
      <c r="EC16" s="24" t="s">
        <v>375</v>
      </c>
      <c r="ED16" s="24" t="s">
        <v>160</v>
      </c>
      <c r="EE16" s="24" t="s">
        <v>160</v>
      </c>
      <c r="EF16" s="24" t="s">
        <v>160</v>
      </c>
      <c r="EG16" s="24" t="s">
        <v>160</v>
      </c>
      <c r="EH16" s="24" t="s">
        <v>160</v>
      </c>
      <c r="EI16" s="24" t="s">
        <v>160</v>
      </c>
      <c r="EJ16" s="24" t="s">
        <v>160</v>
      </c>
      <c r="EK16" s="24">
        <v>0</v>
      </c>
      <c r="EL16" s="24" t="s">
        <v>160</v>
      </c>
      <c r="EM16" s="26" t="s">
        <v>160</v>
      </c>
      <c r="EN16" s="26" t="s">
        <v>160</v>
      </c>
      <c r="EO16" s="26" t="s">
        <v>297</v>
      </c>
      <c r="EP16" s="26" t="s">
        <v>186</v>
      </c>
      <c r="EQ16" s="26" t="s">
        <v>160</v>
      </c>
      <c r="ER16" s="26" t="s">
        <v>160</v>
      </c>
      <c r="ES16" s="26" t="s">
        <v>160</v>
      </c>
      <c r="ET16" s="26" t="s">
        <v>160</v>
      </c>
      <c r="EU16" s="26" t="s">
        <v>160</v>
      </c>
      <c r="EV16" s="26" t="s">
        <v>160</v>
      </c>
      <c r="EW16" s="26" t="s">
        <v>160</v>
      </c>
      <c r="EX16" s="26" t="s">
        <v>160</v>
      </c>
      <c r="EY16" s="26" t="s">
        <v>160</v>
      </c>
      <c r="EZ16" s="26" t="s">
        <v>160</v>
      </c>
      <c r="FA16" s="26" t="s">
        <v>160</v>
      </c>
      <c r="FB16" s="26" t="s">
        <v>160</v>
      </c>
      <c r="FC16" s="24">
        <v>0</v>
      </c>
      <c r="FD16" s="24" t="s">
        <v>160</v>
      </c>
      <c r="FE16" s="24" t="s">
        <v>160</v>
      </c>
      <c r="FF16" s="24" t="s">
        <v>160</v>
      </c>
      <c r="FG16" s="24" t="s">
        <v>160</v>
      </c>
      <c r="FH16" s="24" t="s">
        <v>160</v>
      </c>
      <c r="FI16" s="24" t="s">
        <v>160</v>
      </c>
      <c r="FJ16" s="24" t="s">
        <v>160</v>
      </c>
      <c r="FK16" s="24" t="s">
        <v>160</v>
      </c>
      <c r="FL16" s="26" t="s">
        <v>160</v>
      </c>
      <c r="FM16" s="26" t="s">
        <v>160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160</v>
      </c>
      <c r="GE16" s="24" t="s">
        <v>160</v>
      </c>
      <c r="GF16" s="24">
        <v>0</v>
      </c>
      <c r="GG16" s="24" t="s">
        <v>160</v>
      </c>
      <c r="GH16" s="24" t="s">
        <v>160</v>
      </c>
      <c r="GI16" s="24">
        <v>0</v>
      </c>
      <c r="GJ16" s="24" t="s">
        <v>160</v>
      </c>
      <c r="GK16" s="24" t="s">
        <v>160</v>
      </c>
      <c r="GL16" s="24">
        <v>0</v>
      </c>
      <c r="GM16" s="24" t="s">
        <v>160</v>
      </c>
      <c r="GN16" s="24" t="s">
        <v>160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F16" s="24" t="s">
        <v>275</v>
      </c>
      <c r="HG16" s="24" t="s">
        <v>376</v>
      </c>
      <c r="HH16" s="24" t="s">
        <v>377</v>
      </c>
      <c r="HI16" s="24" t="s">
        <v>160</v>
      </c>
      <c r="HJ16" s="24" t="s">
        <v>160</v>
      </c>
      <c r="HK16" s="24" t="s">
        <v>160</v>
      </c>
      <c r="HL16" s="24" t="s">
        <v>160</v>
      </c>
      <c r="HM16" s="24" t="s">
        <v>160</v>
      </c>
      <c r="HN16" s="24" t="s">
        <v>160</v>
      </c>
      <c r="HO16" s="24" t="s">
        <v>160</v>
      </c>
      <c r="HP16" s="24" t="s">
        <v>378</v>
      </c>
      <c r="HQ16" s="24" t="s">
        <v>379</v>
      </c>
      <c r="HR16" s="24">
        <v>38</v>
      </c>
    </row>
    <row r="17" spans="1:226" s="24" customFormat="1">
      <c r="A17" s="24">
        <v>27101700696</v>
      </c>
      <c r="B17" s="24">
        <v>10170069</v>
      </c>
      <c r="C17" s="37" t="s">
        <v>380</v>
      </c>
      <c r="D17" s="24" t="s">
        <v>160</v>
      </c>
      <c r="E17" s="24" t="s">
        <v>207</v>
      </c>
      <c r="F17" s="24" t="s">
        <v>381</v>
      </c>
      <c r="G17" s="24" t="s">
        <v>382</v>
      </c>
      <c r="H17" s="24" t="s">
        <v>383</v>
      </c>
      <c r="I17" s="24" t="s">
        <v>160</v>
      </c>
      <c r="J17" s="24">
        <v>6140</v>
      </c>
      <c r="K17" s="24" t="s">
        <v>384</v>
      </c>
      <c r="L17" s="24" t="s">
        <v>385</v>
      </c>
      <c r="M17" s="24" t="s">
        <v>386</v>
      </c>
      <c r="N17" s="24" t="s">
        <v>387</v>
      </c>
      <c r="O17" s="24">
        <v>0</v>
      </c>
      <c r="P17" s="24" t="s">
        <v>388</v>
      </c>
      <c r="Q17" s="24" t="s">
        <v>160</v>
      </c>
      <c r="R17" s="24" t="s">
        <v>389</v>
      </c>
      <c r="S17" s="24" t="s">
        <v>390</v>
      </c>
      <c r="T17" s="24" t="s">
        <v>391</v>
      </c>
      <c r="U17" s="24" t="s">
        <v>160</v>
      </c>
      <c r="V17" s="24" t="s">
        <v>160</v>
      </c>
      <c r="W17" s="24" t="s">
        <v>160</v>
      </c>
      <c r="X17" s="25">
        <v>5</v>
      </c>
      <c r="Y17" s="25">
        <v>451</v>
      </c>
      <c r="Z17" s="25">
        <v>212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5">
        <v>0</v>
      </c>
      <c r="AG17" s="25">
        <v>4</v>
      </c>
      <c r="AH17" s="25">
        <v>212</v>
      </c>
      <c r="AI17" s="25">
        <v>1</v>
      </c>
      <c r="AJ17" s="25">
        <v>0</v>
      </c>
      <c r="AK17" s="25">
        <v>0</v>
      </c>
      <c r="AL17" s="25">
        <v>0</v>
      </c>
      <c r="AM17" s="25">
        <v>4</v>
      </c>
      <c r="AN17" s="24" t="s">
        <v>392</v>
      </c>
      <c r="AO17" s="24" t="s">
        <v>393</v>
      </c>
      <c r="AP17" s="24">
        <v>239</v>
      </c>
      <c r="AQ17" s="24" t="s">
        <v>394</v>
      </c>
      <c r="AR17" s="24" t="s">
        <v>395</v>
      </c>
      <c r="AS17" s="24">
        <v>139</v>
      </c>
      <c r="AT17" s="24" t="s">
        <v>396</v>
      </c>
      <c r="AU17" s="24" t="s">
        <v>397</v>
      </c>
      <c r="AV17" s="24">
        <v>40</v>
      </c>
      <c r="AW17" s="24" t="s">
        <v>335</v>
      </c>
      <c r="AX17" s="24" t="s">
        <v>336</v>
      </c>
      <c r="AY17" s="24">
        <v>33</v>
      </c>
      <c r="AZ17" s="26">
        <v>1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1</v>
      </c>
      <c r="BR17" s="24">
        <v>0</v>
      </c>
      <c r="BS17" s="24">
        <v>0</v>
      </c>
      <c r="BT17" s="24">
        <v>0</v>
      </c>
      <c r="BU17" s="24">
        <v>0</v>
      </c>
      <c r="BV17" s="24" t="s">
        <v>181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5" t="s">
        <v>160</v>
      </c>
      <c r="DZ17" s="27" t="s">
        <v>176</v>
      </c>
      <c r="EA17" s="27" t="s">
        <v>176</v>
      </c>
      <c r="EB17" s="24" t="s">
        <v>160</v>
      </c>
      <c r="EC17" s="24" t="s">
        <v>160</v>
      </c>
      <c r="ED17" s="24" t="s">
        <v>160</v>
      </c>
      <c r="EE17" s="24" t="s">
        <v>160</v>
      </c>
      <c r="EF17" s="24" t="s">
        <v>160</v>
      </c>
      <c r="EG17" s="24" t="s">
        <v>160</v>
      </c>
      <c r="EH17" s="24" t="s">
        <v>160</v>
      </c>
      <c r="EI17" s="24" t="s">
        <v>160</v>
      </c>
      <c r="EJ17" s="24" t="s">
        <v>160</v>
      </c>
      <c r="EK17" s="24">
        <v>0</v>
      </c>
      <c r="EL17" s="24" t="s">
        <v>160</v>
      </c>
      <c r="EM17" s="26" t="s">
        <v>398</v>
      </c>
      <c r="EN17" s="26" t="s">
        <v>399</v>
      </c>
      <c r="EO17" s="26" t="s">
        <v>181</v>
      </c>
      <c r="EP17" s="26" t="s">
        <v>186</v>
      </c>
      <c r="EQ17" s="26" t="s">
        <v>160</v>
      </c>
      <c r="ER17" s="26" t="s">
        <v>160</v>
      </c>
      <c r="ES17" s="26" t="s">
        <v>160</v>
      </c>
      <c r="ET17" s="26" t="s">
        <v>160</v>
      </c>
      <c r="EU17" s="26" t="s">
        <v>264</v>
      </c>
      <c r="EV17" s="26" t="s">
        <v>400</v>
      </c>
      <c r="EW17" s="26" t="s">
        <v>160</v>
      </c>
      <c r="EX17" s="26" t="s">
        <v>160</v>
      </c>
      <c r="EY17" s="26" t="s">
        <v>264</v>
      </c>
      <c r="EZ17" s="26" t="s">
        <v>401</v>
      </c>
      <c r="FA17" s="26" t="s">
        <v>264</v>
      </c>
      <c r="FB17" s="26" t="s">
        <v>402</v>
      </c>
      <c r="FC17" s="24">
        <v>0</v>
      </c>
      <c r="FD17" s="24" t="s">
        <v>160</v>
      </c>
      <c r="FE17" s="24" t="s">
        <v>160</v>
      </c>
      <c r="FF17" s="24" t="s">
        <v>160</v>
      </c>
      <c r="FG17" s="24" t="s">
        <v>160</v>
      </c>
      <c r="FH17" s="24" t="s">
        <v>160</v>
      </c>
      <c r="FI17" s="24" t="s">
        <v>160</v>
      </c>
      <c r="FJ17" s="24" t="s">
        <v>160</v>
      </c>
      <c r="FK17" s="24" t="s">
        <v>160</v>
      </c>
      <c r="FL17" s="26" t="s">
        <v>160</v>
      </c>
      <c r="FM17" s="26" t="s">
        <v>160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160</v>
      </c>
      <c r="GE17" s="24" t="s">
        <v>160</v>
      </c>
      <c r="GF17" s="24">
        <v>0</v>
      </c>
      <c r="GG17" s="24" t="s">
        <v>160</v>
      </c>
      <c r="GH17" s="24" t="s">
        <v>160</v>
      </c>
      <c r="GI17" s="24">
        <v>0</v>
      </c>
      <c r="GJ17" s="24" t="s">
        <v>160</v>
      </c>
      <c r="GK17" s="24" t="s">
        <v>160</v>
      </c>
      <c r="GL17" s="24">
        <v>0</v>
      </c>
      <c r="GM17" s="24" t="s">
        <v>160</v>
      </c>
      <c r="GN17" s="24" t="s">
        <v>160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F17" s="24" t="s">
        <v>243</v>
      </c>
      <c r="HG17" s="24" t="s">
        <v>403</v>
      </c>
      <c r="HH17" s="24" t="s">
        <v>388</v>
      </c>
      <c r="HI17" s="24" t="s">
        <v>160</v>
      </c>
      <c r="HJ17" s="24" t="s">
        <v>160</v>
      </c>
      <c r="HK17" s="24" t="s">
        <v>160</v>
      </c>
      <c r="HL17" s="24" t="s">
        <v>160</v>
      </c>
      <c r="HM17" s="24" t="s">
        <v>160</v>
      </c>
      <c r="HN17" s="24" t="s">
        <v>160</v>
      </c>
      <c r="HO17" s="24" t="s">
        <v>160</v>
      </c>
      <c r="HP17" s="24" t="s">
        <v>404</v>
      </c>
      <c r="HQ17" s="24" t="s">
        <v>405</v>
      </c>
      <c r="HR17" s="24">
        <v>345</v>
      </c>
    </row>
    <row r="18" spans="1:226" s="24" customFormat="1">
      <c r="A18" s="24">
        <v>20102169744</v>
      </c>
      <c r="B18" s="24">
        <v>10216974</v>
      </c>
      <c r="C18" s="37" t="s">
        <v>406</v>
      </c>
      <c r="D18" s="24" t="s">
        <v>160</v>
      </c>
      <c r="E18" s="24" t="s">
        <v>161</v>
      </c>
      <c r="F18" s="24" t="s">
        <v>407</v>
      </c>
      <c r="G18" s="24" t="s">
        <v>408</v>
      </c>
      <c r="H18" s="24" t="s">
        <v>409</v>
      </c>
      <c r="I18" s="24" t="s">
        <v>160</v>
      </c>
      <c r="J18" s="24">
        <v>8000</v>
      </c>
      <c r="K18" s="24" t="s">
        <v>410</v>
      </c>
      <c r="L18" s="24" t="s">
        <v>411</v>
      </c>
      <c r="M18" s="24" t="s">
        <v>411</v>
      </c>
      <c r="N18" s="24" t="s">
        <v>194</v>
      </c>
      <c r="O18" s="24">
        <v>0</v>
      </c>
      <c r="P18" s="24" t="s">
        <v>160</v>
      </c>
      <c r="Q18" s="24" t="s">
        <v>160</v>
      </c>
      <c r="R18" s="24" t="s">
        <v>412</v>
      </c>
      <c r="S18" s="24" t="s">
        <v>160</v>
      </c>
      <c r="T18" s="24" t="s">
        <v>160</v>
      </c>
      <c r="U18" s="24" t="s">
        <v>160</v>
      </c>
      <c r="V18" s="24" t="s">
        <v>160</v>
      </c>
      <c r="W18" s="24" t="s">
        <v>160</v>
      </c>
      <c r="X18" s="25">
        <v>4</v>
      </c>
      <c r="Y18" s="25">
        <v>7</v>
      </c>
      <c r="Z18" s="25">
        <v>7</v>
      </c>
      <c r="AA18" s="25">
        <v>0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4</v>
      </c>
      <c r="AH18" s="25">
        <v>7</v>
      </c>
      <c r="AI18" s="25">
        <v>0</v>
      </c>
      <c r="AJ18" s="25">
        <v>0</v>
      </c>
      <c r="AK18" s="25">
        <v>0</v>
      </c>
      <c r="AL18" s="25">
        <v>0</v>
      </c>
      <c r="AM18" s="25">
        <v>4</v>
      </c>
      <c r="AN18" s="24" t="s">
        <v>413</v>
      </c>
      <c r="AO18" s="24" t="s">
        <v>414</v>
      </c>
      <c r="AP18" s="24">
        <v>5</v>
      </c>
      <c r="AQ18" s="24" t="s">
        <v>172</v>
      </c>
      <c r="AR18" s="24" t="s">
        <v>173</v>
      </c>
      <c r="AS18" s="24">
        <v>2</v>
      </c>
      <c r="AT18" s="24" t="s">
        <v>415</v>
      </c>
      <c r="AU18" s="24" t="s">
        <v>416</v>
      </c>
      <c r="AV18" s="24">
        <v>0</v>
      </c>
      <c r="AW18" s="24" t="s">
        <v>174</v>
      </c>
      <c r="AX18" s="24" t="s">
        <v>175</v>
      </c>
      <c r="AY18" s="24">
        <v>0</v>
      </c>
      <c r="AZ18" s="26">
        <v>1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1</v>
      </c>
      <c r="BR18" s="24">
        <v>0</v>
      </c>
      <c r="BS18" s="24">
        <v>1</v>
      </c>
      <c r="BT18" s="24">
        <v>3</v>
      </c>
      <c r="BU18" s="24">
        <v>0</v>
      </c>
      <c r="BV18" s="24" t="s">
        <v>261</v>
      </c>
      <c r="BW18" s="24">
        <v>16</v>
      </c>
      <c r="BX18" s="24">
        <v>28</v>
      </c>
      <c r="BY18" s="24">
        <v>28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16</v>
      </c>
      <c r="CG18" s="24">
        <v>28</v>
      </c>
      <c r="CH18" s="24">
        <v>0</v>
      </c>
      <c r="CI18" s="24">
        <v>0</v>
      </c>
      <c r="CJ18" s="24">
        <v>0</v>
      </c>
      <c r="CK18" s="24">
        <v>0</v>
      </c>
      <c r="CL18" s="24">
        <v>16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1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417</v>
      </c>
      <c r="DZ18" s="27">
        <v>41372</v>
      </c>
      <c r="EA18" s="27">
        <v>42790</v>
      </c>
      <c r="EB18" s="24" t="s">
        <v>418</v>
      </c>
      <c r="EC18" s="24" t="s">
        <v>419</v>
      </c>
      <c r="ED18" s="24" t="s">
        <v>160</v>
      </c>
      <c r="EE18" s="24" t="s">
        <v>160</v>
      </c>
      <c r="EF18" s="24" t="s">
        <v>160</v>
      </c>
      <c r="EG18" s="24" t="s">
        <v>160</v>
      </c>
      <c r="EH18" s="24" t="s">
        <v>160</v>
      </c>
      <c r="EI18" s="24" t="s">
        <v>160</v>
      </c>
      <c r="EJ18" s="24" t="s">
        <v>160</v>
      </c>
      <c r="EK18" s="24">
        <v>0</v>
      </c>
      <c r="EL18" s="24" t="s">
        <v>160</v>
      </c>
      <c r="EM18" s="26" t="s">
        <v>160</v>
      </c>
      <c r="EN18" s="26" t="s">
        <v>160</v>
      </c>
      <c r="EO18" s="26" t="s">
        <v>356</v>
      </c>
      <c r="EP18" s="26" t="s">
        <v>186</v>
      </c>
      <c r="EQ18" s="26" t="s">
        <v>160</v>
      </c>
      <c r="ER18" s="26" t="s">
        <v>160</v>
      </c>
      <c r="ES18" s="26" t="s">
        <v>160</v>
      </c>
      <c r="ET18" s="26" t="s">
        <v>160</v>
      </c>
      <c r="EU18" s="26" t="s">
        <v>160</v>
      </c>
      <c r="EV18" s="26" t="s">
        <v>160</v>
      </c>
      <c r="EW18" s="26" t="s">
        <v>160</v>
      </c>
      <c r="EX18" s="26" t="s">
        <v>160</v>
      </c>
      <c r="EY18" s="26" t="s">
        <v>160</v>
      </c>
      <c r="EZ18" s="26" t="s">
        <v>160</v>
      </c>
      <c r="FA18" s="26" t="s">
        <v>160</v>
      </c>
      <c r="FB18" s="26" t="s">
        <v>160</v>
      </c>
      <c r="FC18" s="24">
        <v>0</v>
      </c>
      <c r="FD18" s="24" t="s">
        <v>160</v>
      </c>
      <c r="FE18" s="24" t="s">
        <v>160</v>
      </c>
      <c r="FF18" s="24" t="s">
        <v>160</v>
      </c>
      <c r="FG18" s="24" t="s">
        <v>160</v>
      </c>
      <c r="FH18" s="24" t="s">
        <v>160</v>
      </c>
      <c r="FI18" s="24" t="s">
        <v>160</v>
      </c>
      <c r="FJ18" s="24" t="s">
        <v>160</v>
      </c>
      <c r="FK18" s="24" t="s">
        <v>160</v>
      </c>
      <c r="FL18" s="26" t="s">
        <v>160</v>
      </c>
      <c r="FM18" s="26" t="s">
        <v>160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160</v>
      </c>
      <c r="GE18" s="24" t="s">
        <v>160</v>
      </c>
      <c r="GF18" s="24">
        <v>0</v>
      </c>
      <c r="GG18" s="24" t="s">
        <v>160</v>
      </c>
      <c r="GH18" s="24" t="s">
        <v>160</v>
      </c>
      <c r="GI18" s="24">
        <v>0</v>
      </c>
      <c r="GJ18" s="24" t="s">
        <v>160</v>
      </c>
      <c r="GK18" s="24" t="s">
        <v>160</v>
      </c>
      <c r="GL18" s="24">
        <v>0</v>
      </c>
      <c r="GM18" s="24" t="s">
        <v>160</v>
      </c>
      <c r="GN18" s="24" t="s">
        <v>160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F18" s="24" t="s">
        <v>275</v>
      </c>
      <c r="HG18" s="24" t="s">
        <v>420</v>
      </c>
      <c r="HH18" s="24" t="s">
        <v>421</v>
      </c>
      <c r="HI18" s="24" t="s">
        <v>160</v>
      </c>
      <c r="HJ18" s="24" t="s">
        <v>422</v>
      </c>
      <c r="HK18" s="24" t="s">
        <v>423</v>
      </c>
      <c r="HL18" s="24" t="s">
        <v>160</v>
      </c>
      <c r="HM18" s="24" t="s">
        <v>160</v>
      </c>
      <c r="HN18" s="24" t="s">
        <v>160</v>
      </c>
      <c r="HO18" s="24" t="s">
        <v>424</v>
      </c>
      <c r="HP18" s="24" t="s">
        <v>160</v>
      </c>
      <c r="HQ18" s="24" t="s">
        <v>160</v>
      </c>
      <c r="HR18" s="24">
        <v>34</v>
      </c>
    </row>
    <row r="19" spans="1:226" s="24" customFormat="1">
      <c r="A19" s="24">
        <v>20104612319</v>
      </c>
      <c r="B19" s="24">
        <v>10461231</v>
      </c>
      <c r="C19" s="37" t="s">
        <v>425</v>
      </c>
      <c r="D19" s="24" t="s">
        <v>160</v>
      </c>
      <c r="E19" s="24" t="s">
        <v>161</v>
      </c>
      <c r="F19" s="24" t="s">
        <v>426</v>
      </c>
      <c r="G19" s="24" t="s">
        <v>427</v>
      </c>
      <c r="H19" s="24" t="s">
        <v>428</v>
      </c>
      <c r="I19" s="24" t="s">
        <v>429</v>
      </c>
      <c r="J19" s="24">
        <v>5000</v>
      </c>
      <c r="K19" s="24" t="s">
        <v>430</v>
      </c>
      <c r="L19" s="24" t="s">
        <v>387</v>
      </c>
      <c r="M19" s="24" t="s">
        <v>431</v>
      </c>
      <c r="N19" s="24" t="s">
        <v>387</v>
      </c>
      <c r="O19" s="24">
        <v>0</v>
      </c>
      <c r="P19" s="24" t="s">
        <v>160</v>
      </c>
      <c r="Q19" s="24" t="s">
        <v>160</v>
      </c>
      <c r="R19" s="24" t="s">
        <v>432</v>
      </c>
      <c r="S19" s="24" t="s">
        <v>160</v>
      </c>
      <c r="T19" s="24" t="s">
        <v>433</v>
      </c>
      <c r="U19" s="24" t="s">
        <v>160</v>
      </c>
      <c r="V19" s="24" t="s">
        <v>160</v>
      </c>
      <c r="W19" s="24" t="s">
        <v>160</v>
      </c>
      <c r="X19" s="25">
        <v>3</v>
      </c>
      <c r="Y19" s="25">
        <v>353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2</v>
      </c>
      <c r="AH19" s="25">
        <v>0</v>
      </c>
      <c r="AI19" s="25">
        <v>1</v>
      </c>
      <c r="AJ19" s="25">
        <v>0</v>
      </c>
      <c r="AK19" s="25">
        <v>0</v>
      </c>
      <c r="AL19" s="25">
        <v>0</v>
      </c>
      <c r="AM19" s="25">
        <v>2</v>
      </c>
      <c r="AN19" s="24" t="s">
        <v>392</v>
      </c>
      <c r="AO19" s="24" t="s">
        <v>393</v>
      </c>
      <c r="AP19" s="24">
        <v>353</v>
      </c>
      <c r="AQ19" s="24" t="s">
        <v>172</v>
      </c>
      <c r="AR19" s="24" t="s">
        <v>173</v>
      </c>
      <c r="AS19" s="24">
        <v>0</v>
      </c>
      <c r="AT19" s="24" t="s">
        <v>434</v>
      </c>
      <c r="AU19" s="24" t="s">
        <v>435</v>
      </c>
      <c r="AV19" s="24">
        <v>0</v>
      </c>
      <c r="AW19" s="24" t="s">
        <v>160</v>
      </c>
      <c r="AX19" s="24" t="s">
        <v>160</v>
      </c>
      <c r="AY19" s="24">
        <v>0</v>
      </c>
      <c r="AZ19" s="26">
        <v>1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1</v>
      </c>
      <c r="BR19" s="24">
        <v>0</v>
      </c>
      <c r="BS19" s="24">
        <v>0</v>
      </c>
      <c r="BT19" s="24">
        <v>5</v>
      </c>
      <c r="BU19" s="24">
        <v>0</v>
      </c>
      <c r="BV19" s="24" t="s">
        <v>261</v>
      </c>
      <c r="BW19" s="24">
        <v>12</v>
      </c>
      <c r="BX19" s="24">
        <v>1412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8</v>
      </c>
      <c r="CG19" s="24">
        <v>0</v>
      </c>
      <c r="CH19" s="24">
        <v>4</v>
      </c>
      <c r="CI19" s="24">
        <v>0</v>
      </c>
      <c r="CJ19" s="24">
        <v>0</v>
      </c>
      <c r="CK19" s="24">
        <v>0</v>
      </c>
      <c r="CL19" s="24">
        <v>8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436</v>
      </c>
      <c r="DZ19" s="27">
        <v>25766</v>
      </c>
      <c r="EA19" s="27">
        <v>34372</v>
      </c>
      <c r="EB19" s="24" t="s">
        <v>437</v>
      </c>
      <c r="EC19" s="24" t="s">
        <v>438</v>
      </c>
      <c r="ED19" s="24" t="s">
        <v>160</v>
      </c>
      <c r="EE19" s="24" t="s">
        <v>160</v>
      </c>
      <c r="EF19" s="24" t="s">
        <v>160</v>
      </c>
      <c r="EG19" s="24" t="s">
        <v>160</v>
      </c>
      <c r="EH19" s="24" t="s">
        <v>160</v>
      </c>
      <c r="EI19" s="24" t="s">
        <v>160</v>
      </c>
      <c r="EJ19" s="24" t="s">
        <v>160</v>
      </c>
      <c r="EK19" s="24">
        <v>0</v>
      </c>
      <c r="EL19" s="24" t="s">
        <v>160</v>
      </c>
      <c r="EM19" s="26" t="s">
        <v>398</v>
      </c>
      <c r="EN19" s="26" t="s">
        <v>399</v>
      </c>
      <c r="EO19" s="26" t="s">
        <v>160</v>
      </c>
      <c r="EP19" s="26" t="s">
        <v>160</v>
      </c>
      <c r="EQ19" s="26" t="s">
        <v>160</v>
      </c>
      <c r="ER19" s="26" t="s">
        <v>160</v>
      </c>
      <c r="ES19" s="26" t="s">
        <v>160</v>
      </c>
      <c r="ET19" s="26" t="s">
        <v>160</v>
      </c>
      <c r="EU19" s="26" t="s">
        <v>185</v>
      </c>
      <c r="EV19" s="26" t="s">
        <v>400</v>
      </c>
      <c r="EW19" s="26" t="s">
        <v>160</v>
      </c>
      <c r="EX19" s="26" t="s">
        <v>160</v>
      </c>
      <c r="EY19" s="26" t="s">
        <v>185</v>
      </c>
      <c r="EZ19" s="26" t="s">
        <v>401</v>
      </c>
      <c r="FA19" s="26" t="s">
        <v>185</v>
      </c>
      <c r="FB19" s="26" t="s">
        <v>402</v>
      </c>
      <c r="FC19" s="24">
        <v>0</v>
      </c>
      <c r="FD19" s="24" t="s">
        <v>160</v>
      </c>
      <c r="FE19" s="24" t="s">
        <v>160</v>
      </c>
      <c r="FF19" s="24" t="s">
        <v>160</v>
      </c>
      <c r="FG19" s="24" t="s">
        <v>160</v>
      </c>
      <c r="FH19" s="24" t="s">
        <v>160</v>
      </c>
      <c r="FI19" s="24" t="s">
        <v>160</v>
      </c>
      <c r="FJ19" s="24" t="s">
        <v>160</v>
      </c>
      <c r="FK19" s="24" t="s">
        <v>160</v>
      </c>
      <c r="FL19" s="26" t="s">
        <v>160</v>
      </c>
      <c r="FM19" s="26" t="s">
        <v>160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160</v>
      </c>
      <c r="GE19" s="24" t="s">
        <v>160</v>
      </c>
      <c r="GF19" s="24">
        <v>0</v>
      </c>
      <c r="GG19" s="24" t="s">
        <v>160</v>
      </c>
      <c r="GH19" s="24" t="s">
        <v>160</v>
      </c>
      <c r="GI19" s="24">
        <v>0</v>
      </c>
      <c r="GJ19" s="24" t="s">
        <v>160</v>
      </c>
      <c r="GK19" s="24" t="s">
        <v>160</v>
      </c>
      <c r="GL19" s="24">
        <v>0</v>
      </c>
      <c r="GM19" s="24" t="s">
        <v>160</v>
      </c>
      <c r="GN19" s="24" t="s">
        <v>160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F19" s="24" t="s">
        <v>243</v>
      </c>
      <c r="HG19" s="24" t="s">
        <v>439</v>
      </c>
      <c r="HH19" s="24" t="s">
        <v>440</v>
      </c>
      <c r="HI19" s="24" t="s">
        <v>160</v>
      </c>
      <c r="HJ19" s="24" t="s">
        <v>441</v>
      </c>
      <c r="HK19" s="24" t="s">
        <v>160</v>
      </c>
      <c r="HL19" s="24" t="s">
        <v>160</v>
      </c>
      <c r="HM19" s="24" t="s">
        <v>160</v>
      </c>
      <c r="HN19" s="24" t="s">
        <v>160</v>
      </c>
      <c r="HO19" s="24" t="s">
        <v>160</v>
      </c>
      <c r="HP19" s="24" t="s">
        <v>442</v>
      </c>
      <c r="HQ19" s="24" t="s">
        <v>443</v>
      </c>
      <c r="HR19" s="24">
        <v>345</v>
      </c>
    </row>
    <row r="20" spans="1:226" s="24" customFormat="1">
      <c r="A20" s="24">
        <v>20104794050</v>
      </c>
      <c r="B20" s="24">
        <v>10479405</v>
      </c>
      <c r="C20" s="37" t="s">
        <v>444</v>
      </c>
      <c r="D20" s="24" t="s">
        <v>160</v>
      </c>
      <c r="E20" s="24" t="s">
        <v>161</v>
      </c>
      <c r="F20" s="24" t="s">
        <v>445</v>
      </c>
      <c r="G20" s="24" t="s">
        <v>446</v>
      </c>
      <c r="H20" s="24" t="s">
        <v>447</v>
      </c>
      <c r="I20" s="24" t="s">
        <v>160</v>
      </c>
      <c r="J20" s="24">
        <v>1417</v>
      </c>
      <c r="K20" s="24" t="s">
        <v>448</v>
      </c>
      <c r="L20" s="24" t="s">
        <v>166</v>
      </c>
      <c r="M20" s="24" t="s">
        <v>270</v>
      </c>
      <c r="N20" s="24" t="s">
        <v>166</v>
      </c>
      <c r="O20" s="24">
        <v>0</v>
      </c>
      <c r="P20" s="24" t="s">
        <v>449</v>
      </c>
      <c r="Q20" s="24" t="s">
        <v>450</v>
      </c>
      <c r="R20" s="24" t="s">
        <v>451</v>
      </c>
      <c r="S20" s="24" t="s">
        <v>452</v>
      </c>
      <c r="T20" s="24" t="s">
        <v>160</v>
      </c>
      <c r="U20" s="24" t="s">
        <v>160</v>
      </c>
      <c r="V20" s="24" t="s">
        <v>160</v>
      </c>
      <c r="W20" s="24" t="s">
        <v>453</v>
      </c>
      <c r="X20" s="25">
        <v>9</v>
      </c>
      <c r="Y20" s="25">
        <v>720</v>
      </c>
      <c r="Z20" s="25">
        <v>243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3</v>
      </c>
      <c r="AH20" s="25">
        <v>243</v>
      </c>
      <c r="AI20" s="25">
        <v>6</v>
      </c>
      <c r="AJ20" s="25">
        <v>0</v>
      </c>
      <c r="AK20" s="25">
        <v>0</v>
      </c>
      <c r="AL20" s="25">
        <v>0</v>
      </c>
      <c r="AM20" s="25">
        <v>3</v>
      </c>
      <c r="AN20" s="24" t="s">
        <v>369</v>
      </c>
      <c r="AO20" s="24" t="s">
        <v>370</v>
      </c>
      <c r="AP20" s="24">
        <v>255</v>
      </c>
      <c r="AQ20" s="24" t="s">
        <v>219</v>
      </c>
      <c r="AR20" s="24" t="s">
        <v>220</v>
      </c>
      <c r="AS20" s="24">
        <v>243</v>
      </c>
      <c r="AT20" s="24" t="s">
        <v>223</v>
      </c>
      <c r="AU20" s="24" t="s">
        <v>224</v>
      </c>
      <c r="AV20" s="24">
        <v>81</v>
      </c>
      <c r="AW20" s="24" t="s">
        <v>454</v>
      </c>
      <c r="AX20" s="24" t="s">
        <v>455</v>
      </c>
      <c r="AY20" s="24">
        <v>74</v>
      </c>
      <c r="AZ20" s="26">
        <v>1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 t="s">
        <v>160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1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 t="s">
        <v>456</v>
      </c>
      <c r="DZ20" s="27">
        <v>38952</v>
      </c>
      <c r="EA20" s="27">
        <v>38952</v>
      </c>
      <c r="EB20" s="24" t="s">
        <v>457</v>
      </c>
      <c r="EC20" s="24" t="s">
        <v>458</v>
      </c>
      <c r="ED20" s="24" t="s">
        <v>160</v>
      </c>
      <c r="EE20" s="24" t="s">
        <v>160</v>
      </c>
      <c r="EF20" s="24" t="s">
        <v>160</v>
      </c>
      <c r="EG20" s="24" t="s">
        <v>160</v>
      </c>
      <c r="EH20" s="24" t="s">
        <v>160</v>
      </c>
      <c r="EI20" s="24" t="s">
        <v>160</v>
      </c>
      <c r="EJ20" s="24" t="s">
        <v>160</v>
      </c>
      <c r="EK20" s="24">
        <v>0</v>
      </c>
      <c r="EL20" s="24" t="s">
        <v>160</v>
      </c>
      <c r="EM20" s="26" t="s">
        <v>459</v>
      </c>
      <c r="EN20" s="26" t="s">
        <v>460</v>
      </c>
      <c r="EO20" s="26" t="s">
        <v>160</v>
      </c>
      <c r="EP20" s="26" t="s">
        <v>160</v>
      </c>
      <c r="EQ20" s="26" t="s">
        <v>185</v>
      </c>
      <c r="ER20" s="26" t="s">
        <v>461</v>
      </c>
      <c r="ES20" s="26" t="s">
        <v>274</v>
      </c>
      <c r="ET20" s="26" t="s">
        <v>462</v>
      </c>
      <c r="EU20" s="26" t="s">
        <v>185</v>
      </c>
      <c r="EV20" s="26" t="s">
        <v>463</v>
      </c>
      <c r="EW20" s="26" t="s">
        <v>160</v>
      </c>
      <c r="EX20" s="26" t="s">
        <v>160</v>
      </c>
      <c r="EY20" s="26" t="s">
        <v>274</v>
      </c>
      <c r="EZ20" s="26" t="s">
        <v>464</v>
      </c>
      <c r="FA20" s="26" t="s">
        <v>274</v>
      </c>
      <c r="FB20" s="26" t="s">
        <v>465</v>
      </c>
      <c r="FC20" s="24">
        <v>0</v>
      </c>
      <c r="FD20" s="24" t="s">
        <v>160</v>
      </c>
      <c r="FE20" s="24" t="s">
        <v>160</v>
      </c>
      <c r="FF20" s="24" t="s">
        <v>160</v>
      </c>
      <c r="FG20" s="24" t="s">
        <v>160</v>
      </c>
      <c r="FH20" s="24" t="s">
        <v>160</v>
      </c>
      <c r="FI20" s="24" t="s">
        <v>160</v>
      </c>
      <c r="FJ20" s="24" t="s">
        <v>160</v>
      </c>
      <c r="FK20" s="24" t="s">
        <v>160</v>
      </c>
      <c r="FL20" s="26" t="s">
        <v>160</v>
      </c>
      <c r="FM20" s="26" t="s">
        <v>160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160</v>
      </c>
      <c r="GE20" s="24" t="s">
        <v>160</v>
      </c>
      <c r="GF20" s="24">
        <v>0</v>
      </c>
      <c r="GG20" s="24" t="s">
        <v>160</v>
      </c>
      <c r="GH20" s="24" t="s">
        <v>160</v>
      </c>
      <c r="GI20" s="24">
        <v>0</v>
      </c>
      <c r="GJ20" s="24" t="s">
        <v>160</v>
      </c>
      <c r="GK20" s="24" t="s">
        <v>160</v>
      </c>
      <c r="GL20" s="24">
        <v>0</v>
      </c>
      <c r="GM20" s="24" t="s">
        <v>160</v>
      </c>
      <c r="GN20" s="24" t="s">
        <v>160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P20" s="24" t="s">
        <v>160</v>
      </c>
      <c r="HQ20" s="24" t="s">
        <v>160</v>
      </c>
      <c r="HR20" s="24">
        <v>345</v>
      </c>
    </row>
    <row r="21" spans="1:226" s="24" customFormat="1">
      <c r="A21" s="24">
        <v>20105422807</v>
      </c>
      <c r="B21" s="24">
        <v>10542280</v>
      </c>
      <c r="C21" s="37" t="s">
        <v>466</v>
      </c>
      <c r="D21" s="24" t="s">
        <v>160</v>
      </c>
      <c r="E21" s="24" t="s">
        <v>161</v>
      </c>
      <c r="F21" s="24" t="s">
        <v>467</v>
      </c>
      <c r="G21" s="24" t="s">
        <v>468</v>
      </c>
      <c r="H21" s="24" t="s">
        <v>469</v>
      </c>
      <c r="I21" s="24" t="s">
        <v>160</v>
      </c>
      <c r="J21" s="24">
        <v>5000</v>
      </c>
      <c r="K21" s="24" t="s">
        <v>470</v>
      </c>
      <c r="L21" s="24" t="s">
        <v>387</v>
      </c>
      <c r="M21" s="24" t="s">
        <v>431</v>
      </c>
      <c r="N21" s="24" t="s">
        <v>387</v>
      </c>
      <c r="O21" s="24">
        <v>0</v>
      </c>
      <c r="P21" s="24" t="s">
        <v>471</v>
      </c>
      <c r="Q21" s="24" t="s">
        <v>160</v>
      </c>
      <c r="R21" s="24" t="s">
        <v>472</v>
      </c>
      <c r="S21" s="24" t="s">
        <v>473</v>
      </c>
      <c r="T21" s="24" t="s">
        <v>160</v>
      </c>
      <c r="U21" s="24" t="s">
        <v>160</v>
      </c>
      <c r="V21" s="24" t="s">
        <v>160</v>
      </c>
      <c r="W21" s="24" t="s">
        <v>160</v>
      </c>
      <c r="X21" s="25">
        <v>10</v>
      </c>
      <c r="Y21" s="25">
        <v>627</v>
      </c>
      <c r="Z21" s="25">
        <v>359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7</v>
      </c>
      <c r="AH21" s="25">
        <v>359</v>
      </c>
      <c r="AI21" s="25">
        <v>3</v>
      </c>
      <c r="AJ21" s="25">
        <v>0</v>
      </c>
      <c r="AK21" s="25">
        <v>0</v>
      </c>
      <c r="AL21" s="25">
        <v>0</v>
      </c>
      <c r="AM21" s="25">
        <v>7</v>
      </c>
      <c r="AN21" s="24" t="s">
        <v>392</v>
      </c>
      <c r="AO21" s="24" t="s">
        <v>393</v>
      </c>
      <c r="AP21" s="24">
        <v>185</v>
      </c>
      <c r="AQ21" s="24" t="s">
        <v>396</v>
      </c>
      <c r="AR21" s="24" t="s">
        <v>397</v>
      </c>
      <c r="AS21" s="24">
        <v>124</v>
      </c>
      <c r="AT21" s="24" t="s">
        <v>394</v>
      </c>
      <c r="AU21" s="24" t="s">
        <v>395</v>
      </c>
      <c r="AV21" s="24">
        <v>69</v>
      </c>
      <c r="AW21" s="24" t="s">
        <v>369</v>
      </c>
      <c r="AX21" s="24" t="s">
        <v>370</v>
      </c>
      <c r="AY21" s="24">
        <v>63</v>
      </c>
      <c r="AZ21" s="26">
        <v>1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3</v>
      </c>
      <c r="BS21" s="24">
        <v>0</v>
      </c>
      <c r="BT21" s="24">
        <v>0</v>
      </c>
      <c r="BU21" s="24">
        <v>0</v>
      </c>
      <c r="BV21" s="24" t="s">
        <v>274</v>
      </c>
      <c r="BW21" s="24">
        <v>40</v>
      </c>
      <c r="BX21" s="24">
        <v>2508</v>
      </c>
      <c r="BY21" s="24">
        <v>1436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28</v>
      </c>
      <c r="CG21" s="24">
        <v>1436</v>
      </c>
      <c r="CH21" s="24">
        <v>12</v>
      </c>
      <c r="CI21" s="24">
        <v>0</v>
      </c>
      <c r="CJ21" s="24">
        <v>0</v>
      </c>
      <c r="CK21" s="24">
        <v>0</v>
      </c>
      <c r="CL21" s="24">
        <v>28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5" t="s">
        <v>474</v>
      </c>
      <c r="DZ21" s="27">
        <v>35284</v>
      </c>
      <c r="EA21" s="27" t="s">
        <v>176</v>
      </c>
      <c r="EB21" s="24" t="s">
        <v>319</v>
      </c>
      <c r="EC21" s="24" t="s">
        <v>319</v>
      </c>
      <c r="ED21" s="24" t="s">
        <v>160</v>
      </c>
      <c r="EE21" s="24" t="s">
        <v>160</v>
      </c>
      <c r="EF21" s="24" t="s">
        <v>160</v>
      </c>
      <c r="EG21" s="24" t="s">
        <v>160</v>
      </c>
      <c r="EH21" s="24" t="s">
        <v>160</v>
      </c>
      <c r="EI21" s="24" t="s">
        <v>160</v>
      </c>
      <c r="EJ21" s="24" t="s">
        <v>160</v>
      </c>
      <c r="EK21" s="24">
        <v>0</v>
      </c>
      <c r="EL21" s="24" t="s">
        <v>160</v>
      </c>
      <c r="EM21" s="26" t="s">
        <v>398</v>
      </c>
      <c r="EN21" s="26" t="s">
        <v>399</v>
      </c>
      <c r="EO21" s="26" t="s">
        <v>181</v>
      </c>
      <c r="EP21" s="26" t="s">
        <v>186</v>
      </c>
      <c r="EQ21" s="26" t="s">
        <v>160</v>
      </c>
      <c r="ER21" s="26" t="s">
        <v>160</v>
      </c>
      <c r="ES21" s="26" t="s">
        <v>160</v>
      </c>
      <c r="ET21" s="26" t="s">
        <v>160</v>
      </c>
      <c r="EU21" s="26" t="s">
        <v>264</v>
      </c>
      <c r="EV21" s="26" t="s">
        <v>400</v>
      </c>
      <c r="EW21" s="26" t="s">
        <v>160</v>
      </c>
      <c r="EX21" s="26" t="s">
        <v>160</v>
      </c>
      <c r="EY21" s="26" t="s">
        <v>264</v>
      </c>
      <c r="EZ21" s="26" t="s">
        <v>401</v>
      </c>
      <c r="FA21" s="26" t="s">
        <v>264</v>
      </c>
      <c r="FB21" s="26" t="s">
        <v>402</v>
      </c>
      <c r="FC21" s="24">
        <v>0</v>
      </c>
      <c r="FD21" s="24" t="s">
        <v>160</v>
      </c>
      <c r="FE21" s="24" t="s">
        <v>160</v>
      </c>
      <c r="FF21" s="24" t="s">
        <v>160</v>
      </c>
      <c r="FG21" s="24" t="s">
        <v>160</v>
      </c>
      <c r="FH21" s="24" t="s">
        <v>160</v>
      </c>
      <c r="FI21" s="24" t="s">
        <v>160</v>
      </c>
      <c r="FJ21" s="24" t="s">
        <v>160</v>
      </c>
      <c r="FK21" s="24" t="s">
        <v>160</v>
      </c>
      <c r="FL21" s="26" t="s">
        <v>160</v>
      </c>
      <c r="FM21" s="26" t="s">
        <v>160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160</v>
      </c>
      <c r="GE21" s="24" t="s">
        <v>160</v>
      </c>
      <c r="GF21" s="24">
        <v>0</v>
      </c>
      <c r="GG21" s="24" t="s">
        <v>160</v>
      </c>
      <c r="GH21" s="24" t="s">
        <v>160</v>
      </c>
      <c r="GI21" s="24">
        <v>0</v>
      </c>
      <c r="GJ21" s="24" t="s">
        <v>160</v>
      </c>
      <c r="GK21" s="24" t="s">
        <v>160</v>
      </c>
      <c r="GL21" s="24">
        <v>0</v>
      </c>
      <c r="GM21" s="24" t="s">
        <v>160</v>
      </c>
      <c r="GN21" s="24" t="s">
        <v>160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F21" s="24" t="s">
        <v>475</v>
      </c>
      <c r="HG21" s="24" t="s">
        <v>476</v>
      </c>
      <c r="HH21" s="24" t="s">
        <v>160</v>
      </c>
      <c r="HI21" s="24" t="s">
        <v>160</v>
      </c>
      <c r="HJ21" s="24" t="s">
        <v>477</v>
      </c>
      <c r="HK21" s="24" t="s">
        <v>160</v>
      </c>
      <c r="HL21" s="24" t="s">
        <v>160</v>
      </c>
      <c r="HM21" s="24" t="s">
        <v>160</v>
      </c>
      <c r="HN21" s="24" t="s">
        <v>160</v>
      </c>
      <c r="HO21" s="24" t="s">
        <v>160</v>
      </c>
      <c r="HP21" s="24" t="s">
        <v>160</v>
      </c>
      <c r="HQ21" s="24" t="s">
        <v>160</v>
      </c>
      <c r="HR21" s="24">
        <v>345</v>
      </c>
    </row>
    <row r="22" spans="1:226" s="24" customFormat="1">
      <c r="A22" s="24">
        <v>27106794605</v>
      </c>
      <c r="B22" s="24">
        <v>10679460</v>
      </c>
      <c r="C22" s="37" t="s">
        <v>478</v>
      </c>
      <c r="D22" s="24" t="s">
        <v>160</v>
      </c>
      <c r="E22" s="24" t="s">
        <v>207</v>
      </c>
      <c r="F22" s="24" t="s">
        <v>479</v>
      </c>
      <c r="G22" s="24" t="s">
        <v>480</v>
      </c>
      <c r="H22" s="24" t="s">
        <v>481</v>
      </c>
      <c r="I22" s="24" t="s">
        <v>160</v>
      </c>
      <c r="J22" s="24">
        <v>2200</v>
      </c>
      <c r="K22" s="24" t="s">
        <v>482</v>
      </c>
      <c r="L22" s="24" t="s">
        <v>483</v>
      </c>
      <c r="M22" s="24" t="s">
        <v>483</v>
      </c>
      <c r="N22" s="24" t="s">
        <v>254</v>
      </c>
      <c r="O22" s="24">
        <v>0</v>
      </c>
      <c r="P22" s="24" t="s">
        <v>484</v>
      </c>
      <c r="Q22" s="24" t="s">
        <v>160</v>
      </c>
      <c r="R22" s="24" t="s">
        <v>160</v>
      </c>
      <c r="S22" s="24" t="s">
        <v>160</v>
      </c>
      <c r="T22" s="24" t="s">
        <v>160</v>
      </c>
      <c r="U22" s="24" t="s">
        <v>160</v>
      </c>
      <c r="V22" s="24" t="s">
        <v>160</v>
      </c>
      <c r="W22" s="24" t="s">
        <v>160</v>
      </c>
      <c r="X22" s="25">
        <v>8</v>
      </c>
      <c r="Y22" s="25">
        <v>1007</v>
      </c>
      <c r="Z22" s="25">
        <v>579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5</v>
      </c>
      <c r="AH22" s="25">
        <v>579</v>
      </c>
      <c r="AI22" s="25">
        <v>3</v>
      </c>
      <c r="AJ22" s="25">
        <v>0</v>
      </c>
      <c r="AK22" s="25">
        <v>0</v>
      </c>
      <c r="AL22" s="25">
        <v>0</v>
      </c>
      <c r="AM22" s="25">
        <v>5</v>
      </c>
      <c r="AN22" s="24" t="s">
        <v>257</v>
      </c>
      <c r="AO22" s="24" t="s">
        <v>258</v>
      </c>
      <c r="AP22" s="24">
        <v>367</v>
      </c>
      <c r="AQ22" s="24" t="s">
        <v>198</v>
      </c>
      <c r="AR22" s="24" t="s">
        <v>199</v>
      </c>
      <c r="AS22" s="24">
        <v>362</v>
      </c>
      <c r="AT22" s="24" t="s">
        <v>394</v>
      </c>
      <c r="AU22" s="24" t="s">
        <v>395</v>
      </c>
      <c r="AV22" s="24">
        <v>122</v>
      </c>
      <c r="AW22" s="24" t="s">
        <v>219</v>
      </c>
      <c r="AX22" s="24" t="s">
        <v>220</v>
      </c>
      <c r="AY22" s="24">
        <v>94</v>
      </c>
      <c r="AZ22" s="26">
        <v>1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1</v>
      </c>
      <c r="BR22" s="24">
        <v>0</v>
      </c>
      <c r="BS22" s="24">
        <v>0</v>
      </c>
      <c r="BT22" s="24">
        <v>2</v>
      </c>
      <c r="BU22" s="24">
        <v>0</v>
      </c>
      <c r="BV22" s="24" t="s">
        <v>274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1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160</v>
      </c>
      <c r="DZ22" s="27" t="s">
        <v>176</v>
      </c>
      <c r="EA22" s="27" t="s">
        <v>176</v>
      </c>
      <c r="EB22" s="24" t="s">
        <v>160</v>
      </c>
      <c r="EC22" s="24" t="s">
        <v>160</v>
      </c>
      <c r="ED22" s="24" t="s">
        <v>160</v>
      </c>
      <c r="EE22" s="24" t="s">
        <v>160</v>
      </c>
      <c r="EF22" s="24" t="s">
        <v>160</v>
      </c>
      <c r="EG22" s="24" t="s">
        <v>160</v>
      </c>
      <c r="EH22" s="24" t="s">
        <v>160</v>
      </c>
      <c r="EI22" s="24" t="s">
        <v>160</v>
      </c>
      <c r="EJ22" s="24" t="s">
        <v>160</v>
      </c>
      <c r="EK22" s="24">
        <v>0</v>
      </c>
      <c r="EL22" s="24" t="s">
        <v>160</v>
      </c>
      <c r="EM22" s="26" t="s">
        <v>485</v>
      </c>
      <c r="EN22" s="26" t="s">
        <v>486</v>
      </c>
      <c r="EO22" s="26" t="s">
        <v>160</v>
      </c>
      <c r="EP22" s="26" t="s">
        <v>160</v>
      </c>
      <c r="EQ22" s="26" t="s">
        <v>274</v>
      </c>
      <c r="ER22" s="26" t="s">
        <v>487</v>
      </c>
      <c r="ES22" s="26" t="s">
        <v>274</v>
      </c>
      <c r="ET22" s="26" t="s">
        <v>488</v>
      </c>
      <c r="EU22" s="26" t="s">
        <v>274</v>
      </c>
      <c r="EV22" s="26" t="s">
        <v>489</v>
      </c>
      <c r="EW22" s="26" t="s">
        <v>185</v>
      </c>
      <c r="EX22" s="26" t="s">
        <v>490</v>
      </c>
      <c r="EY22" s="26" t="s">
        <v>274</v>
      </c>
      <c r="EZ22" s="26" t="s">
        <v>491</v>
      </c>
      <c r="FA22" s="26" t="s">
        <v>274</v>
      </c>
      <c r="FB22" s="26" t="s">
        <v>492</v>
      </c>
      <c r="FC22" s="24">
        <v>30999002850</v>
      </c>
      <c r="FD22" s="24" t="s">
        <v>493</v>
      </c>
      <c r="FE22" s="24" t="s">
        <v>494</v>
      </c>
      <c r="FF22" s="24" t="s">
        <v>495</v>
      </c>
      <c r="FG22" s="24" t="s">
        <v>496</v>
      </c>
      <c r="FH22" s="24" t="s">
        <v>497</v>
      </c>
      <c r="FI22" s="24" t="s">
        <v>498</v>
      </c>
      <c r="FJ22" s="24" t="s">
        <v>160</v>
      </c>
      <c r="FK22" s="24" t="s">
        <v>499</v>
      </c>
      <c r="FL22" s="26" t="s">
        <v>500</v>
      </c>
      <c r="FM22" s="26" t="s">
        <v>160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160</v>
      </c>
      <c r="GE22" s="24" t="s">
        <v>160</v>
      </c>
      <c r="GF22" s="24">
        <v>0</v>
      </c>
      <c r="GG22" s="24" t="s">
        <v>160</v>
      </c>
      <c r="GH22" s="24" t="s">
        <v>160</v>
      </c>
      <c r="GI22" s="24">
        <v>0</v>
      </c>
      <c r="GJ22" s="24" t="s">
        <v>160</v>
      </c>
      <c r="GK22" s="24" t="s">
        <v>160</v>
      </c>
      <c r="GL22" s="24">
        <v>0</v>
      </c>
      <c r="GM22" s="24" t="s">
        <v>160</v>
      </c>
      <c r="GN22" s="24" t="s">
        <v>160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F22" s="24" t="s">
        <v>243</v>
      </c>
      <c r="HG22" s="24" t="s">
        <v>501</v>
      </c>
      <c r="HH22" s="24" t="s">
        <v>502</v>
      </c>
      <c r="HI22" s="24" t="s">
        <v>160</v>
      </c>
      <c r="HJ22" s="24" t="s">
        <v>503</v>
      </c>
      <c r="HK22" s="24" t="s">
        <v>504</v>
      </c>
      <c r="HL22" s="24" t="s">
        <v>505</v>
      </c>
      <c r="HM22" s="24" t="s">
        <v>160</v>
      </c>
      <c r="HN22" s="24" t="s">
        <v>160</v>
      </c>
      <c r="HO22" s="24" t="s">
        <v>160</v>
      </c>
      <c r="HP22" s="24" t="s">
        <v>160</v>
      </c>
      <c r="HQ22" s="24" t="s">
        <v>160</v>
      </c>
      <c r="HR22" s="24">
        <v>345</v>
      </c>
    </row>
    <row r="23" spans="1:226" s="24" customFormat="1">
      <c r="A23" s="24">
        <v>23107178619</v>
      </c>
      <c r="B23" s="24">
        <v>10717861</v>
      </c>
      <c r="C23" s="37" t="s">
        <v>506</v>
      </c>
      <c r="D23" s="24" t="s">
        <v>160</v>
      </c>
      <c r="E23" s="24" t="s">
        <v>161</v>
      </c>
      <c r="F23" s="24" t="s">
        <v>507</v>
      </c>
      <c r="G23" s="24" t="s">
        <v>508</v>
      </c>
      <c r="H23" s="24" t="s">
        <v>509</v>
      </c>
      <c r="I23" s="24" t="s">
        <v>160</v>
      </c>
      <c r="J23" s="24">
        <v>1407</v>
      </c>
      <c r="K23" s="24" t="s">
        <v>510</v>
      </c>
      <c r="L23" s="24" t="s">
        <v>166</v>
      </c>
      <c r="M23" s="24" t="s">
        <v>511</v>
      </c>
      <c r="N23" s="24" t="s">
        <v>166</v>
      </c>
      <c r="O23" s="24">
        <v>0</v>
      </c>
      <c r="P23" s="24" t="s">
        <v>512</v>
      </c>
      <c r="Q23" s="24" t="s">
        <v>160</v>
      </c>
      <c r="R23" s="24" t="s">
        <v>513</v>
      </c>
      <c r="S23" s="24" t="s">
        <v>160</v>
      </c>
      <c r="T23" s="24" t="s">
        <v>160</v>
      </c>
      <c r="U23" s="24" t="s">
        <v>160</v>
      </c>
      <c r="V23" s="24" t="s">
        <v>160</v>
      </c>
      <c r="W23" s="24" t="s">
        <v>160</v>
      </c>
      <c r="X23" s="25">
        <v>4</v>
      </c>
      <c r="Y23" s="25">
        <v>327</v>
      </c>
      <c r="Z23" s="25">
        <v>296</v>
      </c>
      <c r="AA23" s="25">
        <v>0</v>
      </c>
      <c r="AB23" s="25">
        <v>0</v>
      </c>
      <c r="AC23" s="25">
        <v>1</v>
      </c>
      <c r="AD23" s="25">
        <v>296</v>
      </c>
      <c r="AE23" s="25">
        <v>0</v>
      </c>
      <c r="AF23" s="25">
        <v>0</v>
      </c>
      <c r="AG23" s="25">
        <v>2</v>
      </c>
      <c r="AH23" s="25">
        <v>0</v>
      </c>
      <c r="AI23" s="25">
        <v>1</v>
      </c>
      <c r="AJ23" s="25">
        <v>0</v>
      </c>
      <c r="AK23" s="25">
        <v>1</v>
      </c>
      <c r="AL23" s="25">
        <v>0</v>
      </c>
      <c r="AM23" s="25">
        <v>2</v>
      </c>
      <c r="AN23" s="24" t="s">
        <v>170</v>
      </c>
      <c r="AO23" s="24" t="s">
        <v>171</v>
      </c>
      <c r="AP23" s="24">
        <v>296</v>
      </c>
      <c r="AQ23" s="24" t="s">
        <v>259</v>
      </c>
      <c r="AR23" s="24" t="s">
        <v>260</v>
      </c>
      <c r="AS23" s="24">
        <v>31</v>
      </c>
      <c r="AT23" s="24" t="s">
        <v>172</v>
      </c>
      <c r="AU23" s="24" t="s">
        <v>173</v>
      </c>
      <c r="AV23" s="24">
        <v>0</v>
      </c>
      <c r="AW23" s="24" t="s">
        <v>514</v>
      </c>
      <c r="AX23" s="24" t="s">
        <v>515</v>
      </c>
      <c r="AY23" s="24">
        <v>0</v>
      </c>
      <c r="AZ23" s="26">
        <v>1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1</v>
      </c>
      <c r="BR23" s="24">
        <v>0</v>
      </c>
      <c r="BS23" s="24">
        <v>0</v>
      </c>
      <c r="BT23" s="24">
        <v>0</v>
      </c>
      <c r="BU23" s="24">
        <v>0</v>
      </c>
      <c r="BV23" s="24" t="s">
        <v>181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1</v>
      </c>
      <c r="DF23" s="24">
        <v>0</v>
      </c>
      <c r="DG23" s="24">
        <v>0</v>
      </c>
      <c r="DH23" s="24">
        <v>0</v>
      </c>
      <c r="DI23" s="24">
        <v>0</v>
      </c>
      <c r="DJ23" s="24">
        <v>1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 t="s">
        <v>516</v>
      </c>
      <c r="DZ23" s="27">
        <v>43311</v>
      </c>
      <c r="EA23" s="27">
        <v>43311</v>
      </c>
      <c r="EB23" s="24" t="s">
        <v>517</v>
      </c>
      <c r="EC23" s="24" t="s">
        <v>518</v>
      </c>
      <c r="ED23" s="24" t="s">
        <v>160</v>
      </c>
      <c r="EE23" s="24" t="s">
        <v>160</v>
      </c>
      <c r="EF23" s="24" t="s">
        <v>160</v>
      </c>
      <c r="EG23" s="24" t="s">
        <v>160</v>
      </c>
      <c r="EH23" s="24" t="s">
        <v>160</v>
      </c>
      <c r="EI23" s="24" t="s">
        <v>160</v>
      </c>
      <c r="EJ23" s="24" t="s">
        <v>160</v>
      </c>
      <c r="EK23" s="24">
        <v>492120</v>
      </c>
      <c r="EL23" s="24" t="s">
        <v>519</v>
      </c>
      <c r="EM23" s="26" t="s">
        <v>160</v>
      </c>
      <c r="EN23" s="26" t="s">
        <v>160</v>
      </c>
      <c r="EO23" s="26" t="s">
        <v>297</v>
      </c>
      <c r="EP23" s="26" t="s">
        <v>186</v>
      </c>
      <c r="EQ23" s="26" t="s">
        <v>160</v>
      </c>
      <c r="ER23" s="26" t="s">
        <v>160</v>
      </c>
      <c r="ES23" s="26" t="s">
        <v>160</v>
      </c>
      <c r="ET23" s="26" t="s">
        <v>160</v>
      </c>
      <c r="EU23" s="26" t="s">
        <v>160</v>
      </c>
      <c r="EV23" s="26" t="s">
        <v>160</v>
      </c>
      <c r="EW23" s="26" t="s">
        <v>160</v>
      </c>
      <c r="EX23" s="26" t="s">
        <v>160</v>
      </c>
      <c r="EY23" s="26" t="s">
        <v>160</v>
      </c>
      <c r="EZ23" s="26" t="s">
        <v>160</v>
      </c>
      <c r="FA23" s="26" t="s">
        <v>160</v>
      </c>
      <c r="FB23" s="26" t="s">
        <v>160</v>
      </c>
      <c r="FC23" s="24">
        <v>0</v>
      </c>
      <c r="FD23" s="24" t="s">
        <v>160</v>
      </c>
      <c r="FE23" s="24" t="s">
        <v>160</v>
      </c>
      <c r="FF23" s="24" t="s">
        <v>160</v>
      </c>
      <c r="FG23" s="24" t="s">
        <v>160</v>
      </c>
      <c r="FH23" s="24" t="s">
        <v>160</v>
      </c>
      <c r="FI23" s="24" t="s">
        <v>160</v>
      </c>
      <c r="FJ23" s="24" t="s">
        <v>160</v>
      </c>
      <c r="FK23" s="24" t="s">
        <v>160</v>
      </c>
      <c r="FL23" s="26" t="s">
        <v>160</v>
      </c>
      <c r="FM23" s="26" t="s">
        <v>160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160</v>
      </c>
      <c r="GE23" s="24" t="s">
        <v>160</v>
      </c>
      <c r="GF23" s="24">
        <v>0</v>
      </c>
      <c r="GG23" s="24" t="s">
        <v>160</v>
      </c>
      <c r="GH23" s="24" t="s">
        <v>160</v>
      </c>
      <c r="GI23" s="24">
        <v>0</v>
      </c>
      <c r="GJ23" s="24" t="s">
        <v>160</v>
      </c>
      <c r="GK23" s="24" t="s">
        <v>160</v>
      </c>
      <c r="GL23" s="24">
        <v>0</v>
      </c>
      <c r="GM23" s="24" t="s">
        <v>160</v>
      </c>
      <c r="GN23" s="24" t="s">
        <v>160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F23" s="24" t="s">
        <v>243</v>
      </c>
      <c r="HG23" s="24" t="s">
        <v>520</v>
      </c>
      <c r="HH23" s="24" t="s">
        <v>521</v>
      </c>
      <c r="HI23" s="24" t="s">
        <v>160</v>
      </c>
      <c r="HJ23" s="24" t="s">
        <v>160</v>
      </c>
      <c r="HK23" s="24" t="s">
        <v>160</v>
      </c>
      <c r="HL23" s="24" t="s">
        <v>160</v>
      </c>
      <c r="HM23" s="24" t="s">
        <v>160</v>
      </c>
      <c r="HN23" s="24" t="s">
        <v>160</v>
      </c>
      <c r="HO23" s="24" t="s">
        <v>160</v>
      </c>
      <c r="HP23" s="24" t="s">
        <v>160</v>
      </c>
      <c r="HQ23" s="24" t="s">
        <v>160</v>
      </c>
      <c r="HR23" s="24">
        <v>34</v>
      </c>
    </row>
    <row r="24" spans="1:226" s="24" customFormat="1">
      <c r="A24" s="24">
        <v>20107291912</v>
      </c>
      <c r="B24" s="24">
        <v>10729191</v>
      </c>
      <c r="C24" s="37" t="s">
        <v>522</v>
      </c>
      <c r="D24" s="24" t="s">
        <v>160</v>
      </c>
      <c r="E24" s="24" t="s">
        <v>161</v>
      </c>
      <c r="F24" s="24" t="s">
        <v>523</v>
      </c>
      <c r="G24" s="24" t="s">
        <v>524</v>
      </c>
      <c r="H24" s="24" t="s">
        <v>525</v>
      </c>
      <c r="I24" s="24" t="s">
        <v>160</v>
      </c>
      <c r="J24" s="24">
        <v>1871</v>
      </c>
      <c r="K24" s="24" t="s">
        <v>526</v>
      </c>
      <c r="L24" s="24" t="s">
        <v>527</v>
      </c>
      <c r="M24" s="24" t="s">
        <v>528</v>
      </c>
      <c r="N24" s="24" t="s">
        <v>194</v>
      </c>
      <c r="O24" s="24">
        <v>0</v>
      </c>
      <c r="P24" s="24" t="s">
        <v>160</v>
      </c>
      <c r="Q24" s="24" t="s">
        <v>160</v>
      </c>
      <c r="R24" s="24" t="s">
        <v>160</v>
      </c>
      <c r="S24" s="24" t="s">
        <v>160</v>
      </c>
      <c r="T24" s="24" t="s">
        <v>160</v>
      </c>
      <c r="U24" s="24" t="s">
        <v>160</v>
      </c>
      <c r="V24" s="24" t="s">
        <v>160</v>
      </c>
      <c r="W24" s="24" t="s">
        <v>160</v>
      </c>
      <c r="X24" s="25">
        <v>2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2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2</v>
      </c>
      <c r="AN24" s="24" t="s">
        <v>415</v>
      </c>
      <c r="AO24" s="24" t="s">
        <v>416</v>
      </c>
      <c r="AP24" s="24">
        <v>0</v>
      </c>
      <c r="AQ24" s="24" t="s">
        <v>172</v>
      </c>
      <c r="AR24" s="24" t="s">
        <v>173</v>
      </c>
      <c r="AS24" s="24">
        <v>0</v>
      </c>
      <c r="AT24" s="24" t="s">
        <v>160</v>
      </c>
      <c r="AU24" s="24" t="s">
        <v>160</v>
      </c>
      <c r="AV24" s="24">
        <v>0</v>
      </c>
      <c r="AW24" s="24" t="s">
        <v>160</v>
      </c>
      <c r="AX24" s="24" t="s">
        <v>160</v>
      </c>
      <c r="AY24" s="24">
        <v>0</v>
      </c>
      <c r="AZ24" s="26">
        <v>1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4</v>
      </c>
      <c r="BU24" s="24">
        <v>0</v>
      </c>
      <c r="BV24" s="24" t="s">
        <v>160</v>
      </c>
      <c r="BW24" s="24">
        <v>8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8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8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 t="s">
        <v>160</v>
      </c>
      <c r="DZ24" s="27" t="s">
        <v>176</v>
      </c>
      <c r="EA24" s="27" t="s">
        <v>176</v>
      </c>
      <c r="EB24" s="24" t="s">
        <v>160</v>
      </c>
      <c r="EC24" s="24" t="s">
        <v>160</v>
      </c>
      <c r="ED24" s="24" t="s">
        <v>160</v>
      </c>
      <c r="EE24" s="24" t="s">
        <v>160</v>
      </c>
      <c r="EF24" s="24" t="s">
        <v>160</v>
      </c>
      <c r="EG24" s="24" t="s">
        <v>160</v>
      </c>
      <c r="EH24" s="24" t="s">
        <v>160</v>
      </c>
      <c r="EI24" s="24" t="s">
        <v>160</v>
      </c>
      <c r="EJ24" s="24" t="s">
        <v>160</v>
      </c>
      <c r="EK24" s="24">
        <v>0</v>
      </c>
      <c r="EL24" s="24" t="s">
        <v>160</v>
      </c>
      <c r="EM24" s="26" t="s">
        <v>529</v>
      </c>
      <c r="EN24" s="26" t="s">
        <v>530</v>
      </c>
      <c r="EO24" s="26" t="s">
        <v>160</v>
      </c>
      <c r="EP24" s="26" t="s">
        <v>160</v>
      </c>
      <c r="EQ24" s="26" t="s">
        <v>274</v>
      </c>
      <c r="ER24" s="26" t="s">
        <v>531</v>
      </c>
      <c r="ES24" s="26" t="s">
        <v>274</v>
      </c>
      <c r="ET24" s="26" t="s">
        <v>532</v>
      </c>
      <c r="EU24" s="26" t="s">
        <v>274</v>
      </c>
      <c r="EV24" s="26" t="s">
        <v>489</v>
      </c>
      <c r="EW24" s="26" t="s">
        <v>185</v>
      </c>
      <c r="EX24" s="26" t="s">
        <v>533</v>
      </c>
      <c r="EY24" s="26" t="s">
        <v>274</v>
      </c>
      <c r="EZ24" s="26" t="s">
        <v>534</v>
      </c>
      <c r="FA24" s="26" t="s">
        <v>274</v>
      </c>
      <c r="FB24" s="26" t="s">
        <v>535</v>
      </c>
      <c r="FC24" s="24">
        <v>30535344600</v>
      </c>
      <c r="FD24" s="24" t="s">
        <v>536</v>
      </c>
      <c r="FE24" s="24" t="s">
        <v>537</v>
      </c>
      <c r="FF24" s="24" t="s">
        <v>160</v>
      </c>
      <c r="FG24" s="24" t="s">
        <v>160</v>
      </c>
      <c r="FH24" s="24" t="s">
        <v>538</v>
      </c>
      <c r="FI24" s="24" t="s">
        <v>539</v>
      </c>
      <c r="FJ24" s="24" t="s">
        <v>160</v>
      </c>
      <c r="FK24" s="24" t="s">
        <v>540</v>
      </c>
      <c r="FL24" s="26" t="s">
        <v>541</v>
      </c>
      <c r="FM24" s="26" t="s">
        <v>160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160</v>
      </c>
      <c r="GE24" s="24" t="s">
        <v>160</v>
      </c>
      <c r="GF24" s="24">
        <v>0</v>
      </c>
      <c r="GG24" s="24" t="s">
        <v>160</v>
      </c>
      <c r="GH24" s="24" t="s">
        <v>160</v>
      </c>
      <c r="GI24" s="24">
        <v>0</v>
      </c>
      <c r="GJ24" s="24" t="s">
        <v>160</v>
      </c>
      <c r="GK24" s="24" t="s">
        <v>160</v>
      </c>
      <c r="GL24" s="24">
        <v>0</v>
      </c>
      <c r="GM24" s="24" t="s">
        <v>160</v>
      </c>
      <c r="GN24" s="24" t="s">
        <v>160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P24" s="24" t="s">
        <v>542</v>
      </c>
      <c r="HQ24" s="24" t="s">
        <v>543</v>
      </c>
      <c r="HR24" s="24">
        <v>345</v>
      </c>
    </row>
    <row r="25" spans="1:226" s="24" customFormat="1">
      <c r="A25" s="24">
        <v>27107391806</v>
      </c>
      <c r="B25" s="24">
        <v>10739180</v>
      </c>
      <c r="C25" s="37" t="s">
        <v>544</v>
      </c>
      <c r="D25" s="24" t="s">
        <v>160</v>
      </c>
      <c r="E25" s="24" t="s">
        <v>207</v>
      </c>
      <c r="F25" s="24" t="s">
        <v>545</v>
      </c>
      <c r="G25" s="24" t="s">
        <v>546</v>
      </c>
      <c r="H25" s="24" t="s">
        <v>547</v>
      </c>
      <c r="I25" s="24" t="s">
        <v>160</v>
      </c>
      <c r="J25" s="24">
        <v>1074</v>
      </c>
      <c r="K25" s="24" t="s">
        <v>548</v>
      </c>
      <c r="L25" s="24" t="s">
        <v>166</v>
      </c>
      <c r="M25" s="24" t="s">
        <v>549</v>
      </c>
      <c r="N25" s="24" t="s">
        <v>166</v>
      </c>
      <c r="O25" s="24">
        <v>0</v>
      </c>
      <c r="P25" s="24" t="s">
        <v>160</v>
      </c>
      <c r="Q25" s="24" t="s">
        <v>160</v>
      </c>
      <c r="R25" s="24" t="s">
        <v>550</v>
      </c>
      <c r="S25" s="24" t="s">
        <v>551</v>
      </c>
      <c r="T25" s="24" t="s">
        <v>552</v>
      </c>
      <c r="U25" s="24" t="s">
        <v>553</v>
      </c>
      <c r="V25" s="24" t="s">
        <v>160</v>
      </c>
      <c r="W25" s="24" t="s">
        <v>554</v>
      </c>
      <c r="X25" s="25">
        <v>7</v>
      </c>
      <c r="Y25" s="25">
        <v>144</v>
      </c>
      <c r="Z25" s="25">
        <v>121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6</v>
      </c>
      <c r="AH25" s="25">
        <v>121</v>
      </c>
      <c r="AI25" s="25">
        <v>1</v>
      </c>
      <c r="AJ25" s="25">
        <v>0</v>
      </c>
      <c r="AK25" s="25">
        <v>0</v>
      </c>
      <c r="AL25" s="25">
        <v>0</v>
      </c>
      <c r="AM25" s="25">
        <v>6</v>
      </c>
      <c r="AN25" s="24" t="s">
        <v>369</v>
      </c>
      <c r="AO25" s="24" t="s">
        <v>370</v>
      </c>
      <c r="AP25" s="24">
        <v>74</v>
      </c>
      <c r="AQ25" s="24" t="s">
        <v>172</v>
      </c>
      <c r="AR25" s="24" t="s">
        <v>173</v>
      </c>
      <c r="AS25" s="24">
        <v>26</v>
      </c>
      <c r="AT25" s="24" t="s">
        <v>219</v>
      </c>
      <c r="AU25" s="24" t="s">
        <v>220</v>
      </c>
      <c r="AV25" s="24">
        <v>23</v>
      </c>
      <c r="AW25" s="24" t="s">
        <v>217</v>
      </c>
      <c r="AX25" s="24" t="s">
        <v>218</v>
      </c>
      <c r="AY25" s="24">
        <v>11</v>
      </c>
      <c r="AZ25" s="26">
        <v>1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1</v>
      </c>
      <c r="BU25" s="24">
        <v>0</v>
      </c>
      <c r="BV25" s="24" t="s">
        <v>181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160</v>
      </c>
      <c r="DZ25" s="27" t="s">
        <v>176</v>
      </c>
      <c r="EA25" s="27" t="s">
        <v>176</v>
      </c>
      <c r="EB25" s="24" t="s">
        <v>160</v>
      </c>
      <c r="EC25" s="24" t="s">
        <v>160</v>
      </c>
      <c r="ED25" s="24" t="s">
        <v>160</v>
      </c>
      <c r="EE25" s="24" t="s">
        <v>160</v>
      </c>
      <c r="EF25" s="24" t="s">
        <v>160</v>
      </c>
      <c r="EG25" s="24" t="s">
        <v>160</v>
      </c>
      <c r="EH25" s="24" t="s">
        <v>160</v>
      </c>
      <c r="EI25" s="24" t="s">
        <v>160</v>
      </c>
      <c r="EJ25" s="24" t="s">
        <v>160</v>
      </c>
      <c r="EK25" s="24">
        <v>960990</v>
      </c>
      <c r="EL25" s="24" t="s">
        <v>555</v>
      </c>
      <c r="EM25" s="26" t="s">
        <v>160</v>
      </c>
      <c r="EN25" s="26" t="s">
        <v>160</v>
      </c>
      <c r="EO25" s="26" t="s">
        <v>181</v>
      </c>
      <c r="EP25" s="26" t="s">
        <v>186</v>
      </c>
      <c r="EQ25" s="26" t="s">
        <v>160</v>
      </c>
      <c r="ER25" s="26" t="s">
        <v>160</v>
      </c>
      <c r="ES25" s="26" t="s">
        <v>160</v>
      </c>
      <c r="ET25" s="26" t="s">
        <v>160</v>
      </c>
      <c r="EU25" s="26" t="s">
        <v>160</v>
      </c>
      <c r="EV25" s="26" t="s">
        <v>160</v>
      </c>
      <c r="EW25" s="26" t="s">
        <v>160</v>
      </c>
      <c r="EX25" s="26" t="s">
        <v>160</v>
      </c>
      <c r="EY25" s="26" t="s">
        <v>160</v>
      </c>
      <c r="EZ25" s="26" t="s">
        <v>160</v>
      </c>
      <c r="FA25" s="26" t="s">
        <v>160</v>
      </c>
      <c r="FB25" s="26" t="s">
        <v>160</v>
      </c>
      <c r="FC25" s="24">
        <v>0</v>
      </c>
      <c r="FD25" s="24" t="s">
        <v>160</v>
      </c>
      <c r="FE25" s="24" t="s">
        <v>160</v>
      </c>
      <c r="FF25" s="24" t="s">
        <v>160</v>
      </c>
      <c r="FG25" s="24" t="s">
        <v>160</v>
      </c>
      <c r="FH25" s="24" t="s">
        <v>160</v>
      </c>
      <c r="FI25" s="24" t="s">
        <v>160</v>
      </c>
      <c r="FJ25" s="24" t="s">
        <v>160</v>
      </c>
      <c r="FK25" s="24" t="s">
        <v>160</v>
      </c>
      <c r="FL25" s="26" t="s">
        <v>160</v>
      </c>
      <c r="FM25" s="26" t="s">
        <v>160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0</v>
      </c>
      <c r="FZ25" s="24">
        <v>0</v>
      </c>
      <c r="GA25" s="24">
        <v>0</v>
      </c>
      <c r="GB25" s="24">
        <v>0</v>
      </c>
      <c r="GC25" s="24">
        <v>0</v>
      </c>
      <c r="GD25" s="24" t="s">
        <v>160</v>
      </c>
      <c r="GE25" s="24" t="s">
        <v>160</v>
      </c>
      <c r="GF25" s="24">
        <v>0</v>
      </c>
      <c r="GG25" s="24" t="s">
        <v>160</v>
      </c>
      <c r="GH25" s="24" t="s">
        <v>160</v>
      </c>
      <c r="GI25" s="24">
        <v>0</v>
      </c>
      <c r="GJ25" s="24" t="s">
        <v>160</v>
      </c>
      <c r="GK25" s="24" t="s">
        <v>160</v>
      </c>
      <c r="GL25" s="24">
        <v>0</v>
      </c>
      <c r="GM25" s="24" t="s">
        <v>160</v>
      </c>
      <c r="GN25" s="24" t="s">
        <v>160</v>
      </c>
      <c r="GO25" s="24">
        <v>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P25" s="24" t="s">
        <v>160</v>
      </c>
      <c r="HQ25" s="24" t="s">
        <v>160</v>
      </c>
      <c r="HR25" s="24">
        <v>34</v>
      </c>
    </row>
    <row r="26" spans="1:226" s="24" customFormat="1">
      <c r="A26" s="24">
        <v>20108111659</v>
      </c>
      <c r="B26" s="24">
        <v>10811165</v>
      </c>
      <c r="C26" s="37" t="s">
        <v>556</v>
      </c>
      <c r="D26" s="24" t="s">
        <v>160</v>
      </c>
      <c r="E26" s="24" t="s">
        <v>161</v>
      </c>
      <c r="F26" s="24" t="s">
        <v>557</v>
      </c>
      <c r="G26" s="24" t="s">
        <v>558</v>
      </c>
      <c r="H26" s="24" t="s">
        <v>559</v>
      </c>
      <c r="I26" s="24" t="s">
        <v>160</v>
      </c>
      <c r="J26" s="24">
        <v>7600</v>
      </c>
      <c r="K26" s="24" t="s">
        <v>560</v>
      </c>
      <c r="L26" s="24" t="s">
        <v>561</v>
      </c>
      <c r="M26" s="24" t="s">
        <v>562</v>
      </c>
      <c r="N26" s="24" t="s">
        <v>194</v>
      </c>
      <c r="O26" s="24">
        <v>0</v>
      </c>
      <c r="P26" s="24" t="s">
        <v>563</v>
      </c>
      <c r="Q26" s="24" t="s">
        <v>160</v>
      </c>
      <c r="R26" s="24" t="s">
        <v>564</v>
      </c>
      <c r="S26" s="24" t="s">
        <v>160</v>
      </c>
      <c r="T26" s="24" t="s">
        <v>160</v>
      </c>
      <c r="U26" s="24" t="s">
        <v>160</v>
      </c>
      <c r="V26" s="24" t="s">
        <v>160</v>
      </c>
      <c r="W26" s="24" t="s">
        <v>160</v>
      </c>
      <c r="X26" s="25">
        <v>3</v>
      </c>
      <c r="Y26" s="25">
        <v>345</v>
      </c>
      <c r="Z26" s="25">
        <v>345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3</v>
      </c>
      <c r="AH26" s="25">
        <v>345</v>
      </c>
      <c r="AI26" s="25">
        <v>0</v>
      </c>
      <c r="AJ26" s="25">
        <v>0</v>
      </c>
      <c r="AK26" s="25">
        <v>0</v>
      </c>
      <c r="AL26" s="25">
        <v>0</v>
      </c>
      <c r="AM26" s="25">
        <v>3</v>
      </c>
      <c r="AN26" s="24" t="s">
        <v>170</v>
      </c>
      <c r="AO26" s="24" t="s">
        <v>171</v>
      </c>
      <c r="AP26" s="24">
        <v>342</v>
      </c>
      <c r="AQ26" s="24" t="s">
        <v>172</v>
      </c>
      <c r="AR26" s="24" t="s">
        <v>173</v>
      </c>
      <c r="AS26" s="24">
        <v>3</v>
      </c>
      <c r="AT26" s="24" t="s">
        <v>174</v>
      </c>
      <c r="AU26" s="24" t="s">
        <v>175</v>
      </c>
      <c r="AV26" s="24">
        <v>0</v>
      </c>
      <c r="AW26" s="24" t="s">
        <v>160</v>
      </c>
      <c r="AX26" s="24" t="s">
        <v>160</v>
      </c>
      <c r="AY26" s="24">
        <v>0</v>
      </c>
      <c r="AZ26" s="26">
        <v>1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0</v>
      </c>
      <c r="BU26" s="24">
        <v>0</v>
      </c>
      <c r="BV26" s="24" t="s">
        <v>160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 t="s">
        <v>160</v>
      </c>
      <c r="DZ26" s="27" t="s">
        <v>176</v>
      </c>
      <c r="EA26" s="27" t="s">
        <v>176</v>
      </c>
      <c r="EB26" s="24" t="s">
        <v>160</v>
      </c>
      <c r="EC26" s="24" t="s">
        <v>160</v>
      </c>
      <c r="ED26" s="24" t="s">
        <v>565</v>
      </c>
      <c r="EE26" s="24" t="s">
        <v>178</v>
      </c>
      <c r="EF26" s="24" t="s">
        <v>178</v>
      </c>
      <c r="EG26" s="24" t="s">
        <v>179</v>
      </c>
      <c r="EH26" s="24" t="s">
        <v>179</v>
      </c>
      <c r="EI26" s="24" t="s">
        <v>180</v>
      </c>
      <c r="EJ26" s="24" t="s">
        <v>264</v>
      </c>
      <c r="EK26" s="24">
        <v>960990</v>
      </c>
      <c r="EL26" s="24" t="s">
        <v>555</v>
      </c>
      <c r="EM26" s="26" t="s">
        <v>160</v>
      </c>
      <c r="EN26" s="26" t="s">
        <v>160</v>
      </c>
      <c r="EO26" s="26" t="s">
        <v>160</v>
      </c>
      <c r="EP26" s="26" t="s">
        <v>160</v>
      </c>
      <c r="EQ26" s="26" t="s">
        <v>160</v>
      </c>
      <c r="ER26" s="26" t="s">
        <v>160</v>
      </c>
      <c r="ES26" s="26" t="s">
        <v>160</v>
      </c>
      <c r="ET26" s="26" t="s">
        <v>160</v>
      </c>
      <c r="EU26" s="26" t="s">
        <v>160</v>
      </c>
      <c r="EV26" s="26" t="s">
        <v>160</v>
      </c>
      <c r="EW26" s="26" t="s">
        <v>160</v>
      </c>
      <c r="EX26" s="26" t="s">
        <v>160</v>
      </c>
      <c r="EY26" s="26" t="s">
        <v>160</v>
      </c>
      <c r="EZ26" s="26" t="s">
        <v>160</v>
      </c>
      <c r="FA26" s="26" t="s">
        <v>160</v>
      </c>
      <c r="FB26" s="26" t="s">
        <v>160</v>
      </c>
      <c r="FC26" s="24">
        <v>0</v>
      </c>
      <c r="FD26" s="24" t="s">
        <v>160</v>
      </c>
      <c r="FE26" s="24" t="s">
        <v>160</v>
      </c>
      <c r="FF26" s="24" t="s">
        <v>160</v>
      </c>
      <c r="FG26" s="24" t="s">
        <v>160</v>
      </c>
      <c r="FH26" s="24" t="s">
        <v>160</v>
      </c>
      <c r="FI26" s="24" t="s">
        <v>160</v>
      </c>
      <c r="FJ26" s="24" t="s">
        <v>160</v>
      </c>
      <c r="FK26" s="24" t="s">
        <v>160</v>
      </c>
      <c r="FL26" s="26" t="s">
        <v>160</v>
      </c>
      <c r="FM26" s="26" t="s">
        <v>160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160</v>
      </c>
      <c r="GE26" s="24" t="s">
        <v>160</v>
      </c>
      <c r="GF26" s="24">
        <v>0</v>
      </c>
      <c r="GG26" s="24" t="s">
        <v>160</v>
      </c>
      <c r="GH26" s="24" t="s">
        <v>160</v>
      </c>
      <c r="GI26" s="24">
        <v>0</v>
      </c>
      <c r="GJ26" s="24" t="s">
        <v>160</v>
      </c>
      <c r="GK26" s="24" t="s">
        <v>160</v>
      </c>
      <c r="GL26" s="24">
        <v>0</v>
      </c>
      <c r="GM26" s="24" t="s">
        <v>160</v>
      </c>
      <c r="GN26" s="24" t="s">
        <v>160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P26" s="24" t="s">
        <v>566</v>
      </c>
      <c r="HQ26" s="24" t="s">
        <v>567</v>
      </c>
      <c r="HR26" s="24">
        <v>122</v>
      </c>
    </row>
    <row r="27" spans="1:226" s="24" customFormat="1">
      <c r="A27" s="24">
        <v>20110223286</v>
      </c>
      <c r="B27" s="24">
        <v>11022328</v>
      </c>
      <c r="C27" s="37" t="s">
        <v>568</v>
      </c>
      <c r="D27" s="24" t="s">
        <v>160</v>
      </c>
      <c r="E27" s="24" t="s">
        <v>161</v>
      </c>
      <c r="F27" s="24" t="s">
        <v>569</v>
      </c>
      <c r="G27" s="24" t="s">
        <v>570</v>
      </c>
      <c r="H27" s="24" t="s">
        <v>571</v>
      </c>
      <c r="I27" s="24" t="s">
        <v>160</v>
      </c>
      <c r="J27" s="24">
        <v>1678</v>
      </c>
      <c r="K27" s="24" t="s">
        <v>572</v>
      </c>
      <c r="L27" s="24" t="s">
        <v>573</v>
      </c>
      <c r="M27" s="24" t="s">
        <v>574</v>
      </c>
      <c r="N27" s="24" t="s">
        <v>194</v>
      </c>
      <c r="O27" s="24">
        <v>0</v>
      </c>
      <c r="P27" s="24" t="s">
        <v>575</v>
      </c>
      <c r="Q27" s="24" t="s">
        <v>160</v>
      </c>
      <c r="R27" s="24" t="s">
        <v>576</v>
      </c>
      <c r="S27" s="24" t="s">
        <v>160</v>
      </c>
      <c r="T27" s="24" t="s">
        <v>160</v>
      </c>
      <c r="U27" s="24" t="s">
        <v>160</v>
      </c>
      <c r="V27" s="24" t="s">
        <v>160</v>
      </c>
      <c r="W27" s="24" t="s">
        <v>160</v>
      </c>
      <c r="X27" s="25">
        <v>2</v>
      </c>
      <c r="Y27" s="25">
        <v>97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1</v>
      </c>
      <c r="AH27" s="25">
        <v>0</v>
      </c>
      <c r="AI27" s="25">
        <v>1</v>
      </c>
      <c r="AJ27" s="25">
        <v>0</v>
      </c>
      <c r="AK27" s="25">
        <v>0</v>
      </c>
      <c r="AL27" s="25">
        <v>0</v>
      </c>
      <c r="AM27" s="25">
        <v>1</v>
      </c>
      <c r="AN27" s="24" t="s">
        <v>170</v>
      </c>
      <c r="AO27" s="24" t="s">
        <v>171</v>
      </c>
      <c r="AP27" s="24">
        <v>97</v>
      </c>
      <c r="AQ27" s="24" t="s">
        <v>172</v>
      </c>
      <c r="AR27" s="24" t="s">
        <v>173</v>
      </c>
      <c r="AS27" s="24">
        <v>0</v>
      </c>
      <c r="AT27" s="24" t="s">
        <v>160</v>
      </c>
      <c r="AU27" s="24" t="s">
        <v>160</v>
      </c>
      <c r="AV27" s="24">
        <v>0</v>
      </c>
      <c r="AW27" s="24" t="s">
        <v>160</v>
      </c>
      <c r="AX27" s="24" t="s">
        <v>160</v>
      </c>
      <c r="AY27" s="24">
        <v>0</v>
      </c>
      <c r="AZ27" s="26">
        <v>1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1</v>
      </c>
      <c r="BR27" s="24">
        <v>0</v>
      </c>
      <c r="BS27" s="24">
        <v>0</v>
      </c>
      <c r="BT27" s="24">
        <v>0</v>
      </c>
      <c r="BU27" s="24">
        <v>0</v>
      </c>
      <c r="BV27" s="24" t="s">
        <v>264</v>
      </c>
      <c r="BW27" s="24">
        <v>8</v>
      </c>
      <c r="BX27" s="24">
        <v>388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4</v>
      </c>
      <c r="CG27" s="24">
        <v>0</v>
      </c>
      <c r="CH27" s="24">
        <v>4</v>
      </c>
      <c r="CI27" s="24">
        <v>0</v>
      </c>
      <c r="CJ27" s="24">
        <v>0</v>
      </c>
      <c r="CK27" s="24">
        <v>0</v>
      </c>
      <c r="CL27" s="24">
        <v>4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 t="s">
        <v>160</v>
      </c>
      <c r="DZ27" s="27" t="s">
        <v>176</v>
      </c>
      <c r="EA27" s="27" t="s">
        <v>176</v>
      </c>
      <c r="EB27" s="24" t="s">
        <v>160</v>
      </c>
      <c r="EC27" s="24" t="s">
        <v>160</v>
      </c>
      <c r="ED27" s="24" t="s">
        <v>160</v>
      </c>
      <c r="EE27" s="24" t="s">
        <v>160</v>
      </c>
      <c r="EF27" s="24" t="s">
        <v>160</v>
      </c>
      <c r="EG27" s="24" t="s">
        <v>160</v>
      </c>
      <c r="EH27" s="24" t="s">
        <v>160</v>
      </c>
      <c r="EI27" s="24" t="s">
        <v>160</v>
      </c>
      <c r="EJ27" s="24" t="s">
        <v>160</v>
      </c>
      <c r="EK27" s="24">
        <v>749100</v>
      </c>
      <c r="EL27" s="24" t="s">
        <v>577</v>
      </c>
      <c r="EM27" s="26" t="s">
        <v>160</v>
      </c>
      <c r="EN27" s="26" t="s">
        <v>160</v>
      </c>
      <c r="EO27" s="26" t="s">
        <v>274</v>
      </c>
      <c r="EP27" s="26" t="s">
        <v>186</v>
      </c>
      <c r="EQ27" s="26" t="s">
        <v>160</v>
      </c>
      <c r="ER27" s="26" t="s">
        <v>160</v>
      </c>
      <c r="ES27" s="26" t="s">
        <v>160</v>
      </c>
      <c r="ET27" s="26" t="s">
        <v>160</v>
      </c>
      <c r="EU27" s="26" t="s">
        <v>160</v>
      </c>
      <c r="EV27" s="26" t="s">
        <v>160</v>
      </c>
      <c r="EW27" s="26" t="s">
        <v>160</v>
      </c>
      <c r="EX27" s="26" t="s">
        <v>160</v>
      </c>
      <c r="EY27" s="26" t="s">
        <v>160</v>
      </c>
      <c r="EZ27" s="26" t="s">
        <v>160</v>
      </c>
      <c r="FA27" s="26" t="s">
        <v>160</v>
      </c>
      <c r="FB27" s="26" t="s">
        <v>160</v>
      </c>
      <c r="FC27" s="24">
        <v>0</v>
      </c>
      <c r="FD27" s="24" t="s">
        <v>160</v>
      </c>
      <c r="FE27" s="24" t="s">
        <v>160</v>
      </c>
      <c r="FF27" s="24" t="s">
        <v>160</v>
      </c>
      <c r="FG27" s="24" t="s">
        <v>160</v>
      </c>
      <c r="FH27" s="24" t="s">
        <v>160</v>
      </c>
      <c r="FI27" s="24" t="s">
        <v>160</v>
      </c>
      <c r="FJ27" s="24" t="s">
        <v>160</v>
      </c>
      <c r="FK27" s="24" t="s">
        <v>160</v>
      </c>
      <c r="FL27" s="26" t="s">
        <v>160</v>
      </c>
      <c r="FM27" s="26" t="s">
        <v>160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160</v>
      </c>
      <c r="GE27" s="24" t="s">
        <v>160</v>
      </c>
      <c r="GF27" s="24">
        <v>0</v>
      </c>
      <c r="GG27" s="24" t="s">
        <v>160</v>
      </c>
      <c r="GH27" s="24" t="s">
        <v>160</v>
      </c>
      <c r="GI27" s="24">
        <v>0</v>
      </c>
      <c r="GJ27" s="24" t="s">
        <v>160</v>
      </c>
      <c r="GK27" s="24" t="s">
        <v>160</v>
      </c>
      <c r="GL27" s="24">
        <v>0</v>
      </c>
      <c r="GM27" s="24" t="s">
        <v>160</v>
      </c>
      <c r="GN27" s="24" t="s">
        <v>160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F27" s="24" t="s">
        <v>243</v>
      </c>
      <c r="HG27" s="24" t="s">
        <v>578</v>
      </c>
      <c r="HH27" s="24" t="s">
        <v>579</v>
      </c>
      <c r="HI27" s="24" t="s">
        <v>160</v>
      </c>
      <c r="HJ27" s="24" t="s">
        <v>580</v>
      </c>
      <c r="HK27" s="24" t="s">
        <v>160</v>
      </c>
      <c r="HL27" s="24" t="s">
        <v>160</v>
      </c>
      <c r="HM27" s="24" t="s">
        <v>160</v>
      </c>
      <c r="HN27" s="24" t="s">
        <v>160</v>
      </c>
      <c r="HO27" s="24" t="s">
        <v>160</v>
      </c>
      <c r="HP27" s="24" t="s">
        <v>160</v>
      </c>
      <c r="HQ27" s="24" t="s">
        <v>160</v>
      </c>
      <c r="HR27" s="24">
        <v>345</v>
      </c>
    </row>
    <row r="28" spans="1:226" s="24" customFormat="1">
      <c r="A28" s="24">
        <v>27112348390</v>
      </c>
      <c r="B28" s="24">
        <v>11234839</v>
      </c>
      <c r="C28" s="37" t="s">
        <v>581</v>
      </c>
      <c r="D28" s="24" t="s">
        <v>160</v>
      </c>
      <c r="E28" s="24" t="s">
        <v>207</v>
      </c>
      <c r="F28" s="24" t="s">
        <v>582</v>
      </c>
      <c r="G28" s="24" t="s">
        <v>583</v>
      </c>
      <c r="H28" s="24" t="s">
        <v>584</v>
      </c>
      <c r="I28" s="24" t="s">
        <v>160</v>
      </c>
      <c r="J28" s="24">
        <v>1607</v>
      </c>
      <c r="K28" s="24" t="s">
        <v>585</v>
      </c>
      <c r="L28" s="24" t="s">
        <v>586</v>
      </c>
      <c r="M28" s="24" t="s">
        <v>193</v>
      </c>
      <c r="N28" s="24" t="s">
        <v>194</v>
      </c>
      <c r="O28" s="24">
        <v>0</v>
      </c>
      <c r="P28" s="24" t="s">
        <v>587</v>
      </c>
      <c r="Q28" s="24" t="s">
        <v>160</v>
      </c>
      <c r="R28" s="24" t="s">
        <v>588</v>
      </c>
      <c r="S28" s="24" t="s">
        <v>160</v>
      </c>
      <c r="T28" s="24" t="s">
        <v>160</v>
      </c>
      <c r="U28" s="24" t="s">
        <v>160</v>
      </c>
      <c r="V28" s="24" t="s">
        <v>160</v>
      </c>
      <c r="W28" s="24" t="s">
        <v>589</v>
      </c>
      <c r="X28" s="25">
        <v>5</v>
      </c>
      <c r="Y28" s="25">
        <v>190</v>
      </c>
      <c r="Z28" s="25">
        <v>190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5</v>
      </c>
      <c r="AH28" s="25">
        <v>190</v>
      </c>
      <c r="AI28" s="25">
        <v>0</v>
      </c>
      <c r="AJ28" s="25">
        <v>0</v>
      </c>
      <c r="AK28" s="25">
        <v>0</v>
      </c>
      <c r="AL28" s="25">
        <v>0</v>
      </c>
      <c r="AM28" s="25">
        <v>5</v>
      </c>
      <c r="AN28" s="24" t="s">
        <v>219</v>
      </c>
      <c r="AO28" s="24" t="s">
        <v>220</v>
      </c>
      <c r="AP28" s="24">
        <v>190</v>
      </c>
      <c r="AQ28" s="24" t="s">
        <v>223</v>
      </c>
      <c r="AR28" s="24" t="s">
        <v>224</v>
      </c>
      <c r="AS28" s="24">
        <v>0</v>
      </c>
      <c r="AT28" s="24" t="s">
        <v>172</v>
      </c>
      <c r="AU28" s="24" t="s">
        <v>173</v>
      </c>
      <c r="AV28" s="24">
        <v>0</v>
      </c>
      <c r="AW28" s="24" t="s">
        <v>333</v>
      </c>
      <c r="AX28" s="24" t="s">
        <v>334</v>
      </c>
      <c r="AY28" s="24">
        <v>0</v>
      </c>
      <c r="AZ28" s="26">
        <v>1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1</v>
      </c>
      <c r="BU28" s="24">
        <v>0</v>
      </c>
      <c r="BV28" s="24" t="s">
        <v>274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160</v>
      </c>
      <c r="DZ28" s="27" t="s">
        <v>176</v>
      </c>
      <c r="EA28" s="27" t="s">
        <v>176</v>
      </c>
      <c r="EB28" s="24" t="s">
        <v>160</v>
      </c>
      <c r="EC28" s="24" t="s">
        <v>160</v>
      </c>
      <c r="ED28" s="24" t="s">
        <v>160</v>
      </c>
      <c r="EE28" s="24" t="s">
        <v>160</v>
      </c>
      <c r="EF28" s="24" t="s">
        <v>160</v>
      </c>
      <c r="EG28" s="24" t="s">
        <v>160</v>
      </c>
      <c r="EH28" s="24" t="s">
        <v>160</v>
      </c>
      <c r="EI28" s="24" t="s">
        <v>160</v>
      </c>
      <c r="EJ28" s="24" t="s">
        <v>160</v>
      </c>
      <c r="EK28" s="24">
        <v>475410</v>
      </c>
      <c r="EL28" s="24" t="s">
        <v>590</v>
      </c>
      <c r="EM28" s="26" t="s">
        <v>160</v>
      </c>
      <c r="EN28" s="26" t="s">
        <v>160</v>
      </c>
      <c r="EO28" s="26" t="s">
        <v>181</v>
      </c>
      <c r="EP28" s="26" t="s">
        <v>186</v>
      </c>
      <c r="EQ28" s="26" t="s">
        <v>160</v>
      </c>
      <c r="ER28" s="26" t="s">
        <v>160</v>
      </c>
      <c r="ES28" s="26" t="s">
        <v>160</v>
      </c>
      <c r="ET28" s="26" t="s">
        <v>160</v>
      </c>
      <c r="EU28" s="26" t="s">
        <v>160</v>
      </c>
      <c r="EV28" s="26" t="s">
        <v>160</v>
      </c>
      <c r="EW28" s="26" t="s">
        <v>160</v>
      </c>
      <c r="EX28" s="26" t="s">
        <v>160</v>
      </c>
      <c r="EY28" s="26" t="s">
        <v>160</v>
      </c>
      <c r="EZ28" s="26" t="s">
        <v>160</v>
      </c>
      <c r="FA28" s="26" t="s">
        <v>160</v>
      </c>
      <c r="FB28" s="26" t="s">
        <v>160</v>
      </c>
      <c r="FC28" s="24">
        <v>0</v>
      </c>
      <c r="FD28" s="24" t="s">
        <v>160</v>
      </c>
      <c r="FE28" s="24" t="s">
        <v>160</v>
      </c>
      <c r="FF28" s="24" t="s">
        <v>160</v>
      </c>
      <c r="FG28" s="24" t="s">
        <v>160</v>
      </c>
      <c r="FH28" s="24" t="s">
        <v>160</v>
      </c>
      <c r="FI28" s="24" t="s">
        <v>160</v>
      </c>
      <c r="FJ28" s="24" t="s">
        <v>160</v>
      </c>
      <c r="FK28" s="24" t="s">
        <v>160</v>
      </c>
      <c r="FL28" s="26" t="s">
        <v>160</v>
      </c>
      <c r="FM28" s="26" t="s">
        <v>160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160</v>
      </c>
      <c r="GE28" s="24" t="s">
        <v>160</v>
      </c>
      <c r="GF28" s="24">
        <v>0</v>
      </c>
      <c r="GG28" s="24" t="s">
        <v>160</v>
      </c>
      <c r="GH28" s="24" t="s">
        <v>160</v>
      </c>
      <c r="GI28" s="24">
        <v>0</v>
      </c>
      <c r="GJ28" s="24" t="s">
        <v>160</v>
      </c>
      <c r="GK28" s="24" t="s">
        <v>160</v>
      </c>
      <c r="GL28" s="24">
        <v>0</v>
      </c>
      <c r="GM28" s="24" t="s">
        <v>160</v>
      </c>
      <c r="GN28" s="24" t="s">
        <v>160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P28" s="24" t="s">
        <v>591</v>
      </c>
      <c r="HQ28" s="24" t="s">
        <v>592</v>
      </c>
      <c r="HR28" s="24">
        <v>34</v>
      </c>
    </row>
    <row r="29" spans="1:226" s="24" customFormat="1">
      <c r="A29" s="24">
        <v>20114102475</v>
      </c>
      <c r="B29" s="24">
        <v>11410247</v>
      </c>
      <c r="C29" s="37" t="s">
        <v>593</v>
      </c>
      <c r="D29" s="24" t="s">
        <v>160</v>
      </c>
      <c r="E29" s="24" t="s">
        <v>161</v>
      </c>
      <c r="F29" s="24" t="s">
        <v>594</v>
      </c>
      <c r="G29" s="24" t="s">
        <v>595</v>
      </c>
      <c r="H29" s="24" t="s">
        <v>596</v>
      </c>
      <c r="I29" s="24" t="s">
        <v>160</v>
      </c>
      <c r="J29" s="24">
        <v>1417</v>
      </c>
      <c r="K29" s="24" t="s">
        <v>597</v>
      </c>
      <c r="L29" s="24" t="s">
        <v>166</v>
      </c>
      <c r="M29" s="24" t="s">
        <v>270</v>
      </c>
      <c r="N29" s="24" t="s">
        <v>166</v>
      </c>
      <c r="O29" s="24">
        <v>0</v>
      </c>
      <c r="P29" s="24" t="s">
        <v>598</v>
      </c>
      <c r="Q29" s="24" t="s">
        <v>160</v>
      </c>
      <c r="R29" s="24" t="s">
        <v>160</v>
      </c>
      <c r="S29" s="24" t="s">
        <v>160</v>
      </c>
      <c r="T29" s="24" t="s">
        <v>160</v>
      </c>
      <c r="U29" s="24" t="s">
        <v>160</v>
      </c>
      <c r="V29" s="24" t="s">
        <v>160</v>
      </c>
      <c r="W29" s="24" t="s">
        <v>160</v>
      </c>
      <c r="X29" s="25">
        <v>1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1</v>
      </c>
      <c r="AH29" s="25">
        <v>0</v>
      </c>
      <c r="AI29" s="25">
        <v>0</v>
      </c>
      <c r="AJ29" s="25">
        <v>0</v>
      </c>
      <c r="AK29" s="25">
        <v>0</v>
      </c>
      <c r="AL29" s="25">
        <v>0</v>
      </c>
      <c r="AM29" s="25">
        <v>1</v>
      </c>
      <c r="AN29" s="24" t="s">
        <v>172</v>
      </c>
      <c r="AO29" s="24" t="s">
        <v>173</v>
      </c>
      <c r="AP29" s="24">
        <v>0</v>
      </c>
      <c r="AQ29" s="24" t="s">
        <v>160</v>
      </c>
      <c r="AR29" s="24" t="s">
        <v>160</v>
      </c>
      <c r="AS29" s="24">
        <v>0</v>
      </c>
      <c r="AT29" s="24" t="s">
        <v>160</v>
      </c>
      <c r="AU29" s="24" t="s">
        <v>160</v>
      </c>
      <c r="AV29" s="24">
        <v>0</v>
      </c>
      <c r="AW29" s="24" t="s">
        <v>160</v>
      </c>
      <c r="AX29" s="24" t="s">
        <v>160</v>
      </c>
      <c r="AY29" s="24">
        <v>0</v>
      </c>
      <c r="AZ29" s="26">
        <v>1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 t="s">
        <v>160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1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599</v>
      </c>
      <c r="DZ29" s="27">
        <v>39462</v>
      </c>
      <c r="EA29" s="27">
        <v>42690</v>
      </c>
      <c r="EB29" s="24" t="s">
        <v>600</v>
      </c>
      <c r="EC29" s="24" t="s">
        <v>601</v>
      </c>
      <c r="ED29" s="24" t="s">
        <v>160</v>
      </c>
      <c r="EE29" s="24" t="s">
        <v>160</v>
      </c>
      <c r="EF29" s="24" t="s">
        <v>160</v>
      </c>
      <c r="EG29" s="24" t="s">
        <v>160</v>
      </c>
      <c r="EH29" s="24" t="s">
        <v>160</v>
      </c>
      <c r="EI29" s="24" t="s">
        <v>160</v>
      </c>
      <c r="EJ29" s="24" t="s">
        <v>160</v>
      </c>
      <c r="EK29" s="24">
        <v>0</v>
      </c>
      <c r="EL29" s="24" t="s">
        <v>160</v>
      </c>
      <c r="EM29" s="26" t="s">
        <v>160</v>
      </c>
      <c r="EN29" s="26" t="s">
        <v>160</v>
      </c>
      <c r="EO29" s="26" t="s">
        <v>297</v>
      </c>
      <c r="EP29" s="26" t="s">
        <v>186</v>
      </c>
      <c r="EQ29" s="26" t="s">
        <v>160</v>
      </c>
      <c r="ER29" s="26" t="s">
        <v>160</v>
      </c>
      <c r="ES29" s="26" t="s">
        <v>160</v>
      </c>
      <c r="ET29" s="26" t="s">
        <v>160</v>
      </c>
      <c r="EU29" s="26" t="s">
        <v>160</v>
      </c>
      <c r="EV29" s="26" t="s">
        <v>160</v>
      </c>
      <c r="EW29" s="26" t="s">
        <v>160</v>
      </c>
      <c r="EX29" s="26" t="s">
        <v>160</v>
      </c>
      <c r="EY29" s="26" t="s">
        <v>160</v>
      </c>
      <c r="EZ29" s="26" t="s">
        <v>160</v>
      </c>
      <c r="FA29" s="26" t="s">
        <v>160</v>
      </c>
      <c r="FB29" s="26" t="s">
        <v>160</v>
      </c>
      <c r="FC29" s="24">
        <v>0</v>
      </c>
      <c r="FD29" s="24" t="s">
        <v>160</v>
      </c>
      <c r="FE29" s="24" t="s">
        <v>160</v>
      </c>
      <c r="FF29" s="24" t="s">
        <v>160</v>
      </c>
      <c r="FG29" s="24" t="s">
        <v>160</v>
      </c>
      <c r="FH29" s="24" t="s">
        <v>160</v>
      </c>
      <c r="FI29" s="24" t="s">
        <v>160</v>
      </c>
      <c r="FJ29" s="24" t="s">
        <v>160</v>
      </c>
      <c r="FK29" s="24" t="s">
        <v>160</v>
      </c>
      <c r="FL29" s="26" t="s">
        <v>160</v>
      </c>
      <c r="FM29" s="26" t="s">
        <v>160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0</v>
      </c>
      <c r="FZ29" s="24">
        <v>0</v>
      </c>
      <c r="GA29" s="24">
        <v>0</v>
      </c>
      <c r="GB29" s="24">
        <v>0</v>
      </c>
      <c r="GC29" s="24">
        <v>0</v>
      </c>
      <c r="GD29" s="24" t="s">
        <v>160</v>
      </c>
      <c r="GE29" s="24" t="s">
        <v>160</v>
      </c>
      <c r="GF29" s="24">
        <v>0</v>
      </c>
      <c r="GG29" s="24" t="s">
        <v>160</v>
      </c>
      <c r="GH29" s="24" t="s">
        <v>160</v>
      </c>
      <c r="GI29" s="24">
        <v>0</v>
      </c>
      <c r="GJ29" s="24" t="s">
        <v>160</v>
      </c>
      <c r="GK29" s="24" t="s">
        <v>160</v>
      </c>
      <c r="GL29" s="24">
        <v>0</v>
      </c>
      <c r="GM29" s="24" t="s">
        <v>160</v>
      </c>
      <c r="GN29" s="24" t="s">
        <v>160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P29" s="24" t="s">
        <v>160</v>
      </c>
      <c r="HQ29" s="24" t="s">
        <v>160</v>
      </c>
      <c r="HR29" s="24">
        <v>253</v>
      </c>
    </row>
    <row r="30" spans="1:226" s="24" customFormat="1">
      <c r="A30" s="24">
        <v>20114594211</v>
      </c>
      <c r="B30" s="24">
        <v>11459421</v>
      </c>
      <c r="C30" s="37" t="s">
        <v>602</v>
      </c>
      <c r="D30" s="24" t="s">
        <v>160</v>
      </c>
      <c r="E30" s="24" t="s">
        <v>161</v>
      </c>
      <c r="F30" s="24" t="s">
        <v>603</v>
      </c>
      <c r="G30" s="24" t="s">
        <v>604</v>
      </c>
      <c r="H30" s="24" t="s">
        <v>605</v>
      </c>
      <c r="I30" s="24" t="s">
        <v>160</v>
      </c>
      <c r="J30" s="24">
        <v>1900</v>
      </c>
      <c r="K30" s="24" t="s">
        <v>160</v>
      </c>
      <c r="L30" s="24" t="s">
        <v>331</v>
      </c>
      <c r="M30" s="24" t="s">
        <v>331</v>
      </c>
      <c r="N30" s="24" t="s">
        <v>194</v>
      </c>
      <c r="O30" s="24">
        <v>0</v>
      </c>
      <c r="P30" s="24" t="s">
        <v>606</v>
      </c>
      <c r="Q30" s="24" t="s">
        <v>160</v>
      </c>
      <c r="R30" s="24" t="s">
        <v>160</v>
      </c>
      <c r="S30" s="24" t="s">
        <v>160</v>
      </c>
      <c r="T30" s="24" t="s">
        <v>160</v>
      </c>
      <c r="U30" s="24" t="s">
        <v>160</v>
      </c>
      <c r="V30" s="24" t="s">
        <v>160</v>
      </c>
      <c r="W30" s="24" t="s">
        <v>160</v>
      </c>
      <c r="X30" s="25">
        <v>3</v>
      </c>
      <c r="Y30" s="25">
        <v>87</v>
      </c>
      <c r="Z30" s="25">
        <v>87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3</v>
      </c>
      <c r="AH30" s="25">
        <v>87</v>
      </c>
      <c r="AI30" s="25">
        <v>0</v>
      </c>
      <c r="AJ30" s="25">
        <v>0</v>
      </c>
      <c r="AK30" s="25">
        <v>0</v>
      </c>
      <c r="AL30" s="25">
        <v>0</v>
      </c>
      <c r="AM30" s="25">
        <v>3</v>
      </c>
      <c r="AN30" s="24" t="s">
        <v>607</v>
      </c>
      <c r="AO30" s="24" t="s">
        <v>608</v>
      </c>
      <c r="AP30" s="24">
        <v>65</v>
      </c>
      <c r="AQ30" s="24" t="s">
        <v>335</v>
      </c>
      <c r="AR30" s="24" t="s">
        <v>336</v>
      </c>
      <c r="AS30" s="24">
        <v>19</v>
      </c>
      <c r="AT30" s="24" t="s">
        <v>172</v>
      </c>
      <c r="AU30" s="24" t="s">
        <v>173</v>
      </c>
      <c r="AV30" s="24">
        <v>3</v>
      </c>
      <c r="AW30" s="24" t="s">
        <v>160</v>
      </c>
      <c r="AX30" s="24" t="s">
        <v>160</v>
      </c>
      <c r="AY30" s="24">
        <v>0</v>
      </c>
      <c r="AZ30" s="26">
        <v>1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 t="s">
        <v>160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0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5" t="s">
        <v>160</v>
      </c>
      <c r="DZ30" s="27" t="s">
        <v>176</v>
      </c>
      <c r="EA30" s="27" t="s">
        <v>176</v>
      </c>
      <c r="EB30" s="24" t="s">
        <v>160</v>
      </c>
      <c r="EC30" s="24" t="s">
        <v>160</v>
      </c>
      <c r="ED30" s="24" t="s">
        <v>160</v>
      </c>
      <c r="EE30" s="24" t="s">
        <v>160</v>
      </c>
      <c r="EF30" s="24" t="s">
        <v>160</v>
      </c>
      <c r="EG30" s="24" t="s">
        <v>160</v>
      </c>
      <c r="EH30" s="24" t="s">
        <v>160</v>
      </c>
      <c r="EI30" s="24" t="s">
        <v>160</v>
      </c>
      <c r="EJ30" s="24" t="s">
        <v>160</v>
      </c>
      <c r="EK30" s="24">
        <v>293090</v>
      </c>
      <c r="EL30" s="24" t="s">
        <v>609</v>
      </c>
      <c r="EM30" s="26" t="s">
        <v>160</v>
      </c>
      <c r="EN30" s="26" t="s">
        <v>160</v>
      </c>
      <c r="EO30" s="26" t="s">
        <v>297</v>
      </c>
      <c r="EP30" s="26" t="s">
        <v>186</v>
      </c>
      <c r="EQ30" s="26" t="s">
        <v>160</v>
      </c>
      <c r="ER30" s="26" t="s">
        <v>160</v>
      </c>
      <c r="ES30" s="26" t="s">
        <v>160</v>
      </c>
      <c r="ET30" s="26" t="s">
        <v>160</v>
      </c>
      <c r="EU30" s="26" t="s">
        <v>160</v>
      </c>
      <c r="EV30" s="26" t="s">
        <v>160</v>
      </c>
      <c r="EW30" s="26" t="s">
        <v>160</v>
      </c>
      <c r="EX30" s="26" t="s">
        <v>160</v>
      </c>
      <c r="EY30" s="26" t="s">
        <v>160</v>
      </c>
      <c r="EZ30" s="26" t="s">
        <v>160</v>
      </c>
      <c r="FA30" s="26" t="s">
        <v>160</v>
      </c>
      <c r="FB30" s="26" t="s">
        <v>160</v>
      </c>
      <c r="FC30" s="24">
        <v>0</v>
      </c>
      <c r="FD30" s="24" t="s">
        <v>160</v>
      </c>
      <c r="FE30" s="24" t="s">
        <v>160</v>
      </c>
      <c r="FF30" s="24" t="s">
        <v>160</v>
      </c>
      <c r="FG30" s="24" t="s">
        <v>160</v>
      </c>
      <c r="FH30" s="24" t="s">
        <v>160</v>
      </c>
      <c r="FI30" s="24" t="s">
        <v>160</v>
      </c>
      <c r="FJ30" s="24" t="s">
        <v>160</v>
      </c>
      <c r="FK30" s="24" t="s">
        <v>160</v>
      </c>
      <c r="FL30" s="26" t="s">
        <v>160</v>
      </c>
      <c r="FM30" s="26" t="s">
        <v>160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160</v>
      </c>
      <c r="GE30" s="24" t="s">
        <v>160</v>
      </c>
      <c r="GF30" s="24">
        <v>0</v>
      </c>
      <c r="GG30" s="24" t="s">
        <v>160</v>
      </c>
      <c r="GH30" s="24" t="s">
        <v>160</v>
      </c>
      <c r="GI30" s="24">
        <v>0</v>
      </c>
      <c r="GJ30" s="24" t="s">
        <v>160</v>
      </c>
      <c r="GK30" s="24" t="s">
        <v>160</v>
      </c>
      <c r="GL30" s="24">
        <v>0</v>
      </c>
      <c r="GM30" s="24" t="s">
        <v>160</v>
      </c>
      <c r="GN30" s="24" t="s">
        <v>160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P30" s="24" t="s">
        <v>160</v>
      </c>
      <c r="HQ30" s="24" t="s">
        <v>160</v>
      </c>
      <c r="HR30" s="24">
        <v>34</v>
      </c>
    </row>
    <row r="31" spans="1:226" s="24" customFormat="1">
      <c r="A31" s="24">
        <v>27115745196</v>
      </c>
      <c r="B31" s="24">
        <v>11574519</v>
      </c>
      <c r="C31" s="37" t="s">
        <v>610</v>
      </c>
      <c r="D31" s="24" t="s">
        <v>160</v>
      </c>
      <c r="E31" s="24" t="s">
        <v>207</v>
      </c>
      <c r="F31" s="24" t="s">
        <v>611</v>
      </c>
      <c r="G31" s="24" t="s">
        <v>612</v>
      </c>
      <c r="H31" s="24" t="s">
        <v>613</v>
      </c>
      <c r="I31" s="24" t="s">
        <v>160</v>
      </c>
      <c r="J31" s="24">
        <v>1127</v>
      </c>
      <c r="K31" s="24" t="s">
        <v>614</v>
      </c>
      <c r="L31" s="24" t="s">
        <v>166</v>
      </c>
      <c r="M31" s="24" t="s">
        <v>615</v>
      </c>
      <c r="N31" s="24" t="s">
        <v>166</v>
      </c>
      <c r="O31" s="24">
        <v>0</v>
      </c>
      <c r="P31" s="24" t="s">
        <v>160</v>
      </c>
      <c r="Q31" s="24" t="s">
        <v>160</v>
      </c>
      <c r="R31" s="24" t="s">
        <v>616</v>
      </c>
      <c r="S31" s="24" t="s">
        <v>617</v>
      </c>
      <c r="T31" s="24" t="s">
        <v>160</v>
      </c>
      <c r="U31" s="24" t="s">
        <v>160</v>
      </c>
      <c r="V31" s="24" t="s">
        <v>160</v>
      </c>
      <c r="W31" s="24" t="s">
        <v>160</v>
      </c>
      <c r="X31" s="25">
        <v>3</v>
      </c>
      <c r="Y31" s="25">
        <v>310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1</v>
      </c>
      <c r="AH31" s="25">
        <v>0</v>
      </c>
      <c r="AI31" s="25">
        <v>2</v>
      </c>
      <c r="AJ31" s="25">
        <v>0</v>
      </c>
      <c r="AK31" s="25">
        <v>0</v>
      </c>
      <c r="AL31" s="25">
        <v>0</v>
      </c>
      <c r="AM31" s="25">
        <v>1</v>
      </c>
      <c r="AN31" s="24" t="s">
        <v>345</v>
      </c>
      <c r="AO31" s="24" t="s">
        <v>346</v>
      </c>
      <c r="AP31" s="24">
        <v>253</v>
      </c>
      <c r="AQ31" s="24" t="s">
        <v>618</v>
      </c>
      <c r="AR31" s="24" t="s">
        <v>619</v>
      </c>
      <c r="AS31" s="24">
        <v>57</v>
      </c>
      <c r="AT31" s="24" t="s">
        <v>172</v>
      </c>
      <c r="AU31" s="24" t="s">
        <v>173</v>
      </c>
      <c r="AV31" s="24">
        <v>0</v>
      </c>
      <c r="AW31" s="24" t="s">
        <v>160</v>
      </c>
      <c r="AX31" s="24" t="s">
        <v>160</v>
      </c>
      <c r="AY31" s="24">
        <v>0</v>
      </c>
      <c r="AZ31" s="26">
        <v>1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1</v>
      </c>
      <c r="BT31" s="24">
        <v>1</v>
      </c>
      <c r="BU31" s="24">
        <v>0</v>
      </c>
      <c r="BV31" s="24" t="s">
        <v>261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1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5" t="s">
        <v>620</v>
      </c>
      <c r="DZ31" s="27">
        <v>27925</v>
      </c>
      <c r="EA31" s="27" t="s">
        <v>176</v>
      </c>
      <c r="EB31" s="24" t="s">
        <v>600</v>
      </c>
      <c r="EC31" s="24" t="s">
        <v>621</v>
      </c>
      <c r="ED31" s="24" t="s">
        <v>177</v>
      </c>
      <c r="EE31" s="24" t="s">
        <v>178</v>
      </c>
      <c r="EF31" s="24" t="s">
        <v>178</v>
      </c>
      <c r="EG31" s="24" t="s">
        <v>179</v>
      </c>
      <c r="EH31" s="24" t="s">
        <v>179</v>
      </c>
      <c r="EI31" s="24" t="s">
        <v>180</v>
      </c>
      <c r="EJ31" s="24" t="s">
        <v>181</v>
      </c>
      <c r="EK31" s="24">
        <v>0</v>
      </c>
      <c r="EL31" s="24" t="s">
        <v>160</v>
      </c>
      <c r="EM31" s="26" t="s">
        <v>160</v>
      </c>
      <c r="EN31" s="26" t="s">
        <v>160</v>
      </c>
      <c r="EO31" s="26" t="s">
        <v>261</v>
      </c>
      <c r="EP31" s="26" t="s">
        <v>186</v>
      </c>
      <c r="EQ31" s="26" t="s">
        <v>160</v>
      </c>
      <c r="ER31" s="26" t="s">
        <v>160</v>
      </c>
      <c r="ES31" s="26" t="s">
        <v>160</v>
      </c>
      <c r="ET31" s="26" t="s">
        <v>160</v>
      </c>
      <c r="EU31" s="26" t="s">
        <v>160</v>
      </c>
      <c r="EV31" s="26" t="s">
        <v>160</v>
      </c>
      <c r="EW31" s="26" t="s">
        <v>160</v>
      </c>
      <c r="EX31" s="26" t="s">
        <v>160</v>
      </c>
      <c r="EY31" s="26" t="s">
        <v>160</v>
      </c>
      <c r="EZ31" s="26" t="s">
        <v>160</v>
      </c>
      <c r="FA31" s="26" t="s">
        <v>160</v>
      </c>
      <c r="FB31" s="26" t="s">
        <v>160</v>
      </c>
      <c r="FC31" s="24">
        <v>0</v>
      </c>
      <c r="FD31" s="24" t="s">
        <v>160</v>
      </c>
      <c r="FE31" s="24" t="s">
        <v>160</v>
      </c>
      <c r="FF31" s="24" t="s">
        <v>160</v>
      </c>
      <c r="FG31" s="24" t="s">
        <v>160</v>
      </c>
      <c r="FH31" s="24" t="s">
        <v>160</v>
      </c>
      <c r="FI31" s="24" t="s">
        <v>160</v>
      </c>
      <c r="FJ31" s="24" t="s">
        <v>160</v>
      </c>
      <c r="FK31" s="24" t="s">
        <v>160</v>
      </c>
      <c r="FL31" s="26" t="s">
        <v>160</v>
      </c>
      <c r="FM31" s="26" t="s">
        <v>160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160</v>
      </c>
      <c r="GE31" s="24" t="s">
        <v>160</v>
      </c>
      <c r="GF31" s="24">
        <v>0</v>
      </c>
      <c r="GG31" s="24" t="s">
        <v>160</v>
      </c>
      <c r="GH31" s="24" t="s">
        <v>160</v>
      </c>
      <c r="GI31" s="24">
        <v>0</v>
      </c>
      <c r="GJ31" s="24" t="s">
        <v>160</v>
      </c>
      <c r="GK31" s="24" t="s">
        <v>160</v>
      </c>
      <c r="GL31" s="24">
        <v>0</v>
      </c>
      <c r="GM31" s="24" t="s">
        <v>160</v>
      </c>
      <c r="GN31" s="24" t="s">
        <v>160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F31" s="24" t="s">
        <v>275</v>
      </c>
      <c r="HG31" s="24" t="s">
        <v>622</v>
      </c>
      <c r="HH31" s="24" t="s">
        <v>623</v>
      </c>
      <c r="HI31" s="24" t="s">
        <v>160</v>
      </c>
      <c r="HJ31" s="24" t="s">
        <v>160</v>
      </c>
      <c r="HK31" s="24" t="s">
        <v>160</v>
      </c>
      <c r="HL31" s="24" t="s">
        <v>160</v>
      </c>
      <c r="HM31" s="24" t="s">
        <v>160</v>
      </c>
      <c r="HN31" s="24" t="s">
        <v>160</v>
      </c>
      <c r="HO31" s="24" t="s">
        <v>160</v>
      </c>
      <c r="HP31" s="24" t="s">
        <v>160</v>
      </c>
      <c r="HQ31" s="24" t="s">
        <v>160</v>
      </c>
      <c r="HR31" s="24">
        <v>345</v>
      </c>
    </row>
    <row r="32" spans="1:226" s="24" customFormat="1">
      <c r="A32" s="24">
        <v>20116534836</v>
      </c>
      <c r="B32" s="24">
        <v>11653483</v>
      </c>
      <c r="C32" s="37" t="s">
        <v>624</v>
      </c>
      <c r="D32" s="24" t="s">
        <v>160</v>
      </c>
      <c r="E32" s="24" t="s">
        <v>161</v>
      </c>
      <c r="F32" s="24" t="s">
        <v>625</v>
      </c>
      <c r="G32" s="24" t="s">
        <v>626</v>
      </c>
      <c r="H32" s="24" t="s">
        <v>627</v>
      </c>
      <c r="I32" s="24" t="s">
        <v>160</v>
      </c>
      <c r="J32" s="24">
        <v>3500</v>
      </c>
      <c r="K32" s="24" t="s">
        <v>628</v>
      </c>
      <c r="L32" s="24" t="s">
        <v>629</v>
      </c>
      <c r="M32" s="24" t="s">
        <v>630</v>
      </c>
      <c r="N32" s="24" t="s">
        <v>367</v>
      </c>
      <c r="O32" s="24">
        <v>0</v>
      </c>
      <c r="P32" s="24" t="s">
        <v>631</v>
      </c>
      <c r="Q32" s="24" t="s">
        <v>160</v>
      </c>
      <c r="R32" s="24" t="s">
        <v>632</v>
      </c>
      <c r="S32" s="24" t="s">
        <v>633</v>
      </c>
      <c r="T32" s="24" t="s">
        <v>160</v>
      </c>
      <c r="U32" s="24" t="s">
        <v>160</v>
      </c>
      <c r="V32" s="24" t="s">
        <v>160</v>
      </c>
      <c r="W32" s="24" t="s">
        <v>160</v>
      </c>
      <c r="X32" s="25">
        <v>2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25">
        <v>0</v>
      </c>
      <c r="AF32" s="25">
        <v>0</v>
      </c>
      <c r="AG32" s="25">
        <v>2</v>
      </c>
      <c r="AH32" s="25">
        <v>0</v>
      </c>
      <c r="AI32" s="25">
        <v>0</v>
      </c>
      <c r="AJ32" s="25">
        <v>0</v>
      </c>
      <c r="AK32" s="25">
        <v>0</v>
      </c>
      <c r="AL32" s="25">
        <v>0</v>
      </c>
      <c r="AM32" s="25">
        <v>2</v>
      </c>
      <c r="AN32" s="24" t="s">
        <v>634</v>
      </c>
      <c r="AO32" s="24" t="s">
        <v>635</v>
      </c>
      <c r="AP32" s="24">
        <v>0</v>
      </c>
      <c r="AQ32" s="24" t="s">
        <v>172</v>
      </c>
      <c r="AR32" s="24" t="s">
        <v>173</v>
      </c>
      <c r="AS32" s="24">
        <v>0</v>
      </c>
      <c r="AT32" s="24" t="s">
        <v>160</v>
      </c>
      <c r="AU32" s="24" t="s">
        <v>160</v>
      </c>
      <c r="AV32" s="24">
        <v>0</v>
      </c>
      <c r="AW32" s="24" t="s">
        <v>160</v>
      </c>
      <c r="AX32" s="24" t="s">
        <v>160</v>
      </c>
      <c r="AY32" s="24">
        <v>0</v>
      </c>
      <c r="AZ32" s="26">
        <v>1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0</v>
      </c>
      <c r="BR32" s="24">
        <v>0</v>
      </c>
      <c r="BS32" s="24">
        <v>1</v>
      </c>
      <c r="BT32" s="24">
        <v>0</v>
      </c>
      <c r="BU32" s="24">
        <v>0</v>
      </c>
      <c r="BV32" s="24" t="s">
        <v>181</v>
      </c>
      <c r="BW32" s="24">
        <v>8</v>
      </c>
      <c r="BX32" s="24">
        <v>0</v>
      </c>
      <c r="BY32" s="24">
        <v>0</v>
      </c>
      <c r="BZ32" s="24">
        <v>0</v>
      </c>
      <c r="CA32" s="24">
        <v>0</v>
      </c>
      <c r="CB32" s="24">
        <v>0</v>
      </c>
      <c r="CC32" s="24">
        <v>0</v>
      </c>
      <c r="CD32" s="24">
        <v>0</v>
      </c>
      <c r="CE32" s="24">
        <v>0</v>
      </c>
      <c r="CF32" s="24">
        <v>8</v>
      </c>
      <c r="CG32" s="24">
        <v>0</v>
      </c>
      <c r="CH32" s="24">
        <v>0</v>
      </c>
      <c r="CI32" s="24">
        <v>0</v>
      </c>
      <c r="CJ32" s="24">
        <v>0</v>
      </c>
      <c r="CK32" s="24">
        <v>0</v>
      </c>
      <c r="CL32" s="24">
        <v>8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0</v>
      </c>
      <c r="DD32" s="24">
        <v>0</v>
      </c>
      <c r="DE32" s="24">
        <v>0</v>
      </c>
      <c r="DF32" s="24">
        <v>1</v>
      </c>
      <c r="DG32" s="24">
        <v>0</v>
      </c>
      <c r="DH32" s="24">
        <v>0</v>
      </c>
      <c r="DI32" s="24">
        <v>0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5" t="s">
        <v>636</v>
      </c>
      <c r="DZ32" s="27">
        <v>42766</v>
      </c>
      <c r="EA32" s="27">
        <v>42766</v>
      </c>
      <c r="EB32" s="24" t="s">
        <v>600</v>
      </c>
      <c r="EC32" s="24" t="s">
        <v>637</v>
      </c>
      <c r="ED32" s="24" t="s">
        <v>160</v>
      </c>
      <c r="EE32" s="24" t="s">
        <v>160</v>
      </c>
      <c r="EF32" s="24" t="s">
        <v>160</v>
      </c>
      <c r="EG32" s="24" t="s">
        <v>160</v>
      </c>
      <c r="EH32" s="24" t="s">
        <v>160</v>
      </c>
      <c r="EI32" s="24" t="s">
        <v>160</v>
      </c>
      <c r="EJ32" s="24" t="s">
        <v>160</v>
      </c>
      <c r="EK32" s="24">
        <v>432200</v>
      </c>
      <c r="EL32" s="24" t="s">
        <v>638</v>
      </c>
      <c r="EM32" s="26" t="s">
        <v>160</v>
      </c>
      <c r="EN32" s="26" t="s">
        <v>160</v>
      </c>
      <c r="EO32" s="26" t="s">
        <v>297</v>
      </c>
      <c r="EP32" s="26" t="s">
        <v>186</v>
      </c>
      <c r="EQ32" s="26" t="s">
        <v>160</v>
      </c>
      <c r="ER32" s="26" t="s">
        <v>160</v>
      </c>
      <c r="ES32" s="26" t="s">
        <v>160</v>
      </c>
      <c r="ET32" s="26" t="s">
        <v>160</v>
      </c>
      <c r="EU32" s="26" t="s">
        <v>160</v>
      </c>
      <c r="EV32" s="26" t="s">
        <v>160</v>
      </c>
      <c r="EW32" s="26" t="s">
        <v>160</v>
      </c>
      <c r="EX32" s="26" t="s">
        <v>160</v>
      </c>
      <c r="EY32" s="26" t="s">
        <v>160</v>
      </c>
      <c r="EZ32" s="26" t="s">
        <v>160</v>
      </c>
      <c r="FA32" s="26" t="s">
        <v>160</v>
      </c>
      <c r="FB32" s="26" t="s">
        <v>160</v>
      </c>
      <c r="FC32" s="24">
        <v>0</v>
      </c>
      <c r="FD32" s="24" t="s">
        <v>160</v>
      </c>
      <c r="FE32" s="24" t="s">
        <v>160</v>
      </c>
      <c r="FF32" s="24" t="s">
        <v>160</v>
      </c>
      <c r="FG32" s="24" t="s">
        <v>160</v>
      </c>
      <c r="FH32" s="24" t="s">
        <v>160</v>
      </c>
      <c r="FI32" s="24" t="s">
        <v>160</v>
      </c>
      <c r="FJ32" s="24" t="s">
        <v>160</v>
      </c>
      <c r="FK32" s="24" t="s">
        <v>160</v>
      </c>
      <c r="FL32" s="26" t="s">
        <v>160</v>
      </c>
      <c r="FM32" s="26" t="s">
        <v>160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160</v>
      </c>
      <c r="GE32" s="24" t="s">
        <v>160</v>
      </c>
      <c r="GF32" s="24">
        <v>0</v>
      </c>
      <c r="GG32" s="24" t="s">
        <v>160</v>
      </c>
      <c r="GH32" s="24" t="s">
        <v>160</v>
      </c>
      <c r="GI32" s="24">
        <v>0</v>
      </c>
      <c r="GJ32" s="24" t="s">
        <v>160</v>
      </c>
      <c r="GK32" s="24" t="s">
        <v>160</v>
      </c>
      <c r="GL32" s="24">
        <v>0</v>
      </c>
      <c r="GM32" s="24" t="s">
        <v>160</v>
      </c>
      <c r="GN32" s="24" t="s">
        <v>160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P32" s="24" t="s">
        <v>625</v>
      </c>
      <c r="HQ32" s="24" t="s">
        <v>631</v>
      </c>
      <c r="HR32" s="24">
        <v>43</v>
      </c>
    </row>
    <row r="33" spans="1:226" s="24" customFormat="1">
      <c r="A33" s="24">
        <v>27116861831</v>
      </c>
      <c r="B33" s="24">
        <v>11686183</v>
      </c>
      <c r="C33" s="37" t="s">
        <v>639</v>
      </c>
      <c r="D33" s="24" t="s">
        <v>640</v>
      </c>
      <c r="E33" s="24" t="s">
        <v>207</v>
      </c>
      <c r="F33" s="24" t="s">
        <v>641</v>
      </c>
      <c r="G33" s="24" t="s">
        <v>642</v>
      </c>
      <c r="H33" s="24" t="s">
        <v>643</v>
      </c>
      <c r="I33" s="24" t="s">
        <v>160</v>
      </c>
      <c r="J33" s="24">
        <v>3200</v>
      </c>
      <c r="K33" s="24" t="s">
        <v>644</v>
      </c>
      <c r="L33" s="24" t="s">
        <v>645</v>
      </c>
      <c r="M33" s="24" t="s">
        <v>645</v>
      </c>
      <c r="N33" s="24" t="s">
        <v>646</v>
      </c>
      <c r="O33" s="24">
        <v>1</v>
      </c>
      <c r="P33" s="24" t="s">
        <v>647</v>
      </c>
      <c r="Q33" s="24" t="s">
        <v>160</v>
      </c>
      <c r="R33" s="24" t="s">
        <v>648</v>
      </c>
      <c r="S33" s="24" t="s">
        <v>649</v>
      </c>
      <c r="T33" s="24" t="s">
        <v>160</v>
      </c>
      <c r="U33" s="24" t="s">
        <v>160</v>
      </c>
      <c r="V33" s="24" t="s">
        <v>160</v>
      </c>
      <c r="W33" s="24" t="s">
        <v>650</v>
      </c>
      <c r="X33" s="25">
        <v>3</v>
      </c>
      <c r="Y33" s="25">
        <v>4</v>
      </c>
      <c r="Z33" s="25">
        <v>0</v>
      </c>
      <c r="AA33" s="25">
        <v>0</v>
      </c>
      <c r="AB33" s="25">
        <v>0</v>
      </c>
      <c r="AC33" s="25">
        <v>0</v>
      </c>
      <c r="AD33" s="25">
        <v>0</v>
      </c>
      <c r="AE33" s="25">
        <v>0</v>
      </c>
      <c r="AF33" s="25">
        <v>0</v>
      </c>
      <c r="AG33" s="25">
        <v>2</v>
      </c>
      <c r="AH33" s="25">
        <v>0</v>
      </c>
      <c r="AI33" s="25">
        <v>1</v>
      </c>
      <c r="AJ33" s="25">
        <v>0</v>
      </c>
      <c r="AK33" s="25">
        <v>0</v>
      </c>
      <c r="AL33" s="25">
        <v>0</v>
      </c>
      <c r="AM33" s="25">
        <v>2</v>
      </c>
      <c r="AN33" s="24" t="s">
        <v>221</v>
      </c>
      <c r="AO33" s="24" t="s">
        <v>222</v>
      </c>
      <c r="AP33" s="24">
        <v>4</v>
      </c>
      <c r="AQ33" s="24" t="s">
        <v>172</v>
      </c>
      <c r="AR33" s="24" t="s">
        <v>173</v>
      </c>
      <c r="AS33" s="24">
        <v>0</v>
      </c>
      <c r="AT33" s="24" t="s">
        <v>454</v>
      </c>
      <c r="AU33" s="24" t="s">
        <v>455</v>
      </c>
      <c r="AV33" s="24">
        <v>0</v>
      </c>
      <c r="AW33" s="24" t="s">
        <v>160</v>
      </c>
      <c r="AX33" s="24" t="s">
        <v>160</v>
      </c>
      <c r="AY33" s="24">
        <v>0</v>
      </c>
      <c r="AZ33" s="26">
        <v>1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1</v>
      </c>
      <c r="BR33" s="24">
        <v>0</v>
      </c>
      <c r="BS33" s="24">
        <v>0</v>
      </c>
      <c r="BT33" s="24">
        <v>2</v>
      </c>
      <c r="BU33" s="24">
        <v>0</v>
      </c>
      <c r="BV33" s="24" t="s">
        <v>160</v>
      </c>
      <c r="BW33" s="24">
        <v>0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J33" s="24">
        <v>0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0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1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5" t="s">
        <v>651</v>
      </c>
      <c r="DZ33" s="27">
        <v>39108</v>
      </c>
      <c r="EA33" s="27">
        <v>41200</v>
      </c>
      <c r="EB33" s="24" t="s">
        <v>600</v>
      </c>
      <c r="EC33" s="24" t="s">
        <v>652</v>
      </c>
      <c r="ED33" s="24" t="s">
        <v>160</v>
      </c>
      <c r="EE33" s="24" t="s">
        <v>160</v>
      </c>
      <c r="EF33" s="24" t="s">
        <v>160</v>
      </c>
      <c r="EG33" s="24" t="s">
        <v>160</v>
      </c>
      <c r="EH33" s="24" t="s">
        <v>160</v>
      </c>
      <c r="EI33" s="24" t="s">
        <v>160</v>
      </c>
      <c r="EJ33" s="24" t="s">
        <v>160</v>
      </c>
      <c r="EK33" s="24">
        <v>711691</v>
      </c>
      <c r="EL33" s="24" t="s">
        <v>653</v>
      </c>
      <c r="EM33" s="26" t="s">
        <v>654</v>
      </c>
      <c r="EN33" s="26" t="s">
        <v>655</v>
      </c>
      <c r="EO33" s="26" t="s">
        <v>160</v>
      </c>
      <c r="EP33" s="26" t="s">
        <v>160</v>
      </c>
      <c r="EQ33" s="26" t="s">
        <v>185</v>
      </c>
      <c r="ER33" s="26" t="s">
        <v>531</v>
      </c>
      <c r="ES33" s="26" t="s">
        <v>160</v>
      </c>
      <c r="ET33" s="26" t="s">
        <v>160</v>
      </c>
      <c r="EU33" s="26" t="s">
        <v>160</v>
      </c>
      <c r="EV33" s="26" t="s">
        <v>160</v>
      </c>
      <c r="EW33" s="26" t="s">
        <v>160</v>
      </c>
      <c r="EX33" s="26" t="s">
        <v>160</v>
      </c>
      <c r="EY33" s="26" t="s">
        <v>160</v>
      </c>
      <c r="EZ33" s="26" t="s">
        <v>160</v>
      </c>
      <c r="FA33" s="26" t="s">
        <v>160</v>
      </c>
      <c r="FB33" s="26" t="s">
        <v>160</v>
      </c>
      <c r="FC33" s="24">
        <v>0</v>
      </c>
      <c r="FD33" s="24" t="s">
        <v>160</v>
      </c>
      <c r="FE33" s="24" t="s">
        <v>160</v>
      </c>
      <c r="FF33" s="24" t="s">
        <v>160</v>
      </c>
      <c r="FG33" s="24" t="s">
        <v>160</v>
      </c>
      <c r="FH33" s="24" t="s">
        <v>160</v>
      </c>
      <c r="FI33" s="24" t="s">
        <v>160</v>
      </c>
      <c r="FJ33" s="24" t="s">
        <v>160</v>
      </c>
      <c r="FK33" s="24" t="s">
        <v>160</v>
      </c>
      <c r="FL33" s="26" t="s">
        <v>160</v>
      </c>
      <c r="FM33" s="26" t="s">
        <v>160</v>
      </c>
      <c r="FN33" s="24">
        <v>0</v>
      </c>
      <c r="FO33" s="24">
        <v>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 t="s">
        <v>160</v>
      </c>
      <c r="GE33" s="24" t="s">
        <v>160</v>
      </c>
      <c r="GF33" s="24">
        <v>0</v>
      </c>
      <c r="GG33" s="24" t="s">
        <v>160</v>
      </c>
      <c r="GH33" s="24" t="s">
        <v>160</v>
      </c>
      <c r="GI33" s="24">
        <v>0</v>
      </c>
      <c r="GJ33" s="24" t="s">
        <v>160</v>
      </c>
      <c r="GK33" s="24" t="s">
        <v>160</v>
      </c>
      <c r="GL33" s="24">
        <v>0</v>
      </c>
      <c r="GM33" s="24" t="s">
        <v>160</v>
      </c>
      <c r="GN33" s="24" t="s">
        <v>160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F33" s="24" t="s">
        <v>243</v>
      </c>
      <c r="HG33" s="24" t="s">
        <v>656</v>
      </c>
      <c r="HH33" s="24" t="s">
        <v>657</v>
      </c>
      <c r="HI33" s="24" t="s">
        <v>160</v>
      </c>
      <c r="HJ33" s="24" t="s">
        <v>160</v>
      </c>
      <c r="HK33" s="24" t="s">
        <v>160</v>
      </c>
      <c r="HL33" s="24" t="s">
        <v>160</v>
      </c>
      <c r="HM33" s="24" t="s">
        <v>160</v>
      </c>
      <c r="HN33" s="24" t="s">
        <v>160</v>
      </c>
      <c r="HO33" s="24" t="s">
        <v>160</v>
      </c>
      <c r="HP33" s="24" t="s">
        <v>658</v>
      </c>
      <c r="HQ33" s="24" t="s">
        <v>659</v>
      </c>
      <c r="HR33" s="24">
        <v>107</v>
      </c>
    </row>
    <row r="34" spans="1:226" s="24" customFormat="1">
      <c r="A34" s="24">
        <v>27117011564</v>
      </c>
      <c r="B34" s="24">
        <v>11701156</v>
      </c>
      <c r="C34" s="37" t="s">
        <v>660</v>
      </c>
      <c r="D34" s="24" t="s">
        <v>160</v>
      </c>
      <c r="E34" s="24" t="s">
        <v>207</v>
      </c>
      <c r="F34" s="24" t="s">
        <v>661</v>
      </c>
      <c r="G34" s="24" t="s">
        <v>662</v>
      </c>
      <c r="H34" s="24" t="s">
        <v>663</v>
      </c>
      <c r="I34" s="24" t="s">
        <v>160</v>
      </c>
      <c r="J34" s="24">
        <v>1900</v>
      </c>
      <c r="K34" s="24" t="s">
        <v>160</v>
      </c>
      <c r="L34" s="24" t="s">
        <v>331</v>
      </c>
      <c r="M34" s="24" t="s">
        <v>331</v>
      </c>
      <c r="N34" s="24" t="s">
        <v>194</v>
      </c>
      <c r="O34" s="24">
        <v>0</v>
      </c>
      <c r="P34" s="24" t="s">
        <v>160</v>
      </c>
      <c r="Q34" s="24" t="s">
        <v>160</v>
      </c>
      <c r="R34" s="24" t="s">
        <v>664</v>
      </c>
      <c r="S34" s="24" t="s">
        <v>160</v>
      </c>
      <c r="T34" s="24" t="s">
        <v>160</v>
      </c>
      <c r="U34" s="24" t="s">
        <v>160</v>
      </c>
      <c r="V34" s="24" t="s">
        <v>160</v>
      </c>
      <c r="W34" s="24" t="s">
        <v>160</v>
      </c>
      <c r="X34" s="25">
        <v>3</v>
      </c>
      <c r="Y34" s="25">
        <v>631</v>
      </c>
      <c r="Z34" s="25">
        <v>162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2</v>
      </c>
      <c r="AH34" s="25">
        <v>162</v>
      </c>
      <c r="AI34" s="25">
        <v>1</v>
      </c>
      <c r="AJ34" s="25">
        <v>0</v>
      </c>
      <c r="AK34" s="25">
        <v>0</v>
      </c>
      <c r="AL34" s="25">
        <v>0</v>
      </c>
      <c r="AM34" s="25">
        <v>2</v>
      </c>
      <c r="AN34" s="24" t="s">
        <v>174</v>
      </c>
      <c r="AO34" s="24" t="s">
        <v>175</v>
      </c>
      <c r="AP34" s="24">
        <v>469</v>
      </c>
      <c r="AQ34" s="24" t="s">
        <v>369</v>
      </c>
      <c r="AR34" s="24" t="s">
        <v>370</v>
      </c>
      <c r="AS34" s="24">
        <v>162</v>
      </c>
      <c r="AT34" s="24" t="s">
        <v>172</v>
      </c>
      <c r="AU34" s="24" t="s">
        <v>173</v>
      </c>
      <c r="AV34" s="24">
        <v>0</v>
      </c>
      <c r="AW34" s="24" t="s">
        <v>160</v>
      </c>
      <c r="AX34" s="24" t="s">
        <v>160</v>
      </c>
      <c r="AY34" s="24">
        <v>0</v>
      </c>
      <c r="AZ34" s="26">
        <v>1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 t="s">
        <v>160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1</v>
      </c>
      <c r="DX34" s="24">
        <v>0</v>
      </c>
      <c r="DY34" s="25" t="s">
        <v>665</v>
      </c>
      <c r="DZ34" s="27">
        <v>36865</v>
      </c>
      <c r="EA34" s="27">
        <v>41422</v>
      </c>
      <c r="EB34" s="24" t="s">
        <v>666</v>
      </c>
      <c r="EC34" s="24" t="s">
        <v>667</v>
      </c>
      <c r="ED34" s="24" t="s">
        <v>160</v>
      </c>
      <c r="EE34" s="24" t="s">
        <v>160</v>
      </c>
      <c r="EF34" s="24" t="s">
        <v>160</v>
      </c>
      <c r="EG34" s="24" t="s">
        <v>160</v>
      </c>
      <c r="EH34" s="24" t="s">
        <v>160</v>
      </c>
      <c r="EI34" s="24" t="s">
        <v>160</v>
      </c>
      <c r="EJ34" s="24" t="s">
        <v>160</v>
      </c>
      <c r="EK34" s="24">
        <v>933120</v>
      </c>
      <c r="EL34" s="24" t="s">
        <v>668</v>
      </c>
      <c r="EM34" s="26" t="s">
        <v>669</v>
      </c>
      <c r="EN34" s="26" t="s">
        <v>670</v>
      </c>
      <c r="EO34" s="26" t="s">
        <v>160</v>
      </c>
      <c r="EP34" s="26" t="s">
        <v>160</v>
      </c>
      <c r="EQ34" s="26" t="s">
        <v>264</v>
      </c>
      <c r="ER34" s="26" t="s">
        <v>487</v>
      </c>
      <c r="ES34" s="26" t="s">
        <v>264</v>
      </c>
      <c r="ET34" s="26" t="s">
        <v>671</v>
      </c>
      <c r="EU34" s="26" t="s">
        <v>264</v>
      </c>
      <c r="EV34" s="26" t="s">
        <v>672</v>
      </c>
      <c r="EW34" s="26" t="s">
        <v>274</v>
      </c>
      <c r="EX34" s="26" t="s">
        <v>673</v>
      </c>
      <c r="EY34" s="26" t="s">
        <v>264</v>
      </c>
      <c r="EZ34" s="26" t="s">
        <v>674</v>
      </c>
      <c r="FA34" s="26" t="s">
        <v>264</v>
      </c>
      <c r="FB34" s="26" t="s">
        <v>675</v>
      </c>
      <c r="FC34" s="24">
        <v>33633178009</v>
      </c>
      <c r="FD34" s="24" t="s">
        <v>676</v>
      </c>
      <c r="FE34" s="24" t="s">
        <v>677</v>
      </c>
      <c r="FF34" s="24" t="s">
        <v>678</v>
      </c>
      <c r="FG34" s="24" t="s">
        <v>679</v>
      </c>
      <c r="FH34" s="24" t="s">
        <v>497</v>
      </c>
      <c r="FI34" s="24" t="s">
        <v>498</v>
      </c>
      <c r="FJ34" s="24" t="s">
        <v>160</v>
      </c>
      <c r="FK34" s="24" t="s">
        <v>680</v>
      </c>
      <c r="FL34" s="26" t="s">
        <v>500</v>
      </c>
      <c r="FM34" s="26" t="s">
        <v>160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160</v>
      </c>
      <c r="GE34" s="24" t="s">
        <v>160</v>
      </c>
      <c r="GF34" s="24">
        <v>0</v>
      </c>
      <c r="GG34" s="24" t="s">
        <v>160</v>
      </c>
      <c r="GH34" s="24" t="s">
        <v>160</v>
      </c>
      <c r="GI34" s="24">
        <v>0</v>
      </c>
      <c r="GJ34" s="24" t="s">
        <v>160</v>
      </c>
      <c r="GK34" s="24" t="s">
        <v>160</v>
      </c>
      <c r="GL34" s="24">
        <v>0</v>
      </c>
      <c r="GM34" s="24" t="s">
        <v>160</v>
      </c>
      <c r="GN34" s="24" t="s">
        <v>160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P34" s="24" t="s">
        <v>160</v>
      </c>
      <c r="HQ34" s="24" t="s">
        <v>160</v>
      </c>
      <c r="HR34" s="24">
        <v>345</v>
      </c>
    </row>
    <row r="35" spans="1:226" s="24" customFormat="1">
      <c r="A35" s="24">
        <v>20118759932</v>
      </c>
      <c r="B35" s="24">
        <v>11875993</v>
      </c>
      <c r="C35" s="37" t="s">
        <v>681</v>
      </c>
      <c r="D35" s="24" t="s">
        <v>160</v>
      </c>
      <c r="E35" s="24" t="s">
        <v>161</v>
      </c>
      <c r="F35" s="24" t="s">
        <v>682</v>
      </c>
      <c r="G35" s="24" t="s">
        <v>308</v>
      </c>
      <c r="H35" s="24" t="s">
        <v>683</v>
      </c>
      <c r="I35" s="24" t="s">
        <v>160</v>
      </c>
      <c r="J35" s="24">
        <v>1824</v>
      </c>
      <c r="K35" s="24" t="s">
        <v>684</v>
      </c>
      <c r="L35" s="24" t="s">
        <v>685</v>
      </c>
      <c r="M35" s="24" t="s">
        <v>685</v>
      </c>
      <c r="N35" s="24" t="s">
        <v>194</v>
      </c>
      <c r="O35" s="24">
        <v>0</v>
      </c>
      <c r="P35" s="24" t="s">
        <v>686</v>
      </c>
      <c r="Q35" s="24" t="s">
        <v>160</v>
      </c>
      <c r="R35" s="24" t="s">
        <v>687</v>
      </c>
      <c r="S35" s="24" t="s">
        <v>688</v>
      </c>
      <c r="T35" s="24" t="s">
        <v>160</v>
      </c>
      <c r="U35" s="24" t="s">
        <v>160</v>
      </c>
      <c r="V35" s="24" t="s">
        <v>160</v>
      </c>
      <c r="W35" s="24" t="s">
        <v>160</v>
      </c>
      <c r="X35" s="25">
        <v>1</v>
      </c>
      <c r="Y35" s="25">
        <v>3</v>
      </c>
      <c r="Z35" s="25">
        <v>3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1</v>
      </c>
      <c r="AH35" s="25">
        <v>3</v>
      </c>
      <c r="AI35" s="25">
        <v>0</v>
      </c>
      <c r="AJ35" s="25">
        <v>0</v>
      </c>
      <c r="AK35" s="25">
        <v>0</v>
      </c>
      <c r="AL35" s="25">
        <v>0</v>
      </c>
      <c r="AM35" s="25">
        <v>1</v>
      </c>
      <c r="AN35" s="24" t="s">
        <v>172</v>
      </c>
      <c r="AO35" s="24" t="s">
        <v>173</v>
      </c>
      <c r="AP35" s="24">
        <v>3</v>
      </c>
      <c r="AQ35" s="24" t="s">
        <v>160</v>
      </c>
      <c r="AR35" s="24" t="s">
        <v>160</v>
      </c>
      <c r="AS35" s="24">
        <v>0</v>
      </c>
      <c r="AT35" s="24" t="s">
        <v>160</v>
      </c>
      <c r="AU35" s="24" t="s">
        <v>160</v>
      </c>
      <c r="AV35" s="24">
        <v>0</v>
      </c>
      <c r="AW35" s="24" t="s">
        <v>160</v>
      </c>
      <c r="AX35" s="24" t="s">
        <v>160</v>
      </c>
      <c r="AY35" s="24">
        <v>0</v>
      </c>
      <c r="AZ35" s="26">
        <v>1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1</v>
      </c>
      <c r="BU35" s="24">
        <v>0</v>
      </c>
      <c r="BV35" s="24" t="s">
        <v>160</v>
      </c>
      <c r="BW35" s="24">
        <v>4</v>
      </c>
      <c r="BX35" s="24">
        <v>12</v>
      </c>
      <c r="BY35" s="24">
        <v>12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4</v>
      </c>
      <c r="CG35" s="24">
        <v>12</v>
      </c>
      <c r="CH35" s="24">
        <v>0</v>
      </c>
      <c r="CI35" s="24">
        <v>0</v>
      </c>
      <c r="CJ35" s="24">
        <v>0</v>
      </c>
      <c r="CK35" s="24">
        <v>0</v>
      </c>
      <c r="CL35" s="24">
        <v>4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5" t="s">
        <v>689</v>
      </c>
      <c r="DZ35" s="27">
        <v>26311</v>
      </c>
      <c r="EA35" s="27">
        <v>33158</v>
      </c>
      <c r="EB35" s="24" t="s">
        <v>319</v>
      </c>
      <c r="EC35" s="24" t="s">
        <v>319</v>
      </c>
      <c r="ED35" s="24" t="s">
        <v>160</v>
      </c>
      <c r="EE35" s="24" t="s">
        <v>160</v>
      </c>
      <c r="EF35" s="24" t="s">
        <v>160</v>
      </c>
      <c r="EG35" s="24" t="s">
        <v>160</v>
      </c>
      <c r="EH35" s="24" t="s">
        <v>160</v>
      </c>
      <c r="EI35" s="24" t="s">
        <v>160</v>
      </c>
      <c r="EJ35" s="24" t="s">
        <v>160</v>
      </c>
      <c r="EK35" s="24">
        <v>960990</v>
      </c>
      <c r="EL35" s="24" t="s">
        <v>555</v>
      </c>
      <c r="EM35" s="26" t="s">
        <v>160</v>
      </c>
      <c r="EN35" s="26" t="s">
        <v>160</v>
      </c>
      <c r="EO35" s="26" t="s">
        <v>160</v>
      </c>
      <c r="EP35" s="26" t="s">
        <v>160</v>
      </c>
      <c r="EQ35" s="26" t="s">
        <v>160</v>
      </c>
      <c r="ER35" s="26" t="s">
        <v>160</v>
      </c>
      <c r="ES35" s="26" t="s">
        <v>160</v>
      </c>
      <c r="ET35" s="26" t="s">
        <v>160</v>
      </c>
      <c r="EU35" s="26" t="s">
        <v>160</v>
      </c>
      <c r="EV35" s="26" t="s">
        <v>160</v>
      </c>
      <c r="EW35" s="26" t="s">
        <v>160</v>
      </c>
      <c r="EX35" s="26" t="s">
        <v>160</v>
      </c>
      <c r="EY35" s="26" t="s">
        <v>160</v>
      </c>
      <c r="EZ35" s="26" t="s">
        <v>160</v>
      </c>
      <c r="FA35" s="26" t="s">
        <v>160</v>
      </c>
      <c r="FB35" s="26" t="s">
        <v>160</v>
      </c>
      <c r="FC35" s="24">
        <v>0</v>
      </c>
      <c r="FD35" s="24" t="s">
        <v>160</v>
      </c>
      <c r="FE35" s="24" t="s">
        <v>160</v>
      </c>
      <c r="FF35" s="24" t="s">
        <v>160</v>
      </c>
      <c r="FG35" s="24" t="s">
        <v>160</v>
      </c>
      <c r="FH35" s="24" t="s">
        <v>160</v>
      </c>
      <c r="FI35" s="24" t="s">
        <v>160</v>
      </c>
      <c r="FJ35" s="24" t="s">
        <v>160</v>
      </c>
      <c r="FK35" s="24" t="s">
        <v>160</v>
      </c>
      <c r="FL35" s="26" t="s">
        <v>160</v>
      </c>
      <c r="FM35" s="26" t="s">
        <v>160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160</v>
      </c>
      <c r="GE35" s="24" t="s">
        <v>160</v>
      </c>
      <c r="GF35" s="24">
        <v>0</v>
      </c>
      <c r="GG35" s="24" t="s">
        <v>160</v>
      </c>
      <c r="GH35" s="24" t="s">
        <v>160</v>
      </c>
      <c r="GI35" s="24">
        <v>0</v>
      </c>
      <c r="GJ35" s="24" t="s">
        <v>160</v>
      </c>
      <c r="GK35" s="24" t="s">
        <v>160</v>
      </c>
      <c r="GL35" s="24">
        <v>0</v>
      </c>
      <c r="GM35" s="24" t="s">
        <v>160</v>
      </c>
      <c r="GN35" s="24" t="s">
        <v>160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P35" s="24" t="s">
        <v>160</v>
      </c>
      <c r="HQ35" s="24" t="s">
        <v>160</v>
      </c>
      <c r="HR35" s="24">
        <v>137</v>
      </c>
    </row>
    <row r="36" spans="1:226" s="24" customFormat="1">
      <c r="A36" s="24">
        <v>20119128960</v>
      </c>
      <c r="B36" s="24">
        <v>11912896</v>
      </c>
      <c r="C36" s="37" t="s">
        <v>690</v>
      </c>
      <c r="D36" s="24" t="s">
        <v>160</v>
      </c>
      <c r="E36" s="24" t="s">
        <v>161</v>
      </c>
      <c r="F36" s="24" t="s">
        <v>691</v>
      </c>
      <c r="G36" s="24" t="s">
        <v>692</v>
      </c>
      <c r="H36" s="24" t="s">
        <v>693</v>
      </c>
      <c r="I36" s="24" t="s">
        <v>160</v>
      </c>
      <c r="J36" s="24">
        <v>1824</v>
      </c>
      <c r="K36" s="24" t="s">
        <v>694</v>
      </c>
      <c r="L36" s="24" t="s">
        <v>685</v>
      </c>
      <c r="M36" s="24" t="s">
        <v>685</v>
      </c>
      <c r="N36" s="24" t="s">
        <v>194</v>
      </c>
      <c r="O36" s="24">
        <v>0</v>
      </c>
      <c r="P36" s="24" t="s">
        <v>695</v>
      </c>
      <c r="Q36" s="24" t="s">
        <v>160</v>
      </c>
      <c r="R36" s="24" t="s">
        <v>696</v>
      </c>
      <c r="S36" s="24" t="s">
        <v>697</v>
      </c>
      <c r="T36" s="24" t="s">
        <v>160</v>
      </c>
      <c r="U36" s="24" t="s">
        <v>160</v>
      </c>
      <c r="V36" s="24" t="s">
        <v>160</v>
      </c>
      <c r="W36" s="24" t="s">
        <v>160</v>
      </c>
      <c r="X36" s="25">
        <v>2</v>
      </c>
      <c r="Y36" s="25">
        <v>4</v>
      </c>
      <c r="Z36" s="25">
        <v>0</v>
      </c>
      <c r="AA36" s="25">
        <v>0</v>
      </c>
      <c r="AB36" s="25">
        <v>0</v>
      </c>
      <c r="AC36" s="25">
        <v>0</v>
      </c>
      <c r="AD36" s="25">
        <v>0</v>
      </c>
      <c r="AE36" s="25">
        <v>0</v>
      </c>
      <c r="AF36" s="25">
        <v>0</v>
      </c>
      <c r="AG36" s="25">
        <v>1</v>
      </c>
      <c r="AH36" s="25">
        <v>0</v>
      </c>
      <c r="AI36" s="25">
        <v>1</v>
      </c>
      <c r="AJ36" s="25">
        <v>0</v>
      </c>
      <c r="AK36" s="25">
        <v>0</v>
      </c>
      <c r="AL36" s="25">
        <v>0</v>
      </c>
      <c r="AM36" s="25">
        <v>1</v>
      </c>
      <c r="AN36" s="24" t="s">
        <v>514</v>
      </c>
      <c r="AO36" s="24" t="s">
        <v>515</v>
      </c>
      <c r="AP36" s="24">
        <v>4</v>
      </c>
      <c r="AQ36" s="24" t="s">
        <v>172</v>
      </c>
      <c r="AR36" s="24" t="s">
        <v>173</v>
      </c>
      <c r="AS36" s="24">
        <v>0</v>
      </c>
      <c r="AT36" s="24" t="s">
        <v>160</v>
      </c>
      <c r="AU36" s="24" t="s">
        <v>160</v>
      </c>
      <c r="AV36" s="24">
        <v>0</v>
      </c>
      <c r="AW36" s="24" t="s">
        <v>160</v>
      </c>
      <c r="AX36" s="24" t="s">
        <v>160</v>
      </c>
      <c r="AY36" s="24">
        <v>0</v>
      </c>
      <c r="AZ36" s="26">
        <v>1</v>
      </c>
      <c r="BA36" s="24">
        <v>0</v>
      </c>
      <c r="BB36" s="24">
        <v>0</v>
      </c>
      <c r="BC36" s="24">
        <v>0</v>
      </c>
      <c r="BD36" s="24">
        <v>0</v>
      </c>
      <c r="BE36" s="24">
        <v>1</v>
      </c>
      <c r="BF36" s="24">
        <v>5000</v>
      </c>
      <c r="BG36" s="24">
        <v>0</v>
      </c>
      <c r="BH36" s="24">
        <v>0</v>
      </c>
      <c r="BI36" s="24">
        <v>3</v>
      </c>
      <c r="BJ36" s="24">
        <v>14000</v>
      </c>
      <c r="BK36" s="24">
        <v>1</v>
      </c>
      <c r="BL36" s="24">
        <v>4000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0</v>
      </c>
      <c r="BU36" s="24">
        <v>0</v>
      </c>
      <c r="BV36" s="24" t="s">
        <v>160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160</v>
      </c>
      <c r="DZ36" s="27" t="s">
        <v>176</v>
      </c>
      <c r="EA36" s="27" t="s">
        <v>176</v>
      </c>
      <c r="EB36" s="24" t="s">
        <v>160</v>
      </c>
      <c r="EC36" s="24" t="s">
        <v>160</v>
      </c>
      <c r="ED36" s="24" t="s">
        <v>160</v>
      </c>
      <c r="EE36" s="24" t="s">
        <v>160</v>
      </c>
      <c r="EF36" s="24" t="s">
        <v>160</v>
      </c>
      <c r="EG36" s="24" t="s">
        <v>160</v>
      </c>
      <c r="EH36" s="24" t="s">
        <v>160</v>
      </c>
      <c r="EI36" s="24" t="s">
        <v>160</v>
      </c>
      <c r="EJ36" s="24" t="s">
        <v>160</v>
      </c>
      <c r="EK36" s="24">
        <v>479900</v>
      </c>
      <c r="EL36" s="24" t="s">
        <v>698</v>
      </c>
      <c r="EM36" s="26" t="s">
        <v>160</v>
      </c>
      <c r="EN36" s="26" t="s">
        <v>160</v>
      </c>
      <c r="EO36" s="26" t="s">
        <v>160</v>
      </c>
      <c r="EP36" s="26" t="s">
        <v>160</v>
      </c>
      <c r="EQ36" s="26" t="s">
        <v>160</v>
      </c>
      <c r="ER36" s="26" t="s">
        <v>160</v>
      </c>
      <c r="ES36" s="26" t="s">
        <v>160</v>
      </c>
      <c r="ET36" s="26" t="s">
        <v>160</v>
      </c>
      <c r="EU36" s="26" t="s">
        <v>160</v>
      </c>
      <c r="EV36" s="26" t="s">
        <v>160</v>
      </c>
      <c r="EW36" s="26" t="s">
        <v>160</v>
      </c>
      <c r="EX36" s="26" t="s">
        <v>160</v>
      </c>
      <c r="EY36" s="26" t="s">
        <v>160</v>
      </c>
      <c r="EZ36" s="26" t="s">
        <v>160</v>
      </c>
      <c r="FA36" s="26" t="s">
        <v>160</v>
      </c>
      <c r="FB36" s="26" t="s">
        <v>160</v>
      </c>
      <c r="FC36" s="24">
        <v>0</v>
      </c>
      <c r="FD36" s="24" t="s">
        <v>160</v>
      </c>
      <c r="FE36" s="24" t="s">
        <v>160</v>
      </c>
      <c r="FF36" s="24" t="s">
        <v>160</v>
      </c>
      <c r="FG36" s="24" t="s">
        <v>160</v>
      </c>
      <c r="FH36" s="24" t="s">
        <v>160</v>
      </c>
      <c r="FI36" s="24" t="s">
        <v>160</v>
      </c>
      <c r="FJ36" s="24" t="s">
        <v>160</v>
      </c>
      <c r="FK36" s="24" t="s">
        <v>160</v>
      </c>
      <c r="FL36" s="26" t="s">
        <v>160</v>
      </c>
      <c r="FM36" s="26" t="s">
        <v>160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160</v>
      </c>
      <c r="GE36" s="24" t="s">
        <v>160</v>
      </c>
      <c r="GF36" s="24">
        <v>0</v>
      </c>
      <c r="GG36" s="24" t="s">
        <v>160</v>
      </c>
      <c r="GH36" s="24" t="s">
        <v>160</v>
      </c>
      <c r="GI36" s="24">
        <v>0</v>
      </c>
      <c r="GJ36" s="24" t="s">
        <v>160</v>
      </c>
      <c r="GK36" s="24" t="s">
        <v>160</v>
      </c>
      <c r="GL36" s="24">
        <v>0</v>
      </c>
      <c r="GM36" s="24" t="s">
        <v>160</v>
      </c>
      <c r="GN36" s="24" t="s">
        <v>160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P36" s="24" t="s">
        <v>160</v>
      </c>
      <c r="HQ36" s="24" t="s">
        <v>160</v>
      </c>
      <c r="HR36" s="24">
        <v>345</v>
      </c>
    </row>
    <row r="37" spans="1:226" s="24" customFormat="1">
      <c r="A37" s="24">
        <v>20120216253</v>
      </c>
      <c r="B37" s="24">
        <v>12021625</v>
      </c>
      <c r="C37" s="37" t="s">
        <v>699</v>
      </c>
      <c r="D37" s="24" t="s">
        <v>160</v>
      </c>
      <c r="E37" s="24" t="s">
        <v>161</v>
      </c>
      <c r="F37" s="24" t="s">
        <v>700</v>
      </c>
      <c r="G37" s="24" t="s">
        <v>701</v>
      </c>
      <c r="H37" s="24" t="s">
        <v>702</v>
      </c>
      <c r="I37" s="24" t="s">
        <v>160</v>
      </c>
      <c r="J37" s="24">
        <v>1712</v>
      </c>
      <c r="K37" s="24" t="s">
        <v>703</v>
      </c>
      <c r="L37" s="24" t="s">
        <v>704</v>
      </c>
      <c r="M37" s="24" t="s">
        <v>705</v>
      </c>
      <c r="N37" s="24" t="s">
        <v>194</v>
      </c>
      <c r="O37" s="24">
        <v>0</v>
      </c>
      <c r="P37" s="24" t="s">
        <v>160</v>
      </c>
      <c r="Q37" s="24" t="s">
        <v>160</v>
      </c>
      <c r="R37" s="24" t="s">
        <v>706</v>
      </c>
      <c r="S37" s="24" t="s">
        <v>707</v>
      </c>
      <c r="T37" s="24" t="s">
        <v>708</v>
      </c>
      <c r="U37" s="24" t="s">
        <v>709</v>
      </c>
      <c r="V37" s="24" t="s">
        <v>160</v>
      </c>
      <c r="W37" s="24" t="s">
        <v>160</v>
      </c>
      <c r="X37" s="25">
        <v>3</v>
      </c>
      <c r="Y37" s="25">
        <v>22</v>
      </c>
      <c r="Z37" s="25">
        <v>22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3</v>
      </c>
      <c r="AH37" s="25">
        <v>22</v>
      </c>
      <c r="AI37" s="25">
        <v>0</v>
      </c>
      <c r="AJ37" s="25">
        <v>0</v>
      </c>
      <c r="AK37" s="25">
        <v>0</v>
      </c>
      <c r="AL37" s="25">
        <v>0</v>
      </c>
      <c r="AM37" s="25">
        <v>3</v>
      </c>
      <c r="AN37" s="24" t="s">
        <v>198</v>
      </c>
      <c r="AO37" s="24" t="s">
        <v>199</v>
      </c>
      <c r="AP37" s="24">
        <v>22</v>
      </c>
      <c r="AQ37" s="24" t="s">
        <v>172</v>
      </c>
      <c r="AR37" s="24" t="s">
        <v>173</v>
      </c>
      <c r="AS37" s="24">
        <v>0</v>
      </c>
      <c r="AT37" s="24" t="s">
        <v>174</v>
      </c>
      <c r="AU37" s="24" t="s">
        <v>175</v>
      </c>
      <c r="AV37" s="24">
        <v>0</v>
      </c>
      <c r="AW37" s="24" t="s">
        <v>160</v>
      </c>
      <c r="AX37" s="24" t="s">
        <v>160</v>
      </c>
      <c r="AY37" s="24">
        <v>0</v>
      </c>
      <c r="AZ37" s="26">
        <v>1</v>
      </c>
      <c r="BA37" s="24">
        <v>7</v>
      </c>
      <c r="BB37" s="24">
        <v>119500</v>
      </c>
      <c r="BC37" s="24">
        <v>0</v>
      </c>
      <c r="BD37" s="24">
        <v>0</v>
      </c>
      <c r="BE37" s="24">
        <v>3</v>
      </c>
      <c r="BF37" s="24">
        <v>33000</v>
      </c>
      <c r="BG37" s="24">
        <v>1</v>
      </c>
      <c r="BH37" s="24">
        <v>9000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 t="s">
        <v>160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 t="s">
        <v>710</v>
      </c>
      <c r="DZ37" s="27">
        <v>32090</v>
      </c>
      <c r="EA37" s="27">
        <v>32090</v>
      </c>
      <c r="EB37" s="24" t="s">
        <v>600</v>
      </c>
      <c r="EC37" s="24" t="s">
        <v>711</v>
      </c>
      <c r="ED37" s="24" t="s">
        <v>320</v>
      </c>
      <c r="EE37" s="24" t="s">
        <v>321</v>
      </c>
      <c r="EF37" s="24" t="s">
        <v>321</v>
      </c>
      <c r="EG37" s="24" t="s">
        <v>179</v>
      </c>
      <c r="EH37" s="24" t="s">
        <v>322</v>
      </c>
      <c r="EI37" s="24" t="s">
        <v>180</v>
      </c>
      <c r="EJ37" s="24" t="s">
        <v>261</v>
      </c>
      <c r="EK37" s="24">
        <v>382020</v>
      </c>
      <c r="EL37" s="24" t="s">
        <v>712</v>
      </c>
      <c r="EM37" s="26" t="s">
        <v>160</v>
      </c>
      <c r="EN37" s="26" t="s">
        <v>160</v>
      </c>
      <c r="EO37" s="26" t="s">
        <v>160</v>
      </c>
      <c r="EP37" s="26" t="s">
        <v>160</v>
      </c>
      <c r="EQ37" s="26" t="s">
        <v>160</v>
      </c>
      <c r="ER37" s="26" t="s">
        <v>160</v>
      </c>
      <c r="ES37" s="26" t="s">
        <v>160</v>
      </c>
      <c r="ET37" s="26" t="s">
        <v>160</v>
      </c>
      <c r="EU37" s="26" t="s">
        <v>160</v>
      </c>
      <c r="EV37" s="26" t="s">
        <v>160</v>
      </c>
      <c r="EW37" s="26" t="s">
        <v>160</v>
      </c>
      <c r="EX37" s="26" t="s">
        <v>160</v>
      </c>
      <c r="EY37" s="26" t="s">
        <v>160</v>
      </c>
      <c r="EZ37" s="26" t="s">
        <v>160</v>
      </c>
      <c r="FA37" s="26" t="s">
        <v>160</v>
      </c>
      <c r="FB37" s="26" t="s">
        <v>160</v>
      </c>
      <c r="FC37" s="24">
        <v>0</v>
      </c>
      <c r="FD37" s="24" t="s">
        <v>160</v>
      </c>
      <c r="FE37" s="24" t="s">
        <v>160</v>
      </c>
      <c r="FF37" s="24" t="s">
        <v>160</v>
      </c>
      <c r="FG37" s="24" t="s">
        <v>160</v>
      </c>
      <c r="FH37" s="24" t="s">
        <v>160</v>
      </c>
      <c r="FI37" s="24" t="s">
        <v>160</v>
      </c>
      <c r="FJ37" s="24" t="s">
        <v>160</v>
      </c>
      <c r="FK37" s="24" t="s">
        <v>160</v>
      </c>
      <c r="FL37" s="26" t="s">
        <v>160</v>
      </c>
      <c r="FM37" s="26" t="s">
        <v>160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160</v>
      </c>
      <c r="GE37" s="24" t="s">
        <v>160</v>
      </c>
      <c r="GF37" s="24">
        <v>0</v>
      </c>
      <c r="GG37" s="24" t="s">
        <v>160</v>
      </c>
      <c r="GH37" s="24" t="s">
        <v>160</v>
      </c>
      <c r="GI37" s="24">
        <v>0</v>
      </c>
      <c r="GJ37" s="24" t="s">
        <v>160</v>
      </c>
      <c r="GK37" s="24" t="s">
        <v>160</v>
      </c>
      <c r="GL37" s="24">
        <v>0</v>
      </c>
      <c r="GM37" s="24" t="s">
        <v>160</v>
      </c>
      <c r="GN37" s="24" t="s">
        <v>160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P37" s="24" t="s">
        <v>713</v>
      </c>
      <c r="HQ37" s="24" t="s">
        <v>714</v>
      </c>
      <c r="HR37" s="24">
        <v>34</v>
      </c>
    </row>
    <row r="38" spans="1:226" s="24" customFormat="1">
      <c r="A38" s="24">
        <v>20120944321</v>
      </c>
      <c r="B38" s="24">
        <v>12094432</v>
      </c>
      <c r="C38" s="37" t="s">
        <v>715</v>
      </c>
      <c r="D38" s="24" t="s">
        <v>160</v>
      </c>
      <c r="E38" s="24" t="s">
        <v>161</v>
      </c>
      <c r="F38" s="24" t="s">
        <v>716</v>
      </c>
      <c r="G38" s="24" t="s">
        <v>717</v>
      </c>
      <c r="H38" s="24" t="s">
        <v>718</v>
      </c>
      <c r="I38" s="24" t="s">
        <v>160</v>
      </c>
      <c r="J38" s="24">
        <v>1406</v>
      </c>
      <c r="K38" s="24" t="s">
        <v>719</v>
      </c>
      <c r="L38" s="24" t="s">
        <v>166</v>
      </c>
      <c r="M38" s="24" t="s">
        <v>270</v>
      </c>
      <c r="N38" s="24" t="s">
        <v>166</v>
      </c>
      <c r="O38" s="24">
        <v>0</v>
      </c>
      <c r="P38" s="24" t="s">
        <v>720</v>
      </c>
      <c r="Q38" s="24" t="s">
        <v>160</v>
      </c>
      <c r="R38" s="24" t="s">
        <v>721</v>
      </c>
      <c r="S38" s="24" t="s">
        <v>722</v>
      </c>
      <c r="T38" s="24" t="s">
        <v>160</v>
      </c>
      <c r="U38" s="24" t="s">
        <v>160</v>
      </c>
      <c r="V38" s="24" t="s">
        <v>160</v>
      </c>
      <c r="W38" s="24" t="s">
        <v>723</v>
      </c>
      <c r="X38" s="25">
        <v>3</v>
      </c>
      <c r="Y38" s="25">
        <v>137</v>
      </c>
      <c r="Z38" s="25">
        <v>95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2</v>
      </c>
      <c r="AH38" s="25">
        <v>95</v>
      </c>
      <c r="AI38" s="25">
        <v>1</v>
      </c>
      <c r="AJ38" s="25">
        <v>0</v>
      </c>
      <c r="AK38" s="25">
        <v>0</v>
      </c>
      <c r="AL38" s="25">
        <v>0</v>
      </c>
      <c r="AM38" s="25">
        <v>2</v>
      </c>
      <c r="AN38" s="24" t="s">
        <v>219</v>
      </c>
      <c r="AO38" s="24" t="s">
        <v>220</v>
      </c>
      <c r="AP38" s="24">
        <v>95</v>
      </c>
      <c r="AQ38" s="24" t="s">
        <v>335</v>
      </c>
      <c r="AR38" s="24" t="s">
        <v>336</v>
      </c>
      <c r="AS38" s="24">
        <v>42</v>
      </c>
      <c r="AT38" s="24" t="s">
        <v>172</v>
      </c>
      <c r="AU38" s="24" t="s">
        <v>173</v>
      </c>
      <c r="AV38" s="24">
        <v>0</v>
      </c>
      <c r="AW38" s="24" t="s">
        <v>160</v>
      </c>
      <c r="AX38" s="24" t="s">
        <v>160</v>
      </c>
      <c r="AY38" s="24">
        <v>0</v>
      </c>
      <c r="AZ38" s="26">
        <v>1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1</v>
      </c>
      <c r="BR38" s="24">
        <v>0</v>
      </c>
      <c r="BS38" s="24">
        <v>0</v>
      </c>
      <c r="BT38" s="24">
        <v>1</v>
      </c>
      <c r="BU38" s="24">
        <v>0</v>
      </c>
      <c r="BV38" s="24" t="s">
        <v>185</v>
      </c>
      <c r="BW38" s="24">
        <v>12</v>
      </c>
      <c r="BX38" s="24">
        <v>548</v>
      </c>
      <c r="BY38" s="24">
        <v>380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8</v>
      </c>
      <c r="CG38" s="24">
        <v>380</v>
      </c>
      <c r="CH38" s="24">
        <v>4</v>
      </c>
      <c r="CI38" s="24">
        <v>0</v>
      </c>
      <c r="CJ38" s="24">
        <v>0</v>
      </c>
      <c r="CK38" s="24">
        <v>0</v>
      </c>
      <c r="CL38" s="24">
        <v>8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724</v>
      </c>
      <c r="DZ38" s="27">
        <v>25310</v>
      </c>
      <c r="EA38" s="27" t="s">
        <v>176</v>
      </c>
      <c r="EB38" s="24" t="s">
        <v>226</v>
      </c>
      <c r="EC38" s="24" t="s">
        <v>725</v>
      </c>
      <c r="ED38" s="24" t="s">
        <v>565</v>
      </c>
      <c r="EE38" s="24" t="s">
        <v>178</v>
      </c>
      <c r="EF38" s="24" t="s">
        <v>178</v>
      </c>
      <c r="EG38" s="24" t="s">
        <v>179</v>
      </c>
      <c r="EH38" s="24" t="s">
        <v>179</v>
      </c>
      <c r="EI38" s="24" t="s">
        <v>180</v>
      </c>
      <c r="EJ38" s="24" t="s">
        <v>264</v>
      </c>
      <c r="EK38" s="24">
        <v>623032</v>
      </c>
      <c r="EL38" s="24" t="s">
        <v>726</v>
      </c>
      <c r="EM38" s="26" t="s">
        <v>160</v>
      </c>
      <c r="EN38" s="26" t="s">
        <v>160</v>
      </c>
      <c r="EO38" s="26" t="s">
        <v>160</v>
      </c>
      <c r="EP38" s="26" t="s">
        <v>160</v>
      </c>
      <c r="EQ38" s="26" t="s">
        <v>160</v>
      </c>
      <c r="ER38" s="26" t="s">
        <v>160</v>
      </c>
      <c r="ES38" s="26" t="s">
        <v>160</v>
      </c>
      <c r="ET38" s="26" t="s">
        <v>160</v>
      </c>
      <c r="EU38" s="26" t="s">
        <v>160</v>
      </c>
      <c r="EV38" s="26" t="s">
        <v>160</v>
      </c>
      <c r="EW38" s="26" t="s">
        <v>160</v>
      </c>
      <c r="EX38" s="26" t="s">
        <v>160</v>
      </c>
      <c r="EY38" s="26" t="s">
        <v>160</v>
      </c>
      <c r="EZ38" s="26" t="s">
        <v>160</v>
      </c>
      <c r="FA38" s="26" t="s">
        <v>160</v>
      </c>
      <c r="FB38" s="26" t="s">
        <v>160</v>
      </c>
      <c r="FC38" s="24">
        <v>0</v>
      </c>
      <c r="FD38" s="24" t="s">
        <v>160</v>
      </c>
      <c r="FE38" s="24" t="s">
        <v>160</v>
      </c>
      <c r="FF38" s="24" t="s">
        <v>160</v>
      </c>
      <c r="FG38" s="24" t="s">
        <v>160</v>
      </c>
      <c r="FH38" s="24" t="s">
        <v>160</v>
      </c>
      <c r="FI38" s="24" t="s">
        <v>160</v>
      </c>
      <c r="FJ38" s="24" t="s">
        <v>160</v>
      </c>
      <c r="FK38" s="24" t="s">
        <v>160</v>
      </c>
      <c r="FL38" s="26" t="s">
        <v>160</v>
      </c>
      <c r="FM38" s="26" t="s">
        <v>160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160</v>
      </c>
      <c r="GE38" s="24" t="s">
        <v>160</v>
      </c>
      <c r="GF38" s="24">
        <v>0</v>
      </c>
      <c r="GG38" s="24" t="s">
        <v>160</v>
      </c>
      <c r="GH38" s="24" t="s">
        <v>160</v>
      </c>
      <c r="GI38" s="24">
        <v>0</v>
      </c>
      <c r="GJ38" s="24" t="s">
        <v>160</v>
      </c>
      <c r="GK38" s="24" t="s">
        <v>160</v>
      </c>
      <c r="GL38" s="24">
        <v>0</v>
      </c>
      <c r="GM38" s="24" t="s">
        <v>160</v>
      </c>
      <c r="GN38" s="24" t="s">
        <v>160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F38" s="24" t="s">
        <v>243</v>
      </c>
      <c r="HG38" s="24" t="s">
        <v>727</v>
      </c>
      <c r="HH38" s="24" t="s">
        <v>728</v>
      </c>
      <c r="HI38" s="24" t="s">
        <v>729</v>
      </c>
      <c r="HJ38" s="24" t="s">
        <v>160</v>
      </c>
      <c r="HK38" s="24" t="s">
        <v>160</v>
      </c>
      <c r="HL38" s="24" t="s">
        <v>160</v>
      </c>
      <c r="HM38" s="24" t="s">
        <v>160</v>
      </c>
      <c r="HN38" s="24" t="s">
        <v>160</v>
      </c>
      <c r="HO38" s="24" t="s">
        <v>160</v>
      </c>
      <c r="HP38" s="24" t="s">
        <v>730</v>
      </c>
      <c r="HQ38" s="24" t="s">
        <v>731</v>
      </c>
      <c r="HR38" s="24">
        <v>34</v>
      </c>
    </row>
    <row r="39" spans="1:226" s="24" customFormat="1">
      <c r="A39" s="24">
        <v>23121132699</v>
      </c>
      <c r="B39" s="24">
        <v>12113269</v>
      </c>
      <c r="C39" s="37" t="s">
        <v>732</v>
      </c>
      <c r="D39" s="24" t="s">
        <v>160</v>
      </c>
      <c r="E39" s="24" t="s">
        <v>161</v>
      </c>
      <c r="F39" s="24" t="s">
        <v>733</v>
      </c>
      <c r="G39" s="24" t="s">
        <v>483</v>
      </c>
      <c r="H39" s="24" t="s">
        <v>734</v>
      </c>
      <c r="I39" s="24" t="s">
        <v>160</v>
      </c>
      <c r="J39" s="24">
        <v>2000</v>
      </c>
      <c r="K39" s="24" t="s">
        <v>735</v>
      </c>
      <c r="L39" s="24" t="s">
        <v>253</v>
      </c>
      <c r="M39" s="24" t="s">
        <v>253</v>
      </c>
      <c r="N39" s="24" t="s">
        <v>254</v>
      </c>
      <c r="O39" s="24">
        <v>0</v>
      </c>
      <c r="P39" s="24" t="s">
        <v>736</v>
      </c>
      <c r="Q39" s="24" t="s">
        <v>160</v>
      </c>
      <c r="R39" s="24" t="s">
        <v>737</v>
      </c>
      <c r="S39" s="24" t="s">
        <v>160</v>
      </c>
      <c r="T39" s="24" t="s">
        <v>160</v>
      </c>
      <c r="U39" s="24" t="s">
        <v>160</v>
      </c>
      <c r="V39" s="24" t="s">
        <v>160</v>
      </c>
      <c r="W39" s="24" t="s">
        <v>738</v>
      </c>
      <c r="X39" s="25">
        <v>3</v>
      </c>
      <c r="Y39" s="25">
        <v>82</v>
      </c>
      <c r="Z39" s="25">
        <v>0</v>
      </c>
      <c r="AA39" s="25">
        <v>0</v>
      </c>
      <c r="AB39" s="25">
        <v>0</v>
      </c>
      <c r="AC39" s="25">
        <v>0</v>
      </c>
      <c r="AD39" s="25">
        <v>0</v>
      </c>
      <c r="AE39" s="25">
        <v>0</v>
      </c>
      <c r="AF39" s="25">
        <v>0</v>
      </c>
      <c r="AG39" s="25">
        <v>1</v>
      </c>
      <c r="AH39" s="25">
        <v>0</v>
      </c>
      <c r="AI39" s="25">
        <v>2</v>
      </c>
      <c r="AJ39" s="25">
        <v>0</v>
      </c>
      <c r="AK39" s="25">
        <v>0</v>
      </c>
      <c r="AL39" s="25">
        <v>0</v>
      </c>
      <c r="AM39" s="25">
        <v>1</v>
      </c>
      <c r="AN39" s="24" t="s">
        <v>174</v>
      </c>
      <c r="AO39" s="24" t="s">
        <v>175</v>
      </c>
      <c r="AP39" s="24">
        <v>75</v>
      </c>
      <c r="AQ39" s="24" t="s">
        <v>257</v>
      </c>
      <c r="AR39" s="24" t="s">
        <v>258</v>
      </c>
      <c r="AS39" s="24">
        <v>7</v>
      </c>
      <c r="AT39" s="24" t="s">
        <v>172</v>
      </c>
      <c r="AU39" s="24" t="s">
        <v>173</v>
      </c>
      <c r="AV39" s="24">
        <v>0</v>
      </c>
      <c r="AW39" s="24" t="s">
        <v>160</v>
      </c>
      <c r="AX39" s="24" t="s">
        <v>160</v>
      </c>
      <c r="AY39" s="24">
        <v>0</v>
      </c>
      <c r="AZ39" s="26">
        <v>1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1</v>
      </c>
      <c r="BU39" s="24">
        <v>0</v>
      </c>
      <c r="BV39" s="24" t="s">
        <v>274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739</v>
      </c>
      <c r="DZ39" s="27">
        <v>32875</v>
      </c>
      <c r="EA39" s="27">
        <v>38989</v>
      </c>
      <c r="EB39" s="24" t="s">
        <v>600</v>
      </c>
      <c r="EC39" s="24" t="s">
        <v>740</v>
      </c>
      <c r="ED39" s="24" t="s">
        <v>160</v>
      </c>
      <c r="EE39" s="24" t="s">
        <v>160</v>
      </c>
      <c r="EF39" s="24" t="s">
        <v>160</v>
      </c>
      <c r="EG39" s="24" t="s">
        <v>160</v>
      </c>
      <c r="EH39" s="24" t="s">
        <v>160</v>
      </c>
      <c r="EI39" s="24" t="s">
        <v>160</v>
      </c>
      <c r="EJ39" s="24" t="s">
        <v>160</v>
      </c>
      <c r="EK39" s="24">
        <v>492120</v>
      </c>
      <c r="EL39" s="24" t="s">
        <v>519</v>
      </c>
      <c r="EM39" s="26" t="s">
        <v>160</v>
      </c>
      <c r="EN39" s="26" t="s">
        <v>160</v>
      </c>
      <c r="EO39" s="26" t="s">
        <v>160</v>
      </c>
      <c r="EP39" s="26" t="s">
        <v>160</v>
      </c>
      <c r="EQ39" s="26" t="s">
        <v>297</v>
      </c>
      <c r="ER39" s="26" t="s">
        <v>741</v>
      </c>
      <c r="ES39" s="26" t="s">
        <v>297</v>
      </c>
      <c r="ET39" s="26" t="s">
        <v>742</v>
      </c>
      <c r="EU39" s="26" t="s">
        <v>297</v>
      </c>
      <c r="EV39" s="26" t="s">
        <v>743</v>
      </c>
      <c r="EW39" s="26" t="s">
        <v>181</v>
      </c>
      <c r="EX39" s="26" t="s">
        <v>744</v>
      </c>
      <c r="EY39" s="26" t="s">
        <v>297</v>
      </c>
      <c r="EZ39" s="26" t="s">
        <v>745</v>
      </c>
      <c r="FA39" s="26" t="s">
        <v>297</v>
      </c>
      <c r="FB39" s="26" t="s">
        <v>746</v>
      </c>
      <c r="FC39" s="24">
        <v>27146853981</v>
      </c>
      <c r="FD39" s="24" t="s">
        <v>747</v>
      </c>
      <c r="FE39" s="24" t="s">
        <v>160</v>
      </c>
      <c r="FF39" s="24" t="s">
        <v>160</v>
      </c>
      <c r="FG39" s="24" t="s">
        <v>160</v>
      </c>
      <c r="FH39" s="24" t="s">
        <v>748</v>
      </c>
      <c r="FI39" s="24" t="s">
        <v>749</v>
      </c>
      <c r="FJ39" s="24" t="s">
        <v>160</v>
      </c>
      <c r="FK39" s="24" t="s">
        <v>160</v>
      </c>
      <c r="FL39" s="26" t="s">
        <v>160</v>
      </c>
      <c r="FM39" s="26" t="s">
        <v>160</v>
      </c>
      <c r="FN39" s="24">
        <v>1</v>
      </c>
      <c r="FO39" s="24">
        <v>120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1</v>
      </c>
      <c r="FZ39" s="24">
        <v>0</v>
      </c>
      <c r="GA39" s="24">
        <v>0</v>
      </c>
      <c r="GB39" s="24">
        <v>0</v>
      </c>
      <c r="GC39" s="24">
        <v>0</v>
      </c>
      <c r="GD39" s="24" t="s">
        <v>750</v>
      </c>
      <c r="GE39" s="24" t="s">
        <v>751</v>
      </c>
      <c r="GF39" s="24">
        <v>120</v>
      </c>
      <c r="GG39" s="24" t="s">
        <v>160</v>
      </c>
      <c r="GH39" s="24" t="s">
        <v>160</v>
      </c>
      <c r="GI39" s="24">
        <v>0</v>
      </c>
      <c r="GJ39" s="24" t="s">
        <v>160</v>
      </c>
      <c r="GK39" s="24" t="s">
        <v>160</v>
      </c>
      <c r="GL39" s="24">
        <v>0</v>
      </c>
      <c r="GM39" s="24" t="s">
        <v>160</v>
      </c>
      <c r="GN39" s="24" t="s">
        <v>160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P39" s="24" t="s">
        <v>160</v>
      </c>
      <c r="HQ39" s="24" t="s">
        <v>160</v>
      </c>
      <c r="HR39" s="24">
        <v>345</v>
      </c>
    </row>
    <row r="40" spans="1:226" s="24" customFormat="1">
      <c r="A40" s="24">
        <v>20121472679</v>
      </c>
      <c r="B40" s="24">
        <v>12147267</v>
      </c>
      <c r="C40" s="37" t="s">
        <v>752</v>
      </c>
      <c r="D40" s="24" t="s">
        <v>160</v>
      </c>
      <c r="E40" s="24" t="s">
        <v>161</v>
      </c>
      <c r="F40" s="24" t="s">
        <v>753</v>
      </c>
      <c r="G40" s="24" t="s">
        <v>754</v>
      </c>
      <c r="H40" s="24" t="s">
        <v>755</v>
      </c>
      <c r="I40" s="24" t="s">
        <v>160</v>
      </c>
      <c r="J40" s="24">
        <v>3000</v>
      </c>
      <c r="K40" s="24" t="s">
        <v>756</v>
      </c>
      <c r="L40" s="24" t="s">
        <v>254</v>
      </c>
      <c r="M40" s="24" t="s">
        <v>757</v>
      </c>
      <c r="N40" s="24" t="s">
        <v>254</v>
      </c>
      <c r="O40" s="24">
        <v>0</v>
      </c>
      <c r="P40" s="24" t="s">
        <v>758</v>
      </c>
      <c r="Q40" s="24" t="s">
        <v>160</v>
      </c>
      <c r="R40" s="24" t="s">
        <v>759</v>
      </c>
      <c r="S40" s="24" t="s">
        <v>760</v>
      </c>
      <c r="T40" s="24" t="s">
        <v>160</v>
      </c>
      <c r="U40" s="24" t="s">
        <v>160</v>
      </c>
      <c r="V40" s="24" t="s">
        <v>160</v>
      </c>
      <c r="W40" s="24" t="s">
        <v>160</v>
      </c>
      <c r="X40" s="25">
        <v>2</v>
      </c>
      <c r="Y40" s="25">
        <v>84</v>
      </c>
      <c r="Z40" s="25">
        <v>84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2</v>
      </c>
      <c r="AH40" s="25">
        <v>84</v>
      </c>
      <c r="AI40" s="25">
        <v>0</v>
      </c>
      <c r="AJ40" s="25">
        <v>0</v>
      </c>
      <c r="AK40" s="25">
        <v>0</v>
      </c>
      <c r="AL40" s="25">
        <v>0</v>
      </c>
      <c r="AM40" s="25">
        <v>2</v>
      </c>
      <c r="AN40" s="24" t="s">
        <v>198</v>
      </c>
      <c r="AO40" s="24" t="s">
        <v>199</v>
      </c>
      <c r="AP40" s="24">
        <v>84</v>
      </c>
      <c r="AQ40" s="24" t="s">
        <v>172</v>
      </c>
      <c r="AR40" s="24" t="s">
        <v>173</v>
      </c>
      <c r="AS40" s="24">
        <v>0</v>
      </c>
      <c r="AT40" s="24" t="s">
        <v>160</v>
      </c>
      <c r="AU40" s="24" t="s">
        <v>160</v>
      </c>
      <c r="AV40" s="24">
        <v>0</v>
      </c>
      <c r="AW40" s="24" t="s">
        <v>160</v>
      </c>
      <c r="AX40" s="24" t="s">
        <v>160</v>
      </c>
      <c r="AY40" s="24">
        <v>0</v>
      </c>
      <c r="AZ40" s="26">
        <v>1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 t="s">
        <v>160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0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1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761</v>
      </c>
      <c r="DZ40" s="27">
        <v>40606</v>
      </c>
      <c r="EA40" s="27">
        <v>42492</v>
      </c>
      <c r="EB40" s="24" t="s">
        <v>600</v>
      </c>
      <c r="EC40" s="24" t="s">
        <v>762</v>
      </c>
      <c r="ED40" s="24" t="s">
        <v>160</v>
      </c>
      <c r="EE40" s="24" t="s">
        <v>160</v>
      </c>
      <c r="EF40" s="24" t="s">
        <v>160</v>
      </c>
      <c r="EG40" s="24" t="s">
        <v>160</v>
      </c>
      <c r="EH40" s="24" t="s">
        <v>160</v>
      </c>
      <c r="EI40" s="24" t="s">
        <v>160</v>
      </c>
      <c r="EJ40" s="24" t="s">
        <v>160</v>
      </c>
      <c r="EK40" s="24">
        <v>513310</v>
      </c>
      <c r="EL40" s="24" t="s">
        <v>763</v>
      </c>
      <c r="EM40" s="26" t="s">
        <v>160</v>
      </c>
      <c r="EN40" s="26" t="s">
        <v>160</v>
      </c>
      <c r="EO40" s="26" t="s">
        <v>160</v>
      </c>
      <c r="EP40" s="26" t="s">
        <v>160</v>
      </c>
      <c r="EQ40" s="26" t="s">
        <v>160</v>
      </c>
      <c r="ER40" s="26" t="s">
        <v>160</v>
      </c>
      <c r="ES40" s="26" t="s">
        <v>160</v>
      </c>
      <c r="ET40" s="26" t="s">
        <v>160</v>
      </c>
      <c r="EU40" s="26" t="s">
        <v>160</v>
      </c>
      <c r="EV40" s="26" t="s">
        <v>160</v>
      </c>
      <c r="EW40" s="26" t="s">
        <v>160</v>
      </c>
      <c r="EX40" s="26" t="s">
        <v>160</v>
      </c>
      <c r="EY40" s="26" t="s">
        <v>160</v>
      </c>
      <c r="EZ40" s="26" t="s">
        <v>160</v>
      </c>
      <c r="FA40" s="26" t="s">
        <v>160</v>
      </c>
      <c r="FB40" s="26" t="s">
        <v>160</v>
      </c>
      <c r="FC40" s="24">
        <v>0</v>
      </c>
      <c r="FD40" s="24" t="s">
        <v>160</v>
      </c>
      <c r="FE40" s="24" t="s">
        <v>160</v>
      </c>
      <c r="FF40" s="24" t="s">
        <v>160</v>
      </c>
      <c r="FG40" s="24" t="s">
        <v>160</v>
      </c>
      <c r="FH40" s="24" t="s">
        <v>160</v>
      </c>
      <c r="FI40" s="24" t="s">
        <v>160</v>
      </c>
      <c r="FJ40" s="24" t="s">
        <v>160</v>
      </c>
      <c r="FK40" s="24" t="s">
        <v>160</v>
      </c>
      <c r="FL40" s="26" t="s">
        <v>160</v>
      </c>
      <c r="FM40" s="26" t="s">
        <v>160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160</v>
      </c>
      <c r="GE40" s="24" t="s">
        <v>160</v>
      </c>
      <c r="GF40" s="24">
        <v>0</v>
      </c>
      <c r="GG40" s="24" t="s">
        <v>160</v>
      </c>
      <c r="GH40" s="24" t="s">
        <v>160</v>
      </c>
      <c r="GI40" s="24">
        <v>0</v>
      </c>
      <c r="GJ40" s="24" t="s">
        <v>160</v>
      </c>
      <c r="GK40" s="24" t="s">
        <v>160</v>
      </c>
      <c r="GL40" s="24">
        <v>0</v>
      </c>
      <c r="GM40" s="24" t="s">
        <v>160</v>
      </c>
      <c r="GN40" s="24" t="s">
        <v>160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P40" s="24" t="s">
        <v>764</v>
      </c>
      <c r="HQ40" s="24" t="s">
        <v>765</v>
      </c>
      <c r="HR40" s="24">
        <v>188</v>
      </c>
    </row>
    <row r="41" spans="1:226" s="24" customFormat="1">
      <c r="A41" s="24">
        <v>20122584594</v>
      </c>
      <c r="B41" s="24">
        <v>12258459</v>
      </c>
      <c r="C41" s="37" t="s">
        <v>766</v>
      </c>
      <c r="D41" s="24" t="s">
        <v>160</v>
      </c>
      <c r="E41" s="24" t="s">
        <v>161</v>
      </c>
      <c r="F41" s="24" t="s">
        <v>767</v>
      </c>
      <c r="G41" s="24" t="s">
        <v>768</v>
      </c>
      <c r="H41" s="24" t="s">
        <v>769</v>
      </c>
      <c r="I41" s="24" t="s">
        <v>160</v>
      </c>
      <c r="J41" s="24">
        <v>1688</v>
      </c>
      <c r="K41" s="24" t="s">
        <v>770</v>
      </c>
      <c r="L41" s="24" t="s">
        <v>771</v>
      </c>
      <c r="M41" s="24" t="s">
        <v>772</v>
      </c>
      <c r="N41" s="24" t="s">
        <v>194</v>
      </c>
      <c r="O41" s="24">
        <v>0</v>
      </c>
      <c r="P41" s="24" t="s">
        <v>773</v>
      </c>
      <c r="Q41" s="24" t="s">
        <v>160</v>
      </c>
      <c r="R41" s="24" t="s">
        <v>160</v>
      </c>
      <c r="S41" s="24" t="s">
        <v>160</v>
      </c>
      <c r="T41" s="24" t="s">
        <v>160</v>
      </c>
      <c r="U41" s="24" t="s">
        <v>160</v>
      </c>
      <c r="V41" s="24" t="s">
        <v>160</v>
      </c>
      <c r="W41" s="24" t="s">
        <v>160</v>
      </c>
      <c r="X41" s="25">
        <v>7</v>
      </c>
      <c r="Y41" s="25">
        <v>159</v>
      </c>
      <c r="Z41" s="25">
        <v>55</v>
      </c>
      <c r="AA41" s="25">
        <v>0</v>
      </c>
      <c r="AB41" s="25">
        <v>0</v>
      </c>
      <c r="AC41" s="25">
        <v>0</v>
      </c>
      <c r="AD41" s="25">
        <v>0</v>
      </c>
      <c r="AE41" s="25">
        <v>0</v>
      </c>
      <c r="AF41" s="25">
        <v>0</v>
      </c>
      <c r="AG41" s="25">
        <v>6</v>
      </c>
      <c r="AH41" s="25">
        <v>55</v>
      </c>
      <c r="AI41" s="25">
        <v>1</v>
      </c>
      <c r="AJ41" s="25">
        <v>0</v>
      </c>
      <c r="AK41" s="25">
        <v>0</v>
      </c>
      <c r="AL41" s="25">
        <v>0</v>
      </c>
      <c r="AM41" s="25">
        <v>6</v>
      </c>
      <c r="AN41" s="24" t="s">
        <v>371</v>
      </c>
      <c r="AO41" s="24" t="s">
        <v>372</v>
      </c>
      <c r="AP41" s="24">
        <v>104</v>
      </c>
      <c r="AQ41" s="24" t="s">
        <v>774</v>
      </c>
      <c r="AR41" s="24" t="s">
        <v>775</v>
      </c>
      <c r="AS41" s="24">
        <v>48</v>
      </c>
      <c r="AT41" s="24" t="s">
        <v>335</v>
      </c>
      <c r="AU41" s="24" t="s">
        <v>336</v>
      </c>
      <c r="AV41" s="24">
        <v>7</v>
      </c>
      <c r="AW41" s="24" t="s">
        <v>223</v>
      </c>
      <c r="AX41" s="24" t="s">
        <v>224</v>
      </c>
      <c r="AY41" s="24">
        <v>0</v>
      </c>
      <c r="AZ41" s="26">
        <v>1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1</v>
      </c>
      <c r="BR41" s="24">
        <v>0</v>
      </c>
      <c r="BS41" s="24">
        <v>0</v>
      </c>
      <c r="BT41" s="24">
        <v>1</v>
      </c>
      <c r="BU41" s="24">
        <v>0</v>
      </c>
      <c r="BV41" s="24" t="s">
        <v>160</v>
      </c>
      <c r="BW41" s="24">
        <v>28</v>
      </c>
      <c r="BX41" s="24">
        <v>636</v>
      </c>
      <c r="BY41" s="24">
        <v>220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24</v>
      </c>
      <c r="CG41" s="24">
        <v>220</v>
      </c>
      <c r="CH41" s="24">
        <v>4</v>
      </c>
      <c r="CI41" s="24">
        <v>0</v>
      </c>
      <c r="CJ41" s="24">
        <v>0</v>
      </c>
      <c r="CK41" s="24">
        <v>0</v>
      </c>
      <c r="CL41" s="24">
        <v>24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1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776</v>
      </c>
      <c r="DZ41" s="27">
        <v>33498</v>
      </c>
      <c r="EA41" s="27">
        <v>38135</v>
      </c>
      <c r="EB41" s="24" t="s">
        <v>201</v>
      </c>
      <c r="EC41" s="24" t="s">
        <v>777</v>
      </c>
      <c r="ED41" s="24" t="s">
        <v>565</v>
      </c>
      <c r="EE41" s="24" t="s">
        <v>178</v>
      </c>
      <c r="EF41" s="24" t="s">
        <v>178</v>
      </c>
      <c r="EG41" s="24" t="s">
        <v>179</v>
      </c>
      <c r="EH41" s="24" t="s">
        <v>179</v>
      </c>
      <c r="EI41" s="24" t="s">
        <v>180</v>
      </c>
      <c r="EJ41" s="24" t="s">
        <v>264</v>
      </c>
      <c r="EK41" s="24">
        <v>801090</v>
      </c>
      <c r="EL41" s="24" t="s">
        <v>778</v>
      </c>
      <c r="EM41" s="26" t="s">
        <v>779</v>
      </c>
      <c r="EN41" s="26" t="s">
        <v>780</v>
      </c>
      <c r="EO41" s="26" t="s">
        <v>160</v>
      </c>
      <c r="EP41" s="26" t="s">
        <v>160</v>
      </c>
      <c r="EQ41" s="26" t="s">
        <v>181</v>
      </c>
      <c r="ER41" s="26" t="s">
        <v>487</v>
      </c>
      <c r="ES41" s="26" t="s">
        <v>181</v>
      </c>
      <c r="ET41" s="26" t="s">
        <v>671</v>
      </c>
      <c r="EU41" s="26" t="s">
        <v>160</v>
      </c>
      <c r="EV41" s="26" t="s">
        <v>160</v>
      </c>
      <c r="EW41" s="26" t="s">
        <v>264</v>
      </c>
      <c r="EX41" s="26" t="s">
        <v>673</v>
      </c>
      <c r="EY41" s="26" t="s">
        <v>264</v>
      </c>
      <c r="EZ41" s="26" t="s">
        <v>674</v>
      </c>
      <c r="FA41" s="26" t="s">
        <v>264</v>
      </c>
      <c r="FB41" s="26" t="s">
        <v>675</v>
      </c>
      <c r="FC41" s="24">
        <v>33633178009</v>
      </c>
      <c r="FD41" s="24" t="s">
        <v>676</v>
      </c>
      <c r="FE41" s="24" t="s">
        <v>677</v>
      </c>
      <c r="FF41" s="24" t="s">
        <v>678</v>
      </c>
      <c r="FG41" s="24" t="s">
        <v>679</v>
      </c>
      <c r="FH41" s="24" t="s">
        <v>497</v>
      </c>
      <c r="FI41" s="24" t="s">
        <v>498</v>
      </c>
      <c r="FJ41" s="24" t="s">
        <v>160</v>
      </c>
      <c r="FK41" s="24" t="s">
        <v>680</v>
      </c>
      <c r="FL41" s="26" t="s">
        <v>500</v>
      </c>
      <c r="FM41" s="26" t="s">
        <v>160</v>
      </c>
      <c r="FN41" s="24">
        <v>0</v>
      </c>
      <c r="FO41" s="24">
        <v>0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0</v>
      </c>
      <c r="FZ41" s="24">
        <v>0</v>
      </c>
      <c r="GA41" s="24">
        <v>0</v>
      </c>
      <c r="GB41" s="24">
        <v>0</v>
      </c>
      <c r="GC41" s="24">
        <v>0</v>
      </c>
      <c r="GD41" s="24" t="s">
        <v>160</v>
      </c>
      <c r="GE41" s="24" t="s">
        <v>160</v>
      </c>
      <c r="GF41" s="24">
        <v>0</v>
      </c>
      <c r="GG41" s="24" t="s">
        <v>160</v>
      </c>
      <c r="GH41" s="24" t="s">
        <v>160</v>
      </c>
      <c r="GI41" s="24">
        <v>0</v>
      </c>
      <c r="GJ41" s="24" t="s">
        <v>160</v>
      </c>
      <c r="GK41" s="24" t="s">
        <v>160</v>
      </c>
      <c r="GL41" s="24">
        <v>0</v>
      </c>
      <c r="GM41" s="24" t="s">
        <v>160</v>
      </c>
      <c r="GN41" s="24" t="s">
        <v>160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F41" s="24" t="s">
        <v>243</v>
      </c>
      <c r="HG41" s="24" t="s">
        <v>781</v>
      </c>
      <c r="HH41" s="24" t="s">
        <v>773</v>
      </c>
      <c r="HI41" s="24" t="s">
        <v>160</v>
      </c>
      <c r="HJ41" s="24" t="s">
        <v>160</v>
      </c>
      <c r="HK41" s="24" t="s">
        <v>160</v>
      </c>
      <c r="HL41" s="24" t="s">
        <v>160</v>
      </c>
      <c r="HM41" s="24" t="s">
        <v>160</v>
      </c>
      <c r="HN41" s="24" t="s">
        <v>160</v>
      </c>
      <c r="HO41" s="24" t="s">
        <v>160</v>
      </c>
      <c r="HP41" s="24" t="s">
        <v>782</v>
      </c>
      <c r="HQ41" s="24" t="s">
        <v>783</v>
      </c>
      <c r="HR41" s="24">
        <v>345</v>
      </c>
    </row>
    <row r="42" spans="1:226" s="24" customFormat="1">
      <c r="A42" s="24">
        <v>20122707394</v>
      </c>
      <c r="B42" s="24">
        <v>12270739</v>
      </c>
      <c r="C42" s="37" t="s">
        <v>784</v>
      </c>
      <c r="D42" s="24" t="s">
        <v>160</v>
      </c>
      <c r="E42" s="24" t="s">
        <v>161</v>
      </c>
      <c r="F42" s="24" t="s">
        <v>785</v>
      </c>
      <c r="G42" s="24" t="s">
        <v>786</v>
      </c>
      <c r="H42" s="24" t="s">
        <v>787</v>
      </c>
      <c r="I42" s="24" t="s">
        <v>160</v>
      </c>
      <c r="J42" s="24">
        <v>9420</v>
      </c>
      <c r="K42" s="24" t="s">
        <v>788</v>
      </c>
      <c r="L42" s="24" t="s">
        <v>789</v>
      </c>
      <c r="M42" s="24" t="s">
        <v>789</v>
      </c>
      <c r="N42" s="24" t="s">
        <v>790</v>
      </c>
      <c r="O42" s="24">
        <v>0</v>
      </c>
      <c r="P42" s="24" t="s">
        <v>791</v>
      </c>
      <c r="Q42" s="24" t="s">
        <v>792</v>
      </c>
      <c r="R42" s="24" t="s">
        <v>160</v>
      </c>
      <c r="S42" s="24" t="s">
        <v>160</v>
      </c>
      <c r="T42" s="24" t="s">
        <v>160</v>
      </c>
      <c r="U42" s="24" t="s">
        <v>160</v>
      </c>
      <c r="V42" s="24" t="s">
        <v>160</v>
      </c>
      <c r="W42" s="24" t="s">
        <v>793</v>
      </c>
      <c r="X42" s="25">
        <v>5</v>
      </c>
      <c r="Y42" s="25">
        <v>27</v>
      </c>
      <c r="Z42" s="25">
        <v>10</v>
      </c>
      <c r="AA42" s="25">
        <v>0</v>
      </c>
      <c r="AB42" s="25">
        <v>0</v>
      </c>
      <c r="AC42" s="25">
        <v>0</v>
      </c>
      <c r="AD42" s="25">
        <v>0</v>
      </c>
      <c r="AE42" s="25">
        <v>0</v>
      </c>
      <c r="AF42" s="25">
        <v>0</v>
      </c>
      <c r="AG42" s="25">
        <v>3</v>
      </c>
      <c r="AH42" s="25">
        <v>10</v>
      </c>
      <c r="AI42" s="25">
        <v>2</v>
      </c>
      <c r="AJ42" s="25">
        <v>0</v>
      </c>
      <c r="AK42" s="25">
        <v>0</v>
      </c>
      <c r="AL42" s="25">
        <v>0</v>
      </c>
      <c r="AM42" s="25">
        <v>3</v>
      </c>
      <c r="AN42" s="24" t="s">
        <v>221</v>
      </c>
      <c r="AO42" s="24" t="s">
        <v>222</v>
      </c>
      <c r="AP42" s="24">
        <v>14</v>
      </c>
      <c r="AQ42" s="24" t="s">
        <v>794</v>
      </c>
      <c r="AR42" s="24" t="s">
        <v>795</v>
      </c>
      <c r="AS42" s="24">
        <v>10</v>
      </c>
      <c r="AT42" s="24" t="s">
        <v>289</v>
      </c>
      <c r="AU42" s="24" t="s">
        <v>290</v>
      </c>
      <c r="AV42" s="24">
        <v>3</v>
      </c>
      <c r="AW42" s="24" t="s">
        <v>415</v>
      </c>
      <c r="AX42" s="24" t="s">
        <v>416</v>
      </c>
      <c r="AY42" s="24">
        <v>0</v>
      </c>
      <c r="AZ42" s="26">
        <v>1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2</v>
      </c>
      <c r="BT42" s="24">
        <v>0</v>
      </c>
      <c r="BU42" s="24">
        <v>0</v>
      </c>
      <c r="BV42" s="24" t="s">
        <v>261</v>
      </c>
      <c r="BW42" s="24">
        <v>20</v>
      </c>
      <c r="BX42" s="24">
        <v>108</v>
      </c>
      <c r="BY42" s="24">
        <v>40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12</v>
      </c>
      <c r="CG42" s="24">
        <v>40</v>
      </c>
      <c r="CH42" s="24">
        <v>8</v>
      </c>
      <c r="CI42" s="24">
        <v>0</v>
      </c>
      <c r="CJ42" s="24">
        <v>0</v>
      </c>
      <c r="CK42" s="24">
        <v>0</v>
      </c>
      <c r="CL42" s="24">
        <v>12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1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796</v>
      </c>
      <c r="DZ42" s="27">
        <v>34663</v>
      </c>
      <c r="EA42" s="27">
        <v>34667</v>
      </c>
      <c r="EB42" s="24" t="s">
        <v>797</v>
      </c>
      <c r="EC42" s="24" t="s">
        <v>798</v>
      </c>
      <c r="ED42" s="24" t="s">
        <v>160</v>
      </c>
      <c r="EE42" s="24" t="s">
        <v>160</v>
      </c>
      <c r="EF42" s="24" t="s">
        <v>160</v>
      </c>
      <c r="EG42" s="24" t="s">
        <v>160</v>
      </c>
      <c r="EH42" s="24" t="s">
        <v>160</v>
      </c>
      <c r="EI42" s="24" t="s">
        <v>160</v>
      </c>
      <c r="EJ42" s="24" t="s">
        <v>160</v>
      </c>
      <c r="EK42" s="24">
        <v>960990</v>
      </c>
      <c r="EL42" s="24" t="s">
        <v>555</v>
      </c>
      <c r="EM42" s="26" t="s">
        <v>160</v>
      </c>
      <c r="EN42" s="26" t="s">
        <v>160</v>
      </c>
      <c r="EO42" s="26" t="s">
        <v>264</v>
      </c>
      <c r="EP42" s="26" t="s">
        <v>186</v>
      </c>
      <c r="EQ42" s="26" t="s">
        <v>160</v>
      </c>
      <c r="ER42" s="26" t="s">
        <v>160</v>
      </c>
      <c r="ES42" s="26" t="s">
        <v>160</v>
      </c>
      <c r="ET42" s="26" t="s">
        <v>160</v>
      </c>
      <c r="EU42" s="26" t="s">
        <v>160</v>
      </c>
      <c r="EV42" s="26" t="s">
        <v>160</v>
      </c>
      <c r="EW42" s="26" t="s">
        <v>160</v>
      </c>
      <c r="EX42" s="26" t="s">
        <v>160</v>
      </c>
      <c r="EY42" s="26" t="s">
        <v>160</v>
      </c>
      <c r="EZ42" s="26" t="s">
        <v>160</v>
      </c>
      <c r="FA42" s="26" t="s">
        <v>160</v>
      </c>
      <c r="FB42" s="26" t="s">
        <v>160</v>
      </c>
      <c r="FC42" s="24">
        <v>0</v>
      </c>
      <c r="FD42" s="24" t="s">
        <v>160</v>
      </c>
      <c r="FE42" s="24" t="s">
        <v>160</v>
      </c>
      <c r="FF42" s="24" t="s">
        <v>160</v>
      </c>
      <c r="FG42" s="24" t="s">
        <v>160</v>
      </c>
      <c r="FH42" s="24" t="s">
        <v>160</v>
      </c>
      <c r="FI42" s="24" t="s">
        <v>160</v>
      </c>
      <c r="FJ42" s="24" t="s">
        <v>160</v>
      </c>
      <c r="FK42" s="24" t="s">
        <v>160</v>
      </c>
      <c r="FL42" s="26" t="s">
        <v>160</v>
      </c>
      <c r="FM42" s="26" t="s">
        <v>160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160</v>
      </c>
      <c r="GE42" s="24" t="s">
        <v>160</v>
      </c>
      <c r="GF42" s="24">
        <v>0</v>
      </c>
      <c r="GG42" s="24" t="s">
        <v>160</v>
      </c>
      <c r="GH42" s="24" t="s">
        <v>160</v>
      </c>
      <c r="GI42" s="24">
        <v>0</v>
      </c>
      <c r="GJ42" s="24" t="s">
        <v>160</v>
      </c>
      <c r="GK42" s="24" t="s">
        <v>160</v>
      </c>
      <c r="GL42" s="24">
        <v>0</v>
      </c>
      <c r="GM42" s="24" t="s">
        <v>160</v>
      </c>
      <c r="GN42" s="24" t="s">
        <v>160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P42" s="24" t="s">
        <v>160</v>
      </c>
      <c r="HQ42" s="24" t="s">
        <v>160</v>
      </c>
      <c r="HR42" s="24">
        <v>344</v>
      </c>
    </row>
    <row r="43" spans="1:226" s="24" customFormat="1">
      <c r="A43" s="24">
        <v>20123654758</v>
      </c>
      <c r="B43" s="24">
        <v>12365475</v>
      </c>
      <c r="C43" s="37" t="s">
        <v>799</v>
      </c>
      <c r="D43" s="24" t="s">
        <v>160</v>
      </c>
      <c r="E43" s="24" t="s">
        <v>161</v>
      </c>
      <c r="F43" s="24" t="s">
        <v>800</v>
      </c>
      <c r="G43" s="24" t="s">
        <v>801</v>
      </c>
      <c r="H43" s="24" t="s">
        <v>802</v>
      </c>
      <c r="I43" s="24" t="s">
        <v>160</v>
      </c>
      <c r="J43" s="24">
        <v>4000</v>
      </c>
      <c r="K43" s="24" t="s">
        <v>803</v>
      </c>
      <c r="L43" s="24" t="s">
        <v>804</v>
      </c>
      <c r="M43" s="24" t="s">
        <v>431</v>
      </c>
      <c r="N43" s="24" t="s">
        <v>805</v>
      </c>
      <c r="O43" s="24">
        <v>0</v>
      </c>
      <c r="P43" s="24" t="s">
        <v>160</v>
      </c>
      <c r="Q43" s="24" t="s">
        <v>160</v>
      </c>
      <c r="R43" s="24" t="s">
        <v>160</v>
      </c>
      <c r="S43" s="24" t="s">
        <v>160</v>
      </c>
      <c r="T43" s="24" t="s">
        <v>160</v>
      </c>
      <c r="U43" s="24" t="s">
        <v>160</v>
      </c>
      <c r="V43" s="24" t="s">
        <v>160</v>
      </c>
      <c r="W43" s="24" t="s">
        <v>806</v>
      </c>
      <c r="X43" s="25">
        <v>9</v>
      </c>
      <c r="Y43" s="25">
        <v>273</v>
      </c>
      <c r="Z43" s="25">
        <v>258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>
        <v>8</v>
      </c>
      <c r="AH43" s="25">
        <v>258</v>
      </c>
      <c r="AI43" s="25">
        <v>1</v>
      </c>
      <c r="AJ43" s="25">
        <v>0</v>
      </c>
      <c r="AK43" s="25">
        <v>0</v>
      </c>
      <c r="AL43" s="25">
        <v>0</v>
      </c>
      <c r="AM43" s="25">
        <v>8</v>
      </c>
      <c r="AN43" s="24" t="s">
        <v>219</v>
      </c>
      <c r="AO43" s="24" t="s">
        <v>220</v>
      </c>
      <c r="AP43" s="24">
        <v>105</v>
      </c>
      <c r="AQ43" s="24" t="s">
        <v>198</v>
      </c>
      <c r="AR43" s="24" t="s">
        <v>199</v>
      </c>
      <c r="AS43" s="24">
        <v>102</v>
      </c>
      <c r="AT43" s="24" t="s">
        <v>394</v>
      </c>
      <c r="AU43" s="24" t="s">
        <v>395</v>
      </c>
      <c r="AV43" s="24">
        <v>51</v>
      </c>
      <c r="AW43" s="24" t="s">
        <v>807</v>
      </c>
      <c r="AX43" s="24" t="s">
        <v>808</v>
      </c>
      <c r="AY43" s="24">
        <v>15</v>
      </c>
      <c r="AZ43" s="26">
        <v>1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 t="s">
        <v>160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160</v>
      </c>
      <c r="DZ43" s="27" t="s">
        <v>176</v>
      </c>
      <c r="EA43" s="27" t="s">
        <v>176</v>
      </c>
      <c r="EB43" s="24" t="s">
        <v>160</v>
      </c>
      <c r="EC43" s="24" t="s">
        <v>160</v>
      </c>
      <c r="ED43" s="24" t="s">
        <v>809</v>
      </c>
      <c r="EE43" s="24" t="s">
        <v>178</v>
      </c>
      <c r="EF43" s="24" t="s">
        <v>178</v>
      </c>
      <c r="EG43" s="24" t="s">
        <v>179</v>
      </c>
      <c r="EH43" s="24" t="s">
        <v>179</v>
      </c>
      <c r="EI43" s="24" t="s">
        <v>180</v>
      </c>
      <c r="EJ43" s="24" t="s">
        <v>185</v>
      </c>
      <c r="EK43" s="24">
        <v>662020</v>
      </c>
      <c r="EL43" s="24" t="s">
        <v>810</v>
      </c>
      <c r="EM43" s="26" t="s">
        <v>160</v>
      </c>
      <c r="EN43" s="26" t="s">
        <v>160</v>
      </c>
      <c r="EO43" s="26" t="s">
        <v>264</v>
      </c>
      <c r="EP43" s="26" t="s">
        <v>186</v>
      </c>
      <c r="EQ43" s="26" t="s">
        <v>160</v>
      </c>
      <c r="ER43" s="26" t="s">
        <v>160</v>
      </c>
      <c r="ES43" s="26" t="s">
        <v>160</v>
      </c>
      <c r="ET43" s="26" t="s">
        <v>160</v>
      </c>
      <c r="EU43" s="26" t="s">
        <v>160</v>
      </c>
      <c r="EV43" s="26" t="s">
        <v>160</v>
      </c>
      <c r="EW43" s="26" t="s">
        <v>160</v>
      </c>
      <c r="EX43" s="26" t="s">
        <v>160</v>
      </c>
      <c r="EY43" s="26" t="s">
        <v>160</v>
      </c>
      <c r="EZ43" s="26" t="s">
        <v>160</v>
      </c>
      <c r="FA43" s="26" t="s">
        <v>160</v>
      </c>
      <c r="FB43" s="26" t="s">
        <v>160</v>
      </c>
      <c r="FC43" s="24">
        <v>0</v>
      </c>
      <c r="FD43" s="24" t="s">
        <v>160</v>
      </c>
      <c r="FE43" s="24" t="s">
        <v>160</v>
      </c>
      <c r="FF43" s="24" t="s">
        <v>160</v>
      </c>
      <c r="FG43" s="24" t="s">
        <v>160</v>
      </c>
      <c r="FH43" s="24" t="s">
        <v>160</v>
      </c>
      <c r="FI43" s="24" t="s">
        <v>160</v>
      </c>
      <c r="FJ43" s="24" t="s">
        <v>160</v>
      </c>
      <c r="FK43" s="24" t="s">
        <v>160</v>
      </c>
      <c r="FL43" s="26" t="s">
        <v>160</v>
      </c>
      <c r="FM43" s="26" t="s">
        <v>160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0</v>
      </c>
      <c r="FZ43" s="24">
        <v>0</v>
      </c>
      <c r="GA43" s="24">
        <v>0</v>
      </c>
      <c r="GB43" s="24">
        <v>0</v>
      </c>
      <c r="GC43" s="24">
        <v>0</v>
      </c>
      <c r="GD43" s="24" t="s">
        <v>160</v>
      </c>
      <c r="GE43" s="24" t="s">
        <v>160</v>
      </c>
      <c r="GF43" s="24">
        <v>0</v>
      </c>
      <c r="GG43" s="24" t="s">
        <v>160</v>
      </c>
      <c r="GH43" s="24" t="s">
        <v>160</v>
      </c>
      <c r="GI43" s="24">
        <v>0</v>
      </c>
      <c r="GJ43" s="24" t="s">
        <v>160</v>
      </c>
      <c r="GK43" s="24" t="s">
        <v>160</v>
      </c>
      <c r="GL43" s="24">
        <v>0</v>
      </c>
      <c r="GM43" s="24" t="s">
        <v>160</v>
      </c>
      <c r="GN43" s="24" t="s">
        <v>160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0</v>
      </c>
      <c r="GU43" s="24">
        <v>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P43" s="24" t="s">
        <v>160</v>
      </c>
      <c r="HQ43" s="24" t="s">
        <v>160</v>
      </c>
      <c r="HR43" s="24">
        <v>34</v>
      </c>
    </row>
    <row r="44" spans="1:226" s="24" customFormat="1">
      <c r="A44" s="24">
        <v>20124060193</v>
      </c>
      <c r="B44" s="24">
        <v>12406019</v>
      </c>
      <c r="C44" s="37" t="s">
        <v>811</v>
      </c>
      <c r="D44" s="24" t="s">
        <v>160</v>
      </c>
      <c r="E44" s="24" t="s">
        <v>161</v>
      </c>
      <c r="F44" s="24" t="s">
        <v>812</v>
      </c>
      <c r="G44" s="24" t="s">
        <v>813</v>
      </c>
      <c r="H44" s="24" t="s">
        <v>814</v>
      </c>
      <c r="I44" s="24" t="s">
        <v>160</v>
      </c>
      <c r="J44" s="24">
        <v>1875</v>
      </c>
      <c r="K44" s="24" t="s">
        <v>815</v>
      </c>
      <c r="L44" s="24" t="s">
        <v>816</v>
      </c>
      <c r="M44" s="24" t="s">
        <v>528</v>
      </c>
      <c r="N44" s="24" t="s">
        <v>194</v>
      </c>
      <c r="O44" s="24">
        <v>0</v>
      </c>
      <c r="P44" s="24" t="s">
        <v>817</v>
      </c>
      <c r="Q44" s="24" t="s">
        <v>160</v>
      </c>
      <c r="R44" s="24" t="s">
        <v>160</v>
      </c>
      <c r="S44" s="24" t="s">
        <v>160</v>
      </c>
      <c r="T44" s="24" t="s">
        <v>160</v>
      </c>
      <c r="U44" s="24" t="s">
        <v>160</v>
      </c>
      <c r="V44" s="24" t="s">
        <v>160</v>
      </c>
      <c r="W44" s="24" t="s">
        <v>160</v>
      </c>
      <c r="X44" s="25">
        <v>4</v>
      </c>
      <c r="Y44" s="25">
        <v>215</v>
      </c>
      <c r="Z44" s="25">
        <v>122</v>
      </c>
      <c r="AA44" s="25">
        <v>2</v>
      </c>
      <c r="AB44" s="25">
        <v>122</v>
      </c>
      <c r="AC44" s="25">
        <v>0</v>
      </c>
      <c r="AD44" s="25">
        <v>0</v>
      </c>
      <c r="AE44" s="25">
        <v>0</v>
      </c>
      <c r="AF44" s="25">
        <v>0</v>
      </c>
      <c r="AG44" s="25">
        <v>1</v>
      </c>
      <c r="AH44" s="25">
        <v>0</v>
      </c>
      <c r="AI44" s="25">
        <v>1</v>
      </c>
      <c r="AJ44" s="25">
        <v>2</v>
      </c>
      <c r="AK44" s="25">
        <v>0</v>
      </c>
      <c r="AL44" s="25">
        <v>0</v>
      </c>
      <c r="AM44" s="25">
        <v>1</v>
      </c>
      <c r="AN44" s="24" t="s">
        <v>219</v>
      </c>
      <c r="AO44" s="24" t="s">
        <v>220</v>
      </c>
      <c r="AP44" s="24">
        <v>93</v>
      </c>
      <c r="AQ44" s="24" t="s">
        <v>170</v>
      </c>
      <c r="AR44" s="24" t="s">
        <v>171</v>
      </c>
      <c r="AS44" s="24">
        <v>85</v>
      </c>
      <c r="AT44" s="24" t="s">
        <v>333</v>
      </c>
      <c r="AU44" s="24" t="s">
        <v>334</v>
      </c>
      <c r="AV44" s="24">
        <v>37</v>
      </c>
      <c r="AW44" s="24" t="s">
        <v>172</v>
      </c>
      <c r="AX44" s="24" t="s">
        <v>173</v>
      </c>
      <c r="AY44" s="24">
        <v>0</v>
      </c>
      <c r="AZ44" s="26">
        <v>1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1</v>
      </c>
      <c r="BR44" s="24">
        <v>0</v>
      </c>
      <c r="BS44" s="24">
        <v>0</v>
      </c>
      <c r="BT44" s="24">
        <v>2</v>
      </c>
      <c r="BU44" s="24">
        <v>0</v>
      </c>
      <c r="BV44" s="24" t="s">
        <v>264</v>
      </c>
      <c r="BW44" s="24">
        <v>16</v>
      </c>
      <c r="BX44" s="24">
        <v>860</v>
      </c>
      <c r="BY44" s="24">
        <v>488</v>
      </c>
      <c r="BZ44" s="24">
        <v>8</v>
      </c>
      <c r="CA44" s="24">
        <v>488</v>
      </c>
      <c r="CB44" s="24">
        <v>0</v>
      </c>
      <c r="CC44" s="24">
        <v>0</v>
      </c>
      <c r="CD44" s="24">
        <v>0</v>
      </c>
      <c r="CE44" s="24">
        <v>0</v>
      </c>
      <c r="CF44" s="24">
        <v>4</v>
      </c>
      <c r="CG44" s="24">
        <v>0</v>
      </c>
      <c r="CH44" s="24">
        <v>4</v>
      </c>
      <c r="CI44" s="24">
        <v>8</v>
      </c>
      <c r="CJ44" s="24">
        <v>0</v>
      </c>
      <c r="CK44" s="24">
        <v>0</v>
      </c>
      <c r="CL44" s="24">
        <v>4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160</v>
      </c>
      <c r="DZ44" s="27" t="s">
        <v>176</v>
      </c>
      <c r="EA44" s="27" t="s">
        <v>176</v>
      </c>
      <c r="EB44" s="24" t="s">
        <v>160</v>
      </c>
      <c r="EC44" s="24" t="s">
        <v>160</v>
      </c>
      <c r="ED44" s="24" t="s">
        <v>160</v>
      </c>
      <c r="EE44" s="24" t="s">
        <v>160</v>
      </c>
      <c r="EF44" s="24" t="s">
        <v>160</v>
      </c>
      <c r="EG44" s="24" t="s">
        <v>160</v>
      </c>
      <c r="EH44" s="24" t="s">
        <v>160</v>
      </c>
      <c r="EI44" s="24" t="s">
        <v>160</v>
      </c>
      <c r="EJ44" s="24" t="s">
        <v>160</v>
      </c>
      <c r="EK44" s="24">
        <v>0</v>
      </c>
      <c r="EL44" s="24" t="s">
        <v>160</v>
      </c>
      <c r="EM44" s="26" t="s">
        <v>160</v>
      </c>
      <c r="EN44" s="26" t="s">
        <v>160</v>
      </c>
      <c r="EO44" s="26" t="s">
        <v>297</v>
      </c>
      <c r="EP44" s="26" t="s">
        <v>186</v>
      </c>
      <c r="EQ44" s="26" t="s">
        <v>160</v>
      </c>
      <c r="ER44" s="26" t="s">
        <v>160</v>
      </c>
      <c r="ES44" s="26" t="s">
        <v>160</v>
      </c>
      <c r="ET44" s="26" t="s">
        <v>160</v>
      </c>
      <c r="EU44" s="26" t="s">
        <v>160</v>
      </c>
      <c r="EV44" s="26" t="s">
        <v>160</v>
      </c>
      <c r="EW44" s="26" t="s">
        <v>160</v>
      </c>
      <c r="EX44" s="26" t="s">
        <v>160</v>
      </c>
      <c r="EY44" s="26" t="s">
        <v>160</v>
      </c>
      <c r="EZ44" s="26" t="s">
        <v>160</v>
      </c>
      <c r="FA44" s="26" t="s">
        <v>160</v>
      </c>
      <c r="FB44" s="26" t="s">
        <v>160</v>
      </c>
      <c r="FC44" s="24">
        <v>0</v>
      </c>
      <c r="FD44" s="24" t="s">
        <v>160</v>
      </c>
      <c r="FE44" s="24" t="s">
        <v>160</v>
      </c>
      <c r="FF44" s="24" t="s">
        <v>160</v>
      </c>
      <c r="FG44" s="24" t="s">
        <v>160</v>
      </c>
      <c r="FH44" s="24" t="s">
        <v>160</v>
      </c>
      <c r="FI44" s="24" t="s">
        <v>160</v>
      </c>
      <c r="FJ44" s="24" t="s">
        <v>160</v>
      </c>
      <c r="FK44" s="24" t="s">
        <v>160</v>
      </c>
      <c r="FL44" s="26" t="s">
        <v>160</v>
      </c>
      <c r="FM44" s="26" t="s">
        <v>160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160</v>
      </c>
      <c r="GE44" s="24" t="s">
        <v>160</v>
      </c>
      <c r="GF44" s="24">
        <v>0</v>
      </c>
      <c r="GG44" s="24" t="s">
        <v>160</v>
      </c>
      <c r="GH44" s="24" t="s">
        <v>160</v>
      </c>
      <c r="GI44" s="24">
        <v>0</v>
      </c>
      <c r="GJ44" s="24" t="s">
        <v>160</v>
      </c>
      <c r="GK44" s="24" t="s">
        <v>160</v>
      </c>
      <c r="GL44" s="24">
        <v>0</v>
      </c>
      <c r="GM44" s="24" t="s">
        <v>160</v>
      </c>
      <c r="GN44" s="24" t="s">
        <v>160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F44" s="24" t="s">
        <v>243</v>
      </c>
      <c r="HG44" s="24" t="s">
        <v>818</v>
      </c>
      <c r="HH44" s="24" t="s">
        <v>817</v>
      </c>
      <c r="HI44" s="24" t="s">
        <v>160</v>
      </c>
      <c r="HJ44" s="24" t="s">
        <v>160</v>
      </c>
      <c r="HK44" s="24" t="s">
        <v>160</v>
      </c>
      <c r="HL44" s="24" t="s">
        <v>160</v>
      </c>
      <c r="HM44" s="24" t="s">
        <v>160</v>
      </c>
      <c r="HN44" s="24" t="s">
        <v>160</v>
      </c>
      <c r="HO44" s="24" t="s">
        <v>160</v>
      </c>
      <c r="HP44" s="24" t="s">
        <v>819</v>
      </c>
      <c r="HQ44" s="24" t="s">
        <v>817</v>
      </c>
      <c r="HR44" s="24">
        <v>345</v>
      </c>
    </row>
    <row r="45" spans="1:226" s="24" customFormat="1">
      <c r="A45" s="24">
        <v>20125910913</v>
      </c>
      <c r="B45" s="24">
        <v>12591091</v>
      </c>
      <c r="C45" s="37" t="s">
        <v>820</v>
      </c>
      <c r="D45" s="24" t="s">
        <v>160</v>
      </c>
      <c r="E45" s="24" t="s">
        <v>161</v>
      </c>
      <c r="F45" s="24" t="s">
        <v>821</v>
      </c>
      <c r="G45" s="24" t="s">
        <v>822</v>
      </c>
      <c r="H45" s="24" t="s">
        <v>823</v>
      </c>
      <c r="I45" s="24" t="s">
        <v>160</v>
      </c>
      <c r="J45" s="24">
        <v>5850</v>
      </c>
      <c r="K45" s="24" t="s">
        <v>824</v>
      </c>
      <c r="L45" s="24" t="s">
        <v>825</v>
      </c>
      <c r="M45" s="24" t="s">
        <v>826</v>
      </c>
      <c r="N45" s="24" t="s">
        <v>387</v>
      </c>
      <c r="O45" s="24">
        <v>0</v>
      </c>
      <c r="P45" s="24" t="s">
        <v>160</v>
      </c>
      <c r="Q45" s="24" t="s">
        <v>160</v>
      </c>
      <c r="R45" s="24" t="s">
        <v>827</v>
      </c>
      <c r="S45" s="24" t="s">
        <v>160</v>
      </c>
      <c r="T45" s="24" t="s">
        <v>828</v>
      </c>
      <c r="U45" s="24" t="s">
        <v>160</v>
      </c>
      <c r="V45" s="24" t="s">
        <v>160</v>
      </c>
      <c r="W45" s="24" t="s">
        <v>829</v>
      </c>
      <c r="X45" s="25">
        <v>3</v>
      </c>
      <c r="Y45" s="25">
        <v>33</v>
      </c>
      <c r="Z45" s="25">
        <v>33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3</v>
      </c>
      <c r="AH45" s="25">
        <v>33</v>
      </c>
      <c r="AI45" s="25">
        <v>0</v>
      </c>
      <c r="AJ45" s="25">
        <v>0</v>
      </c>
      <c r="AK45" s="25">
        <v>0</v>
      </c>
      <c r="AL45" s="25">
        <v>0</v>
      </c>
      <c r="AM45" s="25">
        <v>3</v>
      </c>
      <c r="AN45" s="24" t="s">
        <v>198</v>
      </c>
      <c r="AO45" s="24" t="s">
        <v>199</v>
      </c>
      <c r="AP45" s="24">
        <v>33</v>
      </c>
      <c r="AQ45" s="24" t="s">
        <v>172</v>
      </c>
      <c r="AR45" s="24" t="s">
        <v>173</v>
      </c>
      <c r="AS45" s="24">
        <v>0</v>
      </c>
      <c r="AT45" s="24" t="s">
        <v>174</v>
      </c>
      <c r="AU45" s="24" t="s">
        <v>175</v>
      </c>
      <c r="AV45" s="24">
        <v>0</v>
      </c>
      <c r="AW45" s="24" t="s">
        <v>160</v>
      </c>
      <c r="AX45" s="24" t="s">
        <v>160</v>
      </c>
      <c r="AY45" s="24">
        <v>0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1</v>
      </c>
      <c r="BJ45" s="24">
        <v>20000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1</v>
      </c>
      <c r="BU45" s="24">
        <v>0</v>
      </c>
      <c r="BV45" s="24" t="s">
        <v>185</v>
      </c>
      <c r="BW45" s="24">
        <v>12</v>
      </c>
      <c r="BX45" s="24">
        <v>132</v>
      </c>
      <c r="BY45" s="24">
        <v>132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12</v>
      </c>
      <c r="CG45" s="24">
        <v>132</v>
      </c>
      <c r="CH45" s="24">
        <v>0</v>
      </c>
      <c r="CI45" s="24">
        <v>0</v>
      </c>
      <c r="CJ45" s="24">
        <v>0</v>
      </c>
      <c r="CK45" s="24">
        <v>0</v>
      </c>
      <c r="CL45" s="24">
        <v>12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 t="s">
        <v>830</v>
      </c>
      <c r="DZ45" s="27">
        <v>29791</v>
      </c>
      <c r="EA45" s="27" t="s">
        <v>176</v>
      </c>
      <c r="EB45" s="24" t="s">
        <v>457</v>
      </c>
      <c r="EC45" s="24" t="s">
        <v>831</v>
      </c>
      <c r="ED45" s="24" t="s">
        <v>320</v>
      </c>
      <c r="EE45" s="24" t="s">
        <v>321</v>
      </c>
      <c r="EF45" s="24" t="s">
        <v>321</v>
      </c>
      <c r="EG45" s="24" t="s">
        <v>179</v>
      </c>
      <c r="EH45" s="24" t="s">
        <v>322</v>
      </c>
      <c r="EI45" s="24" t="s">
        <v>180</v>
      </c>
      <c r="EJ45" s="24" t="s">
        <v>261</v>
      </c>
      <c r="EK45" s="24">
        <v>477890</v>
      </c>
      <c r="EL45" s="24" t="s">
        <v>832</v>
      </c>
      <c r="EM45" s="26" t="s">
        <v>160</v>
      </c>
      <c r="EN45" s="26" t="s">
        <v>160</v>
      </c>
      <c r="EO45" s="26" t="s">
        <v>160</v>
      </c>
      <c r="EP45" s="26" t="s">
        <v>160</v>
      </c>
      <c r="EQ45" s="26" t="s">
        <v>160</v>
      </c>
      <c r="ER45" s="26" t="s">
        <v>160</v>
      </c>
      <c r="ES45" s="26" t="s">
        <v>160</v>
      </c>
      <c r="ET45" s="26" t="s">
        <v>160</v>
      </c>
      <c r="EU45" s="26" t="s">
        <v>160</v>
      </c>
      <c r="EV45" s="26" t="s">
        <v>160</v>
      </c>
      <c r="EW45" s="26" t="s">
        <v>160</v>
      </c>
      <c r="EX45" s="26" t="s">
        <v>160</v>
      </c>
      <c r="EY45" s="26" t="s">
        <v>160</v>
      </c>
      <c r="EZ45" s="26" t="s">
        <v>160</v>
      </c>
      <c r="FA45" s="26" t="s">
        <v>160</v>
      </c>
      <c r="FB45" s="26" t="s">
        <v>160</v>
      </c>
      <c r="FC45" s="24">
        <v>0</v>
      </c>
      <c r="FD45" s="24" t="s">
        <v>160</v>
      </c>
      <c r="FE45" s="24" t="s">
        <v>160</v>
      </c>
      <c r="FF45" s="24" t="s">
        <v>160</v>
      </c>
      <c r="FG45" s="24" t="s">
        <v>160</v>
      </c>
      <c r="FH45" s="24" t="s">
        <v>160</v>
      </c>
      <c r="FI45" s="24" t="s">
        <v>160</v>
      </c>
      <c r="FJ45" s="24" t="s">
        <v>160</v>
      </c>
      <c r="FK45" s="24" t="s">
        <v>160</v>
      </c>
      <c r="FL45" s="26" t="s">
        <v>160</v>
      </c>
      <c r="FM45" s="26" t="s">
        <v>160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160</v>
      </c>
      <c r="GE45" s="24" t="s">
        <v>160</v>
      </c>
      <c r="GF45" s="24">
        <v>0</v>
      </c>
      <c r="GG45" s="24" t="s">
        <v>160</v>
      </c>
      <c r="GH45" s="24" t="s">
        <v>160</v>
      </c>
      <c r="GI45" s="24">
        <v>0</v>
      </c>
      <c r="GJ45" s="24" t="s">
        <v>160</v>
      </c>
      <c r="GK45" s="24" t="s">
        <v>160</v>
      </c>
      <c r="GL45" s="24">
        <v>0</v>
      </c>
      <c r="GM45" s="24" t="s">
        <v>160</v>
      </c>
      <c r="GN45" s="24" t="s">
        <v>160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P45" s="24" t="s">
        <v>160</v>
      </c>
      <c r="HQ45" s="24" t="s">
        <v>160</v>
      </c>
      <c r="HR45" s="24">
        <v>34</v>
      </c>
    </row>
    <row r="46" spans="1:226" s="24" customFormat="1">
      <c r="A46" s="24">
        <v>20126339195</v>
      </c>
      <c r="B46" s="24">
        <v>12633919</v>
      </c>
      <c r="C46" s="37" t="s">
        <v>833</v>
      </c>
      <c r="D46" s="24" t="s">
        <v>160</v>
      </c>
      <c r="E46" s="24" t="s">
        <v>161</v>
      </c>
      <c r="F46" s="24" t="s">
        <v>834</v>
      </c>
      <c r="G46" s="24" t="s">
        <v>835</v>
      </c>
      <c r="H46" s="24" t="s">
        <v>836</v>
      </c>
      <c r="I46" s="24" t="s">
        <v>160</v>
      </c>
      <c r="J46" s="24">
        <v>5856</v>
      </c>
      <c r="K46" s="24" t="s">
        <v>160</v>
      </c>
      <c r="L46" s="24" t="s">
        <v>837</v>
      </c>
      <c r="M46" s="24" t="s">
        <v>838</v>
      </c>
      <c r="N46" s="24" t="s">
        <v>387</v>
      </c>
      <c r="O46" s="24">
        <v>0</v>
      </c>
      <c r="P46" s="24" t="s">
        <v>839</v>
      </c>
      <c r="Q46" s="24" t="s">
        <v>160</v>
      </c>
      <c r="R46" s="24" t="s">
        <v>840</v>
      </c>
      <c r="S46" s="24" t="s">
        <v>841</v>
      </c>
      <c r="T46" s="24" t="s">
        <v>160</v>
      </c>
      <c r="U46" s="24" t="s">
        <v>160</v>
      </c>
      <c r="V46" s="24" t="s">
        <v>160</v>
      </c>
      <c r="W46" s="24" t="s">
        <v>160</v>
      </c>
      <c r="X46" s="25">
        <v>2</v>
      </c>
      <c r="Y46" s="25">
        <v>169</v>
      </c>
      <c r="Z46" s="25">
        <v>169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2</v>
      </c>
      <c r="AH46" s="25">
        <v>169</v>
      </c>
      <c r="AI46" s="25">
        <v>0</v>
      </c>
      <c r="AJ46" s="25">
        <v>0</v>
      </c>
      <c r="AK46" s="25">
        <v>0</v>
      </c>
      <c r="AL46" s="25">
        <v>0</v>
      </c>
      <c r="AM46" s="25">
        <v>2</v>
      </c>
      <c r="AN46" s="24" t="s">
        <v>174</v>
      </c>
      <c r="AO46" s="24" t="s">
        <v>175</v>
      </c>
      <c r="AP46" s="24">
        <v>169</v>
      </c>
      <c r="AQ46" s="24" t="s">
        <v>172</v>
      </c>
      <c r="AR46" s="24" t="s">
        <v>173</v>
      </c>
      <c r="AS46" s="24">
        <v>0</v>
      </c>
      <c r="AT46" s="24" t="s">
        <v>160</v>
      </c>
      <c r="AU46" s="24" t="s">
        <v>160</v>
      </c>
      <c r="AV46" s="24">
        <v>0</v>
      </c>
      <c r="AW46" s="24" t="s">
        <v>160</v>
      </c>
      <c r="AX46" s="24" t="s">
        <v>160</v>
      </c>
      <c r="AY46" s="24">
        <v>0</v>
      </c>
      <c r="AZ46" s="26">
        <v>1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1</v>
      </c>
      <c r="BT46" s="24">
        <v>3</v>
      </c>
      <c r="BU46" s="24">
        <v>0</v>
      </c>
      <c r="BV46" s="24" t="s">
        <v>185</v>
      </c>
      <c r="BW46" s="24">
        <v>8</v>
      </c>
      <c r="BX46" s="24">
        <v>676</v>
      </c>
      <c r="BY46" s="24">
        <v>676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8</v>
      </c>
      <c r="CG46" s="24">
        <v>676</v>
      </c>
      <c r="CH46" s="24">
        <v>0</v>
      </c>
      <c r="CI46" s="24">
        <v>0</v>
      </c>
      <c r="CJ46" s="24">
        <v>0</v>
      </c>
      <c r="CK46" s="24">
        <v>0</v>
      </c>
      <c r="CL46" s="24">
        <v>8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1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842</v>
      </c>
      <c r="DZ46" s="27">
        <v>34386</v>
      </c>
      <c r="EA46" s="27">
        <v>35216</v>
      </c>
      <c r="EB46" s="24" t="s">
        <v>457</v>
      </c>
      <c r="EC46" s="24" t="s">
        <v>843</v>
      </c>
      <c r="ED46" s="24" t="s">
        <v>565</v>
      </c>
      <c r="EE46" s="24" t="s">
        <v>178</v>
      </c>
      <c r="EF46" s="24" t="s">
        <v>178</v>
      </c>
      <c r="EG46" s="24" t="s">
        <v>179</v>
      </c>
      <c r="EH46" s="24" t="s">
        <v>179</v>
      </c>
      <c r="EI46" s="24" t="s">
        <v>180</v>
      </c>
      <c r="EJ46" s="24" t="s">
        <v>264</v>
      </c>
      <c r="EK46" s="24">
        <v>472160</v>
      </c>
      <c r="EL46" s="24" t="s">
        <v>844</v>
      </c>
      <c r="EM46" s="26" t="s">
        <v>160</v>
      </c>
      <c r="EN46" s="26" t="s">
        <v>160</v>
      </c>
      <c r="EO46" s="26" t="s">
        <v>160</v>
      </c>
      <c r="EP46" s="26" t="s">
        <v>160</v>
      </c>
      <c r="EQ46" s="26" t="s">
        <v>160</v>
      </c>
      <c r="ER46" s="26" t="s">
        <v>160</v>
      </c>
      <c r="ES46" s="26" t="s">
        <v>160</v>
      </c>
      <c r="ET46" s="26" t="s">
        <v>160</v>
      </c>
      <c r="EU46" s="26" t="s">
        <v>160</v>
      </c>
      <c r="EV46" s="26" t="s">
        <v>160</v>
      </c>
      <c r="EW46" s="26" t="s">
        <v>160</v>
      </c>
      <c r="EX46" s="26" t="s">
        <v>160</v>
      </c>
      <c r="EY46" s="26" t="s">
        <v>160</v>
      </c>
      <c r="EZ46" s="26" t="s">
        <v>160</v>
      </c>
      <c r="FA46" s="26" t="s">
        <v>160</v>
      </c>
      <c r="FB46" s="26" t="s">
        <v>160</v>
      </c>
      <c r="FC46" s="24">
        <v>0</v>
      </c>
      <c r="FD46" s="24" t="s">
        <v>160</v>
      </c>
      <c r="FE46" s="24" t="s">
        <v>160</v>
      </c>
      <c r="FF46" s="24" t="s">
        <v>160</v>
      </c>
      <c r="FG46" s="24" t="s">
        <v>160</v>
      </c>
      <c r="FH46" s="24" t="s">
        <v>160</v>
      </c>
      <c r="FI46" s="24" t="s">
        <v>160</v>
      </c>
      <c r="FJ46" s="24" t="s">
        <v>160</v>
      </c>
      <c r="FK46" s="24" t="s">
        <v>160</v>
      </c>
      <c r="FL46" s="26" t="s">
        <v>160</v>
      </c>
      <c r="FM46" s="26" t="s">
        <v>160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0</v>
      </c>
      <c r="FZ46" s="24">
        <v>0</v>
      </c>
      <c r="GA46" s="24">
        <v>0</v>
      </c>
      <c r="GB46" s="24">
        <v>0</v>
      </c>
      <c r="GC46" s="24">
        <v>0</v>
      </c>
      <c r="GD46" s="24" t="s">
        <v>160</v>
      </c>
      <c r="GE46" s="24" t="s">
        <v>160</v>
      </c>
      <c r="GF46" s="24">
        <v>0</v>
      </c>
      <c r="GG46" s="24" t="s">
        <v>160</v>
      </c>
      <c r="GH46" s="24" t="s">
        <v>160</v>
      </c>
      <c r="GI46" s="24">
        <v>0</v>
      </c>
      <c r="GJ46" s="24" t="s">
        <v>160</v>
      </c>
      <c r="GK46" s="24" t="s">
        <v>160</v>
      </c>
      <c r="GL46" s="24">
        <v>0</v>
      </c>
      <c r="GM46" s="24" t="s">
        <v>160</v>
      </c>
      <c r="GN46" s="24" t="s">
        <v>160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F46" s="24" t="s">
        <v>275</v>
      </c>
      <c r="HG46" s="24" t="s">
        <v>845</v>
      </c>
      <c r="HH46" s="24" t="s">
        <v>160</v>
      </c>
      <c r="HI46" s="24" t="s">
        <v>160</v>
      </c>
      <c r="HJ46" s="24" t="s">
        <v>846</v>
      </c>
      <c r="HK46" s="24" t="s">
        <v>847</v>
      </c>
      <c r="HL46" s="24" t="s">
        <v>160</v>
      </c>
      <c r="HM46" s="24" t="s">
        <v>160</v>
      </c>
      <c r="HN46" s="24" t="s">
        <v>160</v>
      </c>
      <c r="HO46" s="24" t="s">
        <v>160</v>
      </c>
      <c r="HP46" s="24" t="s">
        <v>160</v>
      </c>
      <c r="HQ46" s="24" t="s">
        <v>160</v>
      </c>
      <c r="HR46" s="24">
        <v>234</v>
      </c>
    </row>
    <row r="47" spans="1:226" s="24" customFormat="1">
      <c r="A47" s="24">
        <v>20126921536</v>
      </c>
      <c r="B47" s="24">
        <v>12692153</v>
      </c>
      <c r="C47" s="37" t="s">
        <v>848</v>
      </c>
      <c r="D47" s="24" t="s">
        <v>160</v>
      </c>
      <c r="E47" s="24" t="s">
        <v>161</v>
      </c>
      <c r="F47" s="24" t="s">
        <v>849</v>
      </c>
      <c r="G47" s="24" t="s">
        <v>850</v>
      </c>
      <c r="H47" s="24" t="s">
        <v>851</v>
      </c>
      <c r="I47" s="24" t="s">
        <v>160</v>
      </c>
      <c r="J47" s="24">
        <v>7630</v>
      </c>
      <c r="K47" s="24" t="s">
        <v>852</v>
      </c>
      <c r="L47" s="24" t="s">
        <v>233</v>
      </c>
      <c r="M47" s="24" t="s">
        <v>233</v>
      </c>
      <c r="N47" s="24" t="s">
        <v>194</v>
      </c>
      <c r="O47" s="24">
        <v>0</v>
      </c>
      <c r="P47" s="24" t="s">
        <v>853</v>
      </c>
      <c r="Q47" s="24" t="s">
        <v>160</v>
      </c>
      <c r="R47" s="24" t="s">
        <v>160</v>
      </c>
      <c r="S47" s="24" t="s">
        <v>160</v>
      </c>
      <c r="T47" s="24" t="s">
        <v>160</v>
      </c>
      <c r="U47" s="24" t="s">
        <v>160</v>
      </c>
      <c r="V47" s="24" t="s">
        <v>160</v>
      </c>
      <c r="W47" s="24" t="s">
        <v>160</v>
      </c>
      <c r="X47" s="25">
        <v>2</v>
      </c>
      <c r="Y47" s="25">
        <v>33</v>
      </c>
      <c r="Z47" s="25">
        <v>33</v>
      </c>
      <c r="AA47" s="25">
        <v>0</v>
      </c>
      <c r="AB47" s="25">
        <v>0</v>
      </c>
      <c r="AC47" s="25">
        <v>0</v>
      </c>
      <c r="AD47" s="25">
        <v>0</v>
      </c>
      <c r="AE47" s="25">
        <v>0</v>
      </c>
      <c r="AF47" s="25">
        <v>0</v>
      </c>
      <c r="AG47" s="25">
        <v>2</v>
      </c>
      <c r="AH47" s="25">
        <v>33</v>
      </c>
      <c r="AI47" s="25">
        <v>0</v>
      </c>
      <c r="AJ47" s="25">
        <v>0</v>
      </c>
      <c r="AK47" s="25">
        <v>0</v>
      </c>
      <c r="AL47" s="25">
        <v>0</v>
      </c>
      <c r="AM47" s="25">
        <v>2</v>
      </c>
      <c r="AN47" s="24" t="s">
        <v>854</v>
      </c>
      <c r="AO47" s="24" t="s">
        <v>855</v>
      </c>
      <c r="AP47" s="24">
        <v>33</v>
      </c>
      <c r="AQ47" s="24" t="s">
        <v>172</v>
      </c>
      <c r="AR47" s="24" t="s">
        <v>173</v>
      </c>
      <c r="AS47" s="24">
        <v>0</v>
      </c>
      <c r="AT47" s="24" t="s">
        <v>160</v>
      </c>
      <c r="AU47" s="24" t="s">
        <v>160</v>
      </c>
      <c r="AV47" s="24">
        <v>0</v>
      </c>
      <c r="AW47" s="24" t="s">
        <v>160</v>
      </c>
      <c r="AX47" s="24" t="s">
        <v>160</v>
      </c>
      <c r="AY47" s="24">
        <v>0</v>
      </c>
      <c r="AZ47" s="26">
        <v>1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1</v>
      </c>
      <c r="BT47" s="24">
        <v>2</v>
      </c>
      <c r="BU47" s="24">
        <v>0</v>
      </c>
      <c r="BV47" s="24" t="s">
        <v>185</v>
      </c>
      <c r="BW47" s="24">
        <v>8</v>
      </c>
      <c r="BX47" s="24">
        <v>132</v>
      </c>
      <c r="BY47" s="24">
        <v>132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8</v>
      </c>
      <c r="CG47" s="24">
        <v>132</v>
      </c>
      <c r="CH47" s="24">
        <v>0</v>
      </c>
      <c r="CI47" s="24">
        <v>0</v>
      </c>
      <c r="CJ47" s="24">
        <v>0</v>
      </c>
      <c r="CK47" s="24">
        <v>0</v>
      </c>
      <c r="CL47" s="24">
        <v>8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1</v>
      </c>
      <c r="DL47" s="24">
        <v>0</v>
      </c>
      <c r="DM47" s="24">
        <v>0</v>
      </c>
      <c r="DN47" s="24">
        <v>0</v>
      </c>
      <c r="DO47" s="24">
        <v>0</v>
      </c>
      <c r="DP47" s="24">
        <v>1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856</v>
      </c>
      <c r="DZ47" s="27">
        <v>40927</v>
      </c>
      <c r="EA47" s="27">
        <v>41740</v>
      </c>
      <c r="EB47" s="24" t="s">
        <v>201</v>
      </c>
      <c r="EC47" s="24" t="s">
        <v>857</v>
      </c>
      <c r="ED47" s="24" t="s">
        <v>160</v>
      </c>
      <c r="EE47" s="24" t="s">
        <v>160</v>
      </c>
      <c r="EF47" s="24" t="s">
        <v>160</v>
      </c>
      <c r="EG47" s="24" t="s">
        <v>160</v>
      </c>
      <c r="EH47" s="24" t="s">
        <v>160</v>
      </c>
      <c r="EI47" s="24" t="s">
        <v>160</v>
      </c>
      <c r="EJ47" s="24" t="s">
        <v>160</v>
      </c>
      <c r="EK47" s="24">
        <v>492120</v>
      </c>
      <c r="EL47" s="24" t="s">
        <v>519</v>
      </c>
      <c r="EM47" s="26" t="s">
        <v>160</v>
      </c>
      <c r="EN47" s="26" t="s">
        <v>160</v>
      </c>
      <c r="EO47" s="26" t="s">
        <v>185</v>
      </c>
      <c r="EP47" s="26" t="s">
        <v>186</v>
      </c>
      <c r="EQ47" s="26" t="s">
        <v>160</v>
      </c>
      <c r="ER47" s="26" t="s">
        <v>160</v>
      </c>
      <c r="ES47" s="26" t="s">
        <v>160</v>
      </c>
      <c r="ET47" s="26" t="s">
        <v>160</v>
      </c>
      <c r="EU47" s="26" t="s">
        <v>160</v>
      </c>
      <c r="EV47" s="26" t="s">
        <v>160</v>
      </c>
      <c r="EW47" s="26" t="s">
        <v>160</v>
      </c>
      <c r="EX47" s="26" t="s">
        <v>160</v>
      </c>
      <c r="EY47" s="26" t="s">
        <v>160</v>
      </c>
      <c r="EZ47" s="26" t="s">
        <v>160</v>
      </c>
      <c r="FA47" s="26" t="s">
        <v>160</v>
      </c>
      <c r="FB47" s="26" t="s">
        <v>160</v>
      </c>
      <c r="FC47" s="24">
        <v>0</v>
      </c>
      <c r="FD47" s="24" t="s">
        <v>160</v>
      </c>
      <c r="FE47" s="24" t="s">
        <v>160</v>
      </c>
      <c r="FF47" s="24" t="s">
        <v>160</v>
      </c>
      <c r="FG47" s="24" t="s">
        <v>160</v>
      </c>
      <c r="FH47" s="24" t="s">
        <v>160</v>
      </c>
      <c r="FI47" s="24" t="s">
        <v>160</v>
      </c>
      <c r="FJ47" s="24" t="s">
        <v>160</v>
      </c>
      <c r="FK47" s="24" t="s">
        <v>160</v>
      </c>
      <c r="FL47" s="26" t="s">
        <v>160</v>
      </c>
      <c r="FM47" s="26" t="s">
        <v>160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 s="24">
        <v>0</v>
      </c>
      <c r="GB47" s="24">
        <v>0</v>
      </c>
      <c r="GC47" s="24">
        <v>0</v>
      </c>
      <c r="GD47" s="24" t="s">
        <v>160</v>
      </c>
      <c r="GE47" s="24" t="s">
        <v>160</v>
      </c>
      <c r="GF47" s="24">
        <v>0</v>
      </c>
      <c r="GG47" s="24" t="s">
        <v>160</v>
      </c>
      <c r="GH47" s="24" t="s">
        <v>160</v>
      </c>
      <c r="GI47" s="24">
        <v>0</v>
      </c>
      <c r="GJ47" s="24" t="s">
        <v>160</v>
      </c>
      <c r="GK47" s="24" t="s">
        <v>160</v>
      </c>
      <c r="GL47" s="24">
        <v>0</v>
      </c>
      <c r="GM47" s="24" t="s">
        <v>160</v>
      </c>
      <c r="GN47" s="24" t="s">
        <v>160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0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F47" s="24" t="s">
        <v>275</v>
      </c>
      <c r="HG47" s="24" t="s">
        <v>858</v>
      </c>
      <c r="HH47" s="24" t="s">
        <v>853</v>
      </c>
      <c r="HI47" s="24" t="s">
        <v>859</v>
      </c>
      <c r="HJ47" s="24" t="s">
        <v>860</v>
      </c>
      <c r="HK47" s="24" t="s">
        <v>160</v>
      </c>
      <c r="HL47" s="24" t="s">
        <v>160</v>
      </c>
      <c r="HM47" s="24" t="s">
        <v>160</v>
      </c>
      <c r="HN47" s="24" t="s">
        <v>160</v>
      </c>
      <c r="HO47" s="24" t="s">
        <v>160</v>
      </c>
      <c r="HP47" s="24" t="s">
        <v>861</v>
      </c>
      <c r="HQ47" s="24" t="s">
        <v>853</v>
      </c>
      <c r="HR47" s="24">
        <v>148</v>
      </c>
    </row>
    <row r="48" spans="1:226" s="24" customFormat="1">
      <c r="A48" s="24">
        <v>20127472557</v>
      </c>
      <c r="B48" s="24">
        <v>12747255</v>
      </c>
      <c r="C48" s="37" t="s">
        <v>862</v>
      </c>
      <c r="D48" s="24" t="s">
        <v>160</v>
      </c>
      <c r="E48" s="24" t="s">
        <v>161</v>
      </c>
      <c r="F48" s="24" t="s">
        <v>863</v>
      </c>
      <c r="G48" s="24" t="s">
        <v>864</v>
      </c>
      <c r="H48" s="24" t="s">
        <v>865</v>
      </c>
      <c r="I48" s="24" t="s">
        <v>160</v>
      </c>
      <c r="J48" s="24">
        <v>1650</v>
      </c>
      <c r="K48" s="24" t="s">
        <v>866</v>
      </c>
      <c r="L48" s="24" t="s">
        <v>867</v>
      </c>
      <c r="M48" s="24" t="s">
        <v>867</v>
      </c>
      <c r="N48" s="24" t="s">
        <v>194</v>
      </c>
      <c r="O48" s="24">
        <v>0</v>
      </c>
      <c r="P48" s="24" t="s">
        <v>868</v>
      </c>
      <c r="Q48" s="24" t="s">
        <v>869</v>
      </c>
      <c r="R48" s="24" t="s">
        <v>160</v>
      </c>
      <c r="S48" s="24" t="s">
        <v>160</v>
      </c>
      <c r="T48" s="24" t="s">
        <v>160</v>
      </c>
      <c r="U48" s="24" t="s">
        <v>160</v>
      </c>
      <c r="V48" s="24" t="s">
        <v>160</v>
      </c>
      <c r="W48" s="24" t="s">
        <v>870</v>
      </c>
      <c r="X48" s="25">
        <v>1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E48" s="25">
        <v>0</v>
      </c>
      <c r="AF48" s="25">
        <v>0</v>
      </c>
      <c r="AG48" s="25">
        <v>1</v>
      </c>
      <c r="AH48" s="25">
        <v>0</v>
      </c>
      <c r="AI48" s="25">
        <v>0</v>
      </c>
      <c r="AJ48" s="25">
        <v>0</v>
      </c>
      <c r="AK48" s="25">
        <v>0</v>
      </c>
      <c r="AL48" s="25">
        <v>0</v>
      </c>
      <c r="AM48" s="25">
        <v>1</v>
      </c>
      <c r="AN48" s="24" t="s">
        <v>172</v>
      </c>
      <c r="AO48" s="24" t="s">
        <v>173</v>
      </c>
      <c r="AP48" s="24">
        <v>0</v>
      </c>
      <c r="AQ48" s="24" t="s">
        <v>160</v>
      </c>
      <c r="AR48" s="24" t="s">
        <v>160</v>
      </c>
      <c r="AS48" s="24">
        <v>0</v>
      </c>
      <c r="AT48" s="24" t="s">
        <v>160</v>
      </c>
      <c r="AU48" s="24" t="s">
        <v>160</v>
      </c>
      <c r="AV48" s="24">
        <v>0</v>
      </c>
      <c r="AW48" s="24" t="s">
        <v>160</v>
      </c>
      <c r="AX48" s="24" t="s">
        <v>160</v>
      </c>
      <c r="AY48" s="24">
        <v>0</v>
      </c>
      <c r="AZ48" s="26">
        <v>1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1</v>
      </c>
      <c r="BT48" s="24">
        <v>0</v>
      </c>
      <c r="BU48" s="24">
        <v>0</v>
      </c>
      <c r="BV48" s="24" t="s">
        <v>160</v>
      </c>
      <c r="BW48" s="24">
        <v>4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4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4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5" t="s">
        <v>160</v>
      </c>
      <c r="DZ48" s="27" t="s">
        <v>176</v>
      </c>
      <c r="EA48" s="27" t="s">
        <v>176</v>
      </c>
      <c r="EB48" s="24" t="s">
        <v>160</v>
      </c>
      <c r="EC48" s="24" t="s">
        <v>160</v>
      </c>
      <c r="ED48" s="24" t="s">
        <v>160</v>
      </c>
      <c r="EE48" s="24" t="s">
        <v>160</v>
      </c>
      <c r="EF48" s="24" t="s">
        <v>160</v>
      </c>
      <c r="EG48" s="24" t="s">
        <v>160</v>
      </c>
      <c r="EH48" s="24" t="s">
        <v>160</v>
      </c>
      <c r="EI48" s="24" t="s">
        <v>160</v>
      </c>
      <c r="EJ48" s="24" t="s">
        <v>160</v>
      </c>
      <c r="EK48" s="24">
        <v>0</v>
      </c>
      <c r="EL48" s="24" t="s">
        <v>160</v>
      </c>
      <c r="EM48" s="26" t="s">
        <v>160</v>
      </c>
      <c r="EN48" s="26" t="s">
        <v>160</v>
      </c>
      <c r="EO48" s="26" t="s">
        <v>160</v>
      </c>
      <c r="EP48" s="26" t="s">
        <v>160</v>
      </c>
      <c r="EQ48" s="26" t="s">
        <v>160</v>
      </c>
      <c r="ER48" s="26" t="s">
        <v>160</v>
      </c>
      <c r="ES48" s="26" t="s">
        <v>160</v>
      </c>
      <c r="ET48" s="26" t="s">
        <v>160</v>
      </c>
      <c r="EU48" s="26" t="s">
        <v>160</v>
      </c>
      <c r="EV48" s="26" t="s">
        <v>160</v>
      </c>
      <c r="EW48" s="26" t="s">
        <v>160</v>
      </c>
      <c r="EX48" s="26" t="s">
        <v>160</v>
      </c>
      <c r="EY48" s="26" t="s">
        <v>160</v>
      </c>
      <c r="EZ48" s="26" t="s">
        <v>160</v>
      </c>
      <c r="FA48" s="26" t="s">
        <v>160</v>
      </c>
      <c r="FB48" s="26" t="s">
        <v>160</v>
      </c>
      <c r="FC48" s="24">
        <v>0</v>
      </c>
      <c r="FD48" s="24" t="s">
        <v>160</v>
      </c>
      <c r="FE48" s="24" t="s">
        <v>160</v>
      </c>
      <c r="FF48" s="24" t="s">
        <v>160</v>
      </c>
      <c r="FG48" s="24" t="s">
        <v>160</v>
      </c>
      <c r="FH48" s="24" t="s">
        <v>160</v>
      </c>
      <c r="FI48" s="24" t="s">
        <v>160</v>
      </c>
      <c r="FJ48" s="24" t="s">
        <v>160</v>
      </c>
      <c r="FK48" s="24" t="s">
        <v>160</v>
      </c>
      <c r="FL48" s="26" t="s">
        <v>160</v>
      </c>
      <c r="FM48" s="26" t="s">
        <v>160</v>
      </c>
      <c r="FN48" s="24">
        <v>0</v>
      </c>
      <c r="FO48" s="24">
        <v>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0</v>
      </c>
      <c r="FZ48" s="24">
        <v>0</v>
      </c>
      <c r="GA48" s="24">
        <v>0</v>
      </c>
      <c r="GB48" s="24">
        <v>0</v>
      </c>
      <c r="GC48" s="24">
        <v>0</v>
      </c>
      <c r="GD48" s="24" t="s">
        <v>160</v>
      </c>
      <c r="GE48" s="24" t="s">
        <v>160</v>
      </c>
      <c r="GF48" s="24">
        <v>0</v>
      </c>
      <c r="GG48" s="24" t="s">
        <v>160</v>
      </c>
      <c r="GH48" s="24" t="s">
        <v>160</v>
      </c>
      <c r="GI48" s="24">
        <v>0</v>
      </c>
      <c r="GJ48" s="24" t="s">
        <v>160</v>
      </c>
      <c r="GK48" s="24" t="s">
        <v>160</v>
      </c>
      <c r="GL48" s="24">
        <v>0</v>
      </c>
      <c r="GM48" s="24" t="s">
        <v>160</v>
      </c>
      <c r="GN48" s="24" t="s">
        <v>160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P48" s="24" t="s">
        <v>871</v>
      </c>
      <c r="HQ48" s="24" t="s">
        <v>872</v>
      </c>
      <c r="HR48" s="24">
        <v>242</v>
      </c>
    </row>
    <row r="49" spans="1:226" s="24" customFormat="1">
      <c r="A49" s="24">
        <v>20127816698</v>
      </c>
      <c r="B49" s="24">
        <v>12781669</v>
      </c>
      <c r="C49" s="37" t="s">
        <v>873</v>
      </c>
      <c r="D49" s="24" t="s">
        <v>160</v>
      </c>
      <c r="E49" s="24" t="s">
        <v>161</v>
      </c>
      <c r="F49" s="24" t="s">
        <v>874</v>
      </c>
      <c r="G49" s="24" t="s">
        <v>875</v>
      </c>
      <c r="H49" s="24" t="s">
        <v>876</v>
      </c>
      <c r="I49" s="24" t="s">
        <v>160</v>
      </c>
      <c r="J49" s="24">
        <v>9420</v>
      </c>
      <c r="K49" s="24" t="s">
        <v>877</v>
      </c>
      <c r="L49" s="24" t="s">
        <v>789</v>
      </c>
      <c r="M49" s="24" t="s">
        <v>789</v>
      </c>
      <c r="N49" s="24" t="s">
        <v>790</v>
      </c>
      <c r="O49" s="24">
        <v>0</v>
      </c>
      <c r="P49" s="24" t="s">
        <v>878</v>
      </c>
      <c r="Q49" s="24" t="s">
        <v>160</v>
      </c>
      <c r="R49" s="24" t="s">
        <v>160</v>
      </c>
      <c r="S49" s="24" t="s">
        <v>160</v>
      </c>
      <c r="T49" s="24" t="s">
        <v>160</v>
      </c>
      <c r="U49" s="24" t="s">
        <v>160</v>
      </c>
      <c r="V49" s="24" t="s">
        <v>160</v>
      </c>
      <c r="W49" s="24" t="s">
        <v>160</v>
      </c>
      <c r="X49" s="25">
        <v>3</v>
      </c>
      <c r="Y49" s="25">
        <v>95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2</v>
      </c>
      <c r="AH49" s="25">
        <v>0</v>
      </c>
      <c r="AI49" s="25">
        <v>1</v>
      </c>
      <c r="AJ49" s="25">
        <v>0</v>
      </c>
      <c r="AK49" s="25">
        <v>0</v>
      </c>
      <c r="AL49" s="25">
        <v>0</v>
      </c>
      <c r="AM49" s="25">
        <v>2</v>
      </c>
      <c r="AN49" s="24" t="s">
        <v>335</v>
      </c>
      <c r="AO49" s="24" t="s">
        <v>336</v>
      </c>
      <c r="AP49" s="24">
        <v>95</v>
      </c>
      <c r="AQ49" s="24" t="s">
        <v>172</v>
      </c>
      <c r="AR49" s="24" t="s">
        <v>173</v>
      </c>
      <c r="AS49" s="24">
        <v>0</v>
      </c>
      <c r="AT49" s="24" t="s">
        <v>607</v>
      </c>
      <c r="AU49" s="24" t="s">
        <v>608</v>
      </c>
      <c r="AV49" s="24">
        <v>0</v>
      </c>
      <c r="AW49" s="24" t="s">
        <v>160</v>
      </c>
      <c r="AX49" s="24" t="s">
        <v>160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1</v>
      </c>
      <c r="BR49" s="24">
        <v>0</v>
      </c>
      <c r="BS49" s="24">
        <v>0</v>
      </c>
      <c r="BT49" s="24">
        <v>2</v>
      </c>
      <c r="BU49" s="24">
        <v>0</v>
      </c>
      <c r="BV49" s="24" t="s">
        <v>261</v>
      </c>
      <c r="BW49" s="24">
        <v>12</v>
      </c>
      <c r="BX49" s="24">
        <v>380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8</v>
      </c>
      <c r="CG49" s="24">
        <v>0</v>
      </c>
      <c r="CH49" s="24">
        <v>4</v>
      </c>
      <c r="CI49" s="24">
        <v>0</v>
      </c>
      <c r="CJ49" s="24">
        <v>0</v>
      </c>
      <c r="CK49" s="24">
        <v>0</v>
      </c>
      <c r="CL49" s="24">
        <v>8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1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879</v>
      </c>
      <c r="DZ49" s="27">
        <v>42915</v>
      </c>
      <c r="EA49" s="27">
        <v>42915</v>
      </c>
      <c r="EB49" s="24" t="s">
        <v>437</v>
      </c>
      <c r="EC49" s="24" t="s">
        <v>880</v>
      </c>
      <c r="ED49" s="24" t="s">
        <v>160</v>
      </c>
      <c r="EE49" s="24" t="s">
        <v>160</v>
      </c>
      <c r="EF49" s="24" t="s">
        <v>160</v>
      </c>
      <c r="EG49" s="24" t="s">
        <v>160</v>
      </c>
      <c r="EH49" s="24" t="s">
        <v>160</v>
      </c>
      <c r="EI49" s="24" t="s">
        <v>160</v>
      </c>
      <c r="EJ49" s="24" t="s">
        <v>160</v>
      </c>
      <c r="EK49" s="24">
        <v>631027</v>
      </c>
      <c r="EL49" s="24" t="s">
        <v>881</v>
      </c>
      <c r="EM49" s="26" t="s">
        <v>882</v>
      </c>
      <c r="EN49" s="26" t="s">
        <v>883</v>
      </c>
      <c r="EO49" s="26" t="s">
        <v>274</v>
      </c>
      <c r="EP49" s="26" t="s">
        <v>186</v>
      </c>
      <c r="EQ49" s="26" t="s">
        <v>160</v>
      </c>
      <c r="ER49" s="26" t="s">
        <v>160</v>
      </c>
      <c r="ES49" s="26" t="s">
        <v>160</v>
      </c>
      <c r="ET49" s="26" t="s">
        <v>160</v>
      </c>
      <c r="EU49" s="26" t="s">
        <v>160</v>
      </c>
      <c r="EV49" s="26" t="s">
        <v>160</v>
      </c>
      <c r="EW49" s="26" t="s">
        <v>160</v>
      </c>
      <c r="EX49" s="26" t="s">
        <v>160</v>
      </c>
      <c r="EY49" s="26" t="s">
        <v>160</v>
      </c>
      <c r="EZ49" s="26" t="s">
        <v>160</v>
      </c>
      <c r="FA49" s="26" t="s">
        <v>160</v>
      </c>
      <c r="FB49" s="26" t="s">
        <v>160</v>
      </c>
      <c r="FC49" s="24">
        <v>0</v>
      </c>
      <c r="FD49" s="24" t="s">
        <v>160</v>
      </c>
      <c r="FE49" s="24" t="s">
        <v>160</v>
      </c>
      <c r="FF49" s="24" t="s">
        <v>160</v>
      </c>
      <c r="FG49" s="24" t="s">
        <v>160</v>
      </c>
      <c r="FH49" s="24" t="s">
        <v>160</v>
      </c>
      <c r="FI49" s="24" t="s">
        <v>160</v>
      </c>
      <c r="FJ49" s="24" t="s">
        <v>160</v>
      </c>
      <c r="FK49" s="24" t="s">
        <v>160</v>
      </c>
      <c r="FL49" s="26" t="s">
        <v>160</v>
      </c>
      <c r="FM49" s="26" t="s">
        <v>160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160</v>
      </c>
      <c r="GE49" s="24" t="s">
        <v>160</v>
      </c>
      <c r="GF49" s="24">
        <v>0</v>
      </c>
      <c r="GG49" s="24" t="s">
        <v>160</v>
      </c>
      <c r="GH49" s="24" t="s">
        <v>160</v>
      </c>
      <c r="GI49" s="24">
        <v>0</v>
      </c>
      <c r="GJ49" s="24" t="s">
        <v>160</v>
      </c>
      <c r="GK49" s="24" t="s">
        <v>160</v>
      </c>
      <c r="GL49" s="24">
        <v>0</v>
      </c>
      <c r="GM49" s="24" t="s">
        <v>160</v>
      </c>
      <c r="GN49" s="24" t="s">
        <v>160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P49" s="24" t="s">
        <v>160</v>
      </c>
      <c r="HQ49" s="24" t="s">
        <v>160</v>
      </c>
      <c r="HR49" s="24">
        <v>34</v>
      </c>
    </row>
    <row r="50" spans="1:226" s="24" customFormat="1">
      <c r="A50" s="24">
        <v>27129301479</v>
      </c>
      <c r="B50" s="24">
        <v>12930147</v>
      </c>
      <c r="C50" s="37" t="s">
        <v>884</v>
      </c>
      <c r="D50" s="24" t="s">
        <v>160</v>
      </c>
      <c r="E50" s="24" t="s">
        <v>207</v>
      </c>
      <c r="F50" s="24" t="s">
        <v>885</v>
      </c>
      <c r="G50" s="24" t="s">
        <v>886</v>
      </c>
      <c r="H50" s="24" t="s">
        <v>887</v>
      </c>
      <c r="I50" s="24" t="s">
        <v>160</v>
      </c>
      <c r="J50" s="24">
        <v>1604</v>
      </c>
      <c r="K50" s="24" t="s">
        <v>888</v>
      </c>
      <c r="L50" s="24" t="s">
        <v>889</v>
      </c>
      <c r="M50" s="24" t="s">
        <v>890</v>
      </c>
      <c r="N50" s="24" t="s">
        <v>194</v>
      </c>
      <c r="O50" s="24">
        <v>0</v>
      </c>
      <c r="P50" s="24" t="s">
        <v>160</v>
      </c>
      <c r="Q50" s="24" t="s">
        <v>160</v>
      </c>
      <c r="R50" s="24" t="s">
        <v>891</v>
      </c>
      <c r="S50" s="24" t="s">
        <v>892</v>
      </c>
      <c r="T50" s="24" t="s">
        <v>893</v>
      </c>
      <c r="U50" s="24" t="s">
        <v>894</v>
      </c>
      <c r="V50" s="24" t="s">
        <v>160</v>
      </c>
      <c r="W50" s="24" t="s">
        <v>160</v>
      </c>
      <c r="X50" s="25">
        <v>5</v>
      </c>
      <c r="Y50" s="25">
        <v>246</v>
      </c>
      <c r="Z50" s="25">
        <v>54</v>
      </c>
      <c r="AA50" s="25">
        <v>0</v>
      </c>
      <c r="AB50" s="25">
        <v>0</v>
      </c>
      <c r="AC50" s="25">
        <v>0</v>
      </c>
      <c r="AD50" s="25">
        <v>0</v>
      </c>
      <c r="AE50" s="25">
        <v>0</v>
      </c>
      <c r="AF50" s="25">
        <v>0</v>
      </c>
      <c r="AG50" s="25">
        <v>2</v>
      </c>
      <c r="AH50" s="25">
        <v>54</v>
      </c>
      <c r="AI50" s="25">
        <v>3</v>
      </c>
      <c r="AJ50" s="25">
        <v>0</v>
      </c>
      <c r="AK50" s="25">
        <v>0</v>
      </c>
      <c r="AL50" s="25">
        <v>0</v>
      </c>
      <c r="AM50" s="25">
        <v>2</v>
      </c>
      <c r="AN50" s="24" t="s">
        <v>333</v>
      </c>
      <c r="AO50" s="24" t="s">
        <v>334</v>
      </c>
      <c r="AP50" s="24">
        <v>133</v>
      </c>
      <c r="AQ50" s="24" t="s">
        <v>514</v>
      </c>
      <c r="AR50" s="24" t="s">
        <v>515</v>
      </c>
      <c r="AS50" s="24">
        <v>54</v>
      </c>
      <c r="AT50" s="24" t="s">
        <v>371</v>
      </c>
      <c r="AU50" s="24" t="s">
        <v>372</v>
      </c>
      <c r="AV50" s="24">
        <v>34</v>
      </c>
      <c r="AW50" s="24" t="s">
        <v>335</v>
      </c>
      <c r="AX50" s="24" t="s">
        <v>336</v>
      </c>
      <c r="AY50" s="24">
        <v>25</v>
      </c>
      <c r="AZ50" s="26">
        <v>1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1</v>
      </c>
      <c r="BR50" s="24">
        <v>0</v>
      </c>
      <c r="BS50" s="24">
        <v>1</v>
      </c>
      <c r="BT50" s="24">
        <v>1</v>
      </c>
      <c r="BU50" s="24">
        <v>0</v>
      </c>
      <c r="BV50" s="24" t="s">
        <v>274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 t="s">
        <v>160</v>
      </c>
      <c r="DZ50" s="27" t="s">
        <v>176</v>
      </c>
      <c r="EA50" s="27" t="s">
        <v>176</v>
      </c>
      <c r="EB50" s="24" t="s">
        <v>160</v>
      </c>
      <c r="EC50" s="24" t="s">
        <v>160</v>
      </c>
      <c r="ED50" s="24" t="s">
        <v>160</v>
      </c>
      <c r="EE50" s="24" t="s">
        <v>160</v>
      </c>
      <c r="EF50" s="24" t="s">
        <v>160</v>
      </c>
      <c r="EG50" s="24" t="s">
        <v>160</v>
      </c>
      <c r="EH50" s="24" t="s">
        <v>160</v>
      </c>
      <c r="EI50" s="24" t="s">
        <v>160</v>
      </c>
      <c r="EJ50" s="24" t="s">
        <v>160</v>
      </c>
      <c r="EK50" s="24">
        <v>0</v>
      </c>
      <c r="EL50" s="24" t="s">
        <v>160</v>
      </c>
      <c r="EM50" s="26" t="s">
        <v>160</v>
      </c>
      <c r="EN50" s="26" t="s">
        <v>160</v>
      </c>
      <c r="EO50" s="26" t="s">
        <v>181</v>
      </c>
      <c r="EP50" s="26" t="s">
        <v>186</v>
      </c>
      <c r="EQ50" s="26" t="s">
        <v>160</v>
      </c>
      <c r="ER50" s="26" t="s">
        <v>160</v>
      </c>
      <c r="ES50" s="26" t="s">
        <v>160</v>
      </c>
      <c r="ET50" s="26" t="s">
        <v>160</v>
      </c>
      <c r="EU50" s="26" t="s">
        <v>160</v>
      </c>
      <c r="EV50" s="26" t="s">
        <v>160</v>
      </c>
      <c r="EW50" s="26" t="s">
        <v>160</v>
      </c>
      <c r="EX50" s="26" t="s">
        <v>160</v>
      </c>
      <c r="EY50" s="26" t="s">
        <v>160</v>
      </c>
      <c r="EZ50" s="26" t="s">
        <v>160</v>
      </c>
      <c r="FA50" s="26" t="s">
        <v>160</v>
      </c>
      <c r="FB50" s="26" t="s">
        <v>160</v>
      </c>
      <c r="FC50" s="24">
        <v>0</v>
      </c>
      <c r="FD50" s="24" t="s">
        <v>160</v>
      </c>
      <c r="FE50" s="24" t="s">
        <v>160</v>
      </c>
      <c r="FF50" s="24" t="s">
        <v>160</v>
      </c>
      <c r="FG50" s="24" t="s">
        <v>160</v>
      </c>
      <c r="FH50" s="24" t="s">
        <v>160</v>
      </c>
      <c r="FI50" s="24" t="s">
        <v>160</v>
      </c>
      <c r="FJ50" s="24" t="s">
        <v>160</v>
      </c>
      <c r="FK50" s="24" t="s">
        <v>160</v>
      </c>
      <c r="FL50" s="26" t="s">
        <v>160</v>
      </c>
      <c r="FM50" s="26" t="s">
        <v>160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160</v>
      </c>
      <c r="GE50" s="24" t="s">
        <v>160</v>
      </c>
      <c r="GF50" s="24">
        <v>0</v>
      </c>
      <c r="GG50" s="24" t="s">
        <v>160</v>
      </c>
      <c r="GH50" s="24" t="s">
        <v>160</v>
      </c>
      <c r="GI50" s="24">
        <v>0</v>
      </c>
      <c r="GJ50" s="24" t="s">
        <v>160</v>
      </c>
      <c r="GK50" s="24" t="s">
        <v>160</v>
      </c>
      <c r="GL50" s="24">
        <v>0</v>
      </c>
      <c r="GM50" s="24" t="s">
        <v>160</v>
      </c>
      <c r="GN50" s="24" t="s">
        <v>160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F50" s="24" t="s">
        <v>275</v>
      </c>
      <c r="HG50" s="24" t="s">
        <v>895</v>
      </c>
      <c r="HH50" s="24" t="s">
        <v>896</v>
      </c>
      <c r="HI50" s="24" t="s">
        <v>160</v>
      </c>
      <c r="HJ50" s="24" t="s">
        <v>892</v>
      </c>
      <c r="HK50" s="24" t="s">
        <v>897</v>
      </c>
      <c r="HL50" s="24" t="s">
        <v>898</v>
      </c>
      <c r="HM50" s="24" t="s">
        <v>160</v>
      </c>
      <c r="HN50" s="24" t="s">
        <v>160</v>
      </c>
      <c r="HO50" s="24" t="s">
        <v>160</v>
      </c>
      <c r="HP50" s="24" t="s">
        <v>899</v>
      </c>
      <c r="HQ50" s="24" t="s">
        <v>900</v>
      </c>
      <c r="HR50" s="24">
        <v>88</v>
      </c>
    </row>
    <row r="51" spans="1:226" s="24" customFormat="1">
      <c r="A51" s="24">
        <v>24129729674</v>
      </c>
      <c r="B51" s="24">
        <v>12972967</v>
      </c>
      <c r="C51" s="37" t="s">
        <v>901</v>
      </c>
      <c r="D51" s="24" t="s">
        <v>160</v>
      </c>
      <c r="E51" s="24" t="s">
        <v>161</v>
      </c>
      <c r="F51" s="24" t="s">
        <v>902</v>
      </c>
      <c r="G51" s="24" t="s">
        <v>903</v>
      </c>
      <c r="H51" s="24" t="s">
        <v>904</v>
      </c>
      <c r="I51" s="24" t="s">
        <v>160</v>
      </c>
      <c r="J51" s="24">
        <v>1834</v>
      </c>
      <c r="K51" s="24" t="s">
        <v>905</v>
      </c>
      <c r="L51" s="24" t="s">
        <v>906</v>
      </c>
      <c r="M51" s="24" t="s">
        <v>284</v>
      </c>
      <c r="N51" s="24" t="s">
        <v>194</v>
      </c>
      <c r="O51" s="24">
        <v>0</v>
      </c>
      <c r="P51" s="24" t="s">
        <v>907</v>
      </c>
      <c r="Q51" s="24" t="s">
        <v>160</v>
      </c>
      <c r="R51" s="24" t="s">
        <v>160</v>
      </c>
      <c r="S51" s="24" t="s">
        <v>160</v>
      </c>
      <c r="T51" s="24" t="s">
        <v>160</v>
      </c>
      <c r="U51" s="24" t="s">
        <v>160</v>
      </c>
      <c r="V51" s="24" t="s">
        <v>160</v>
      </c>
      <c r="W51" s="24" t="s">
        <v>908</v>
      </c>
      <c r="X51" s="25">
        <v>1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0</v>
      </c>
      <c r="AG51" s="25">
        <v>1</v>
      </c>
      <c r="AH51" s="25">
        <v>0</v>
      </c>
      <c r="AI51" s="25">
        <v>0</v>
      </c>
      <c r="AJ51" s="25">
        <v>0</v>
      </c>
      <c r="AK51" s="25">
        <v>0</v>
      </c>
      <c r="AL51" s="25">
        <v>0</v>
      </c>
      <c r="AM51" s="25">
        <v>1</v>
      </c>
      <c r="AN51" s="24" t="s">
        <v>172</v>
      </c>
      <c r="AO51" s="24" t="s">
        <v>173</v>
      </c>
      <c r="AP51" s="24">
        <v>0</v>
      </c>
      <c r="AQ51" s="24" t="s">
        <v>160</v>
      </c>
      <c r="AR51" s="24" t="s">
        <v>160</v>
      </c>
      <c r="AS51" s="24">
        <v>0</v>
      </c>
      <c r="AT51" s="24" t="s">
        <v>160</v>
      </c>
      <c r="AU51" s="24" t="s">
        <v>160</v>
      </c>
      <c r="AV51" s="24">
        <v>0</v>
      </c>
      <c r="AW51" s="24" t="s">
        <v>160</v>
      </c>
      <c r="AX51" s="24" t="s">
        <v>160</v>
      </c>
      <c r="AY51" s="24">
        <v>0</v>
      </c>
      <c r="AZ51" s="26">
        <v>1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 t="s">
        <v>160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 t="s">
        <v>160</v>
      </c>
      <c r="DZ51" s="27" t="s">
        <v>176</v>
      </c>
      <c r="EA51" s="27" t="s">
        <v>176</v>
      </c>
      <c r="EB51" s="24" t="s">
        <v>160</v>
      </c>
      <c r="EC51" s="24" t="s">
        <v>160</v>
      </c>
      <c r="ED51" s="24" t="s">
        <v>909</v>
      </c>
      <c r="EE51" s="24" t="s">
        <v>178</v>
      </c>
      <c r="EF51" s="24" t="s">
        <v>178</v>
      </c>
      <c r="EG51" s="24" t="s">
        <v>179</v>
      </c>
      <c r="EH51" s="24" t="s">
        <v>179</v>
      </c>
      <c r="EI51" s="24" t="s">
        <v>180</v>
      </c>
      <c r="EJ51" s="24" t="s">
        <v>274</v>
      </c>
      <c r="EK51" s="24">
        <v>960990</v>
      </c>
      <c r="EL51" s="24" t="s">
        <v>555</v>
      </c>
      <c r="EM51" s="26" t="s">
        <v>160</v>
      </c>
      <c r="EN51" s="26" t="s">
        <v>160</v>
      </c>
      <c r="EO51" s="26" t="s">
        <v>160</v>
      </c>
      <c r="EP51" s="26" t="s">
        <v>160</v>
      </c>
      <c r="EQ51" s="26" t="s">
        <v>160</v>
      </c>
      <c r="ER51" s="26" t="s">
        <v>160</v>
      </c>
      <c r="ES51" s="26" t="s">
        <v>160</v>
      </c>
      <c r="ET51" s="26" t="s">
        <v>160</v>
      </c>
      <c r="EU51" s="26" t="s">
        <v>160</v>
      </c>
      <c r="EV51" s="26" t="s">
        <v>160</v>
      </c>
      <c r="EW51" s="26" t="s">
        <v>160</v>
      </c>
      <c r="EX51" s="26" t="s">
        <v>160</v>
      </c>
      <c r="EY51" s="26" t="s">
        <v>160</v>
      </c>
      <c r="EZ51" s="26" t="s">
        <v>160</v>
      </c>
      <c r="FA51" s="26" t="s">
        <v>160</v>
      </c>
      <c r="FB51" s="26" t="s">
        <v>160</v>
      </c>
      <c r="FC51" s="24">
        <v>0</v>
      </c>
      <c r="FD51" s="24" t="s">
        <v>160</v>
      </c>
      <c r="FE51" s="24" t="s">
        <v>160</v>
      </c>
      <c r="FF51" s="24" t="s">
        <v>160</v>
      </c>
      <c r="FG51" s="24" t="s">
        <v>160</v>
      </c>
      <c r="FH51" s="24" t="s">
        <v>160</v>
      </c>
      <c r="FI51" s="24" t="s">
        <v>160</v>
      </c>
      <c r="FJ51" s="24" t="s">
        <v>160</v>
      </c>
      <c r="FK51" s="24" t="s">
        <v>160</v>
      </c>
      <c r="FL51" s="26" t="s">
        <v>160</v>
      </c>
      <c r="FM51" s="26" t="s">
        <v>160</v>
      </c>
      <c r="FN51" s="24">
        <v>0</v>
      </c>
      <c r="FO51" s="24">
        <v>0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0</v>
      </c>
      <c r="FX51" s="24">
        <v>0</v>
      </c>
      <c r="FY51" s="24">
        <v>0</v>
      </c>
      <c r="FZ51" s="24">
        <v>0</v>
      </c>
      <c r="GA51" s="24">
        <v>0</v>
      </c>
      <c r="GB51" s="24">
        <v>0</v>
      </c>
      <c r="GC51" s="24">
        <v>0</v>
      </c>
      <c r="GD51" s="24" t="s">
        <v>160</v>
      </c>
      <c r="GE51" s="24" t="s">
        <v>160</v>
      </c>
      <c r="GF51" s="24">
        <v>0</v>
      </c>
      <c r="GG51" s="24" t="s">
        <v>160</v>
      </c>
      <c r="GH51" s="24" t="s">
        <v>160</v>
      </c>
      <c r="GI51" s="24">
        <v>0</v>
      </c>
      <c r="GJ51" s="24" t="s">
        <v>160</v>
      </c>
      <c r="GK51" s="24" t="s">
        <v>160</v>
      </c>
      <c r="GL51" s="24">
        <v>0</v>
      </c>
      <c r="GM51" s="24" t="s">
        <v>160</v>
      </c>
      <c r="GN51" s="24" t="s">
        <v>160</v>
      </c>
      <c r="GO51" s="24">
        <v>0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P51" s="24" t="s">
        <v>910</v>
      </c>
      <c r="HQ51" s="24" t="s">
        <v>907</v>
      </c>
      <c r="HR51" s="24">
        <v>345</v>
      </c>
    </row>
    <row r="52" spans="1:226" s="24" customFormat="1">
      <c r="A52" s="24">
        <v>27131893057</v>
      </c>
      <c r="B52" s="24">
        <v>13189305</v>
      </c>
      <c r="C52" s="37" t="s">
        <v>911</v>
      </c>
      <c r="D52" s="24" t="s">
        <v>160</v>
      </c>
      <c r="E52" s="24" t="s">
        <v>207</v>
      </c>
      <c r="F52" s="24" t="s">
        <v>912</v>
      </c>
      <c r="G52" s="24" t="s">
        <v>913</v>
      </c>
      <c r="H52" s="24" t="s">
        <v>914</v>
      </c>
      <c r="I52" s="24" t="s">
        <v>160</v>
      </c>
      <c r="J52" s="24">
        <v>2138</v>
      </c>
      <c r="K52" s="24" t="s">
        <v>915</v>
      </c>
      <c r="L52" s="24" t="s">
        <v>916</v>
      </c>
      <c r="M52" s="24" t="s">
        <v>483</v>
      </c>
      <c r="N52" s="24" t="s">
        <v>254</v>
      </c>
      <c r="O52" s="24">
        <v>0</v>
      </c>
      <c r="P52" s="24" t="s">
        <v>917</v>
      </c>
      <c r="Q52" s="24" t="s">
        <v>160</v>
      </c>
      <c r="R52" s="24" t="s">
        <v>160</v>
      </c>
      <c r="S52" s="24" t="s">
        <v>160</v>
      </c>
      <c r="T52" s="24" t="s">
        <v>160</v>
      </c>
      <c r="U52" s="24" t="s">
        <v>160</v>
      </c>
      <c r="V52" s="24" t="s">
        <v>160</v>
      </c>
      <c r="W52" s="24" t="s">
        <v>918</v>
      </c>
      <c r="X52" s="25">
        <v>4</v>
      </c>
      <c r="Y52" s="25">
        <v>81</v>
      </c>
      <c r="Z52" s="25">
        <v>1</v>
      </c>
      <c r="AA52" s="25">
        <v>0</v>
      </c>
      <c r="AB52" s="25">
        <v>0</v>
      </c>
      <c r="AC52" s="25">
        <v>0</v>
      </c>
      <c r="AD52" s="25">
        <v>0</v>
      </c>
      <c r="AE52" s="25">
        <v>0</v>
      </c>
      <c r="AF52" s="25">
        <v>0</v>
      </c>
      <c r="AG52" s="25">
        <v>3</v>
      </c>
      <c r="AH52" s="25">
        <v>1</v>
      </c>
      <c r="AI52" s="25">
        <v>1</v>
      </c>
      <c r="AJ52" s="25">
        <v>0</v>
      </c>
      <c r="AK52" s="25">
        <v>0</v>
      </c>
      <c r="AL52" s="25">
        <v>0</v>
      </c>
      <c r="AM52" s="25">
        <v>3</v>
      </c>
      <c r="AN52" s="24" t="s">
        <v>333</v>
      </c>
      <c r="AO52" s="24" t="s">
        <v>334</v>
      </c>
      <c r="AP52" s="24">
        <v>80</v>
      </c>
      <c r="AQ52" s="24" t="s">
        <v>369</v>
      </c>
      <c r="AR52" s="24" t="s">
        <v>370</v>
      </c>
      <c r="AS52" s="24">
        <v>1</v>
      </c>
      <c r="AT52" s="24" t="s">
        <v>172</v>
      </c>
      <c r="AU52" s="24" t="s">
        <v>173</v>
      </c>
      <c r="AV52" s="24">
        <v>0</v>
      </c>
      <c r="AW52" s="24" t="s">
        <v>607</v>
      </c>
      <c r="AX52" s="24" t="s">
        <v>608</v>
      </c>
      <c r="AY52" s="24">
        <v>0</v>
      </c>
      <c r="AZ52" s="26">
        <v>1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2</v>
      </c>
      <c r="BU52" s="24">
        <v>0</v>
      </c>
      <c r="BV52" s="24" t="s">
        <v>264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6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 t="s">
        <v>160</v>
      </c>
      <c r="DZ52" s="27" t="s">
        <v>176</v>
      </c>
      <c r="EA52" s="27" t="s">
        <v>176</v>
      </c>
      <c r="EB52" s="24" t="s">
        <v>160</v>
      </c>
      <c r="EC52" s="24" t="s">
        <v>160</v>
      </c>
      <c r="ED52" s="24" t="s">
        <v>160</v>
      </c>
      <c r="EE52" s="24" t="s">
        <v>160</v>
      </c>
      <c r="EF52" s="24" t="s">
        <v>160</v>
      </c>
      <c r="EG52" s="24" t="s">
        <v>160</v>
      </c>
      <c r="EH52" s="24" t="s">
        <v>160</v>
      </c>
      <c r="EI52" s="24" t="s">
        <v>160</v>
      </c>
      <c r="EJ52" s="24" t="s">
        <v>160</v>
      </c>
      <c r="EK52" s="24">
        <v>472171</v>
      </c>
      <c r="EL52" s="24" t="s">
        <v>919</v>
      </c>
      <c r="EM52" s="26" t="s">
        <v>160</v>
      </c>
      <c r="EN52" s="26" t="s">
        <v>160</v>
      </c>
      <c r="EO52" s="26" t="s">
        <v>181</v>
      </c>
      <c r="EP52" s="26" t="s">
        <v>186</v>
      </c>
      <c r="EQ52" s="26" t="s">
        <v>160</v>
      </c>
      <c r="ER52" s="26" t="s">
        <v>160</v>
      </c>
      <c r="ES52" s="26" t="s">
        <v>160</v>
      </c>
      <c r="ET52" s="26" t="s">
        <v>160</v>
      </c>
      <c r="EU52" s="26" t="s">
        <v>160</v>
      </c>
      <c r="EV52" s="26" t="s">
        <v>160</v>
      </c>
      <c r="EW52" s="26" t="s">
        <v>160</v>
      </c>
      <c r="EX52" s="26" t="s">
        <v>160</v>
      </c>
      <c r="EY52" s="26" t="s">
        <v>160</v>
      </c>
      <c r="EZ52" s="26" t="s">
        <v>160</v>
      </c>
      <c r="FA52" s="26" t="s">
        <v>160</v>
      </c>
      <c r="FB52" s="26" t="s">
        <v>160</v>
      </c>
      <c r="FC52" s="24">
        <v>0</v>
      </c>
      <c r="FD52" s="24" t="s">
        <v>160</v>
      </c>
      <c r="FE52" s="24" t="s">
        <v>160</v>
      </c>
      <c r="FF52" s="24" t="s">
        <v>160</v>
      </c>
      <c r="FG52" s="24" t="s">
        <v>160</v>
      </c>
      <c r="FH52" s="24" t="s">
        <v>160</v>
      </c>
      <c r="FI52" s="24" t="s">
        <v>160</v>
      </c>
      <c r="FJ52" s="24" t="s">
        <v>160</v>
      </c>
      <c r="FK52" s="24" t="s">
        <v>160</v>
      </c>
      <c r="FL52" s="26" t="s">
        <v>160</v>
      </c>
      <c r="FM52" s="26" t="s">
        <v>160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160</v>
      </c>
      <c r="GE52" s="24" t="s">
        <v>160</v>
      </c>
      <c r="GF52" s="24">
        <v>0</v>
      </c>
      <c r="GG52" s="24" t="s">
        <v>160</v>
      </c>
      <c r="GH52" s="24" t="s">
        <v>160</v>
      </c>
      <c r="GI52" s="24">
        <v>0</v>
      </c>
      <c r="GJ52" s="24" t="s">
        <v>160</v>
      </c>
      <c r="GK52" s="24" t="s">
        <v>160</v>
      </c>
      <c r="GL52" s="24">
        <v>0</v>
      </c>
      <c r="GM52" s="24" t="s">
        <v>160</v>
      </c>
      <c r="GN52" s="24" t="s">
        <v>160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920</v>
      </c>
      <c r="HQ52" s="24" t="s">
        <v>921</v>
      </c>
      <c r="HR52" s="24">
        <v>34</v>
      </c>
    </row>
    <row r="53" spans="1:226" s="24" customFormat="1">
      <c r="A53" s="24">
        <v>27132526406</v>
      </c>
      <c r="B53" s="24">
        <v>13252640</v>
      </c>
      <c r="C53" s="37" t="s">
        <v>922</v>
      </c>
      <c r="D53" s="24" t="s">
        <v>160</v>
      </c>
      <c r="E53" s="24" t="s">
        <v>207</v>
      </c>
      <c r="F53" s="24" t="s">
        <v>923</v>
      </c>
      <c r="G53" s="24" t="s">
        <v>924</v>
      </c>
      <c r="H53" s="24" t="s">
        <v>925</v>
      </c>
      <c r="I53" s="24" t="s">
        <v>160</v>
      </c>
      <c r="J53" s="24">
        <v>3000</v>
      </c>
      <c r="K53" s="24" t="s">
        <v>926</v>
      </c>
      <c r="L53" s="24" t="s">
        <v>254</v>
      </c>
      <c r="M53" s="24" t="s">
        <v>757</v>
      </c>
      <c r="N53" s="24" t="s">
        <v>254</v>
      </c>
      <c r="O53" s="24">
        <v>0</v>
      </c>
      <c r="P53" s="24" t="s">
        <v>927</v>
      </c>
      <c r="Q53" s="24" t="s">
        <v>160</v>
      </c>
      <c r="R53" s="24" t="s">
        <v>160</v>
      </c>
      <c r="S53" s="24" t="s">
        <v>160</v>
      </c>
      <c r="T53" s="24" t="s">
        <v>160</v>
      </c>
      <c r="U53" s="24" t="s">
        <v>160</v>
      </c>
      <c r="V53" s="24" t="s">
        <v>160</v>
      </c>
      <c r="W53" s="24" t="s">
        <v>160</v>
      </c>
      <c r="X53" s="25">
        <v>2</v>
      </c>
      <c r="Y53" s="25">
        <v>44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0</v>
      </c>
      <c r="AG53" s="25">
        <v>1</v>
      </c>
      <c r="AH53" s="25">
        <v>0</v>
      </c>
      <c r="AI53" s="25">
        <v>1</v>
      </c>
      <c r="AJ53" s="25">
        <v>0</v>
      </c>
      <c r="AK53" s="25">
        <v>0</v>
      </c>
      <c r="AL53" s="25">
        <v>0</v>
      </c>
      <c r="AM53" s="25">
        <v>1</v>
      </c>
      <c r="AN53" s="24" t="s">
        <v>335</v>
      </c>
      <c r="AO53" s="24" t="s">
        <v>336</v>
      </c>
      <c r="AP53" s="24">
        <v>44</v>
      </c>
      <c r="AQ53" s="24" t="s">
        <v>172</v>
      </c>
      <c r="AR53" s="24" t="s">
        <v>173</v>
      </c>
      <c r="AS53" s="24">
        <v>0</v>
      </c>
      <c r="AT53" s="24" t="s">
        <v>160</v>
      </c>
      <c r="AU53" s="24" t="s">
        <v>160</v>
      </c>
      <c r="AV53" s="24">
        <v>0</v>
      </c>
      <c r="AW53" s="24" t="s">
        <v>160</v>
      </c>
      <c r="AX53" s="24" t="s">
        <v>160</v>
      </c>
      <c r="AY53" s="24">
        <v>0</v>
      </c>
      <c r="AZ53" s="26">
        <v>1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 t="s">
        <v>160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5" t="s">
        <v>160</v>
      </c>
      <c r="DZ53" s="27" t="s">
        <v>176</v>
      </c>
      <c r="EA53" s="27" t="s">
        <v>176</v>
      </c>
      <c r="EB53" s="24" t="s">
        <v>160</v>
      </c>
      <c r="EC53" s="24" t="s">
        <v>160</v>
      </c>
      <c r="ED53" s="24" t="s">
        <v>565</v>
      </c>
      <c r="EE53" s="24" t="s">
        <v>178</v>
      </c>
      <c r="EF53" s="24" t="s">
        <v>178</v>
      </c>
      <c r="EG53" s="24" t="s">
        <v>179</v>
      </c>
      <c r="EH53" s="24" t="s">
        <v>179</v>
      </c>
      <c r="EI53" s="24" t="s">
        <v>180</v>
      </c>
      <c r="EJ53" s="24" t="s">
        <v>264</v>
      </c>
      <c r="EK53" s="24">
        <v>960990</v>
      </c>
      <c r="EL53" s="24" t="s">
        <v>555</v>
      </c>
      <c r="EM53" s="26" t="s">
        <v>160</v>
      </c>
      <c r="EN53" s="26" t="s">
        <v>160</v>
      </c>
      <c r="EO53" s="26" t="s">
        <v>297</v>
      </c>
      <c r="EP53" s="26" t="s">
        <v>186</v>
      </c>
      <c r="EQ53" s="26" t="s">
        <v>160</v>
      </c>
      <c r="ER53" s="26" t="s">
        <v>160</v>
      </c>
      <c r="ES53" s="26" t="s">
        <v>160</v>
      </c>
      <c r="ET53" s="26" t="s">
        <v>160</v>
      </c>
      <c r="EU53" s="26" t="s">
        <v>160</v>
      </c>
      <c r="EV53" s="26" t="s">
        <v>160</v>
      </c>
      <c r="EW53" s="26" t="s">
        <v>160</v>
      </c>
      <c r="EX53" s="26" t="s">
        <v>160</v>
      </c>
      <c r="EY53" s="26" t="s">
        <v>160</v>
      </c>
      <c r="EZ53" s="26" t="s">
        <v>160</v>
      </c>
      <c r="FA53" s="26" t="s">
        <v>160</v>
      </c>
      <c r="FB53" s="26" t="s">
        <v>160</v>
      </c>
      <c r="FC53" s="24">
        <v>0</v>
      </c>
      <c r="FD53" s="24" t="s">
        <v>160</v>
      </c>
      <c r="FE53" s="24" t="s">
        <v>160</v>
      </c>
      <c r="FF53" s="24" t="s">
        <v>160</v>
      </c>
      <c r="FG53" s="24" t="s">
        <v>160</v>
      </c>
      <c r="FH53" s="24" t="s">
        <v>160</v>
      </c>
      <c r="FI53" s="24" t="s">
        <v>160</v>
      </c>
      <c r="FJ53" s="24" t="s">
        <v>160</v>
      </c>
      <c r="FK53" s="24" t="s">
        <v>160</v>
      </c>
      <c r="FL53" s="26" t="s">
        <v>160</v>
      </c>
      <c r="FM53" s="26" t="s">
        <v>160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160</v>
      </c>
      <c r="GE53" s="24" t="s">
        <v>160</v>
      </c>
      <c r="GF53" s="24">
        <v>0</v>
      </c>
      <c r="GG53" s="24" t="s">
        <v>160</v>
      </c>
      <c r="GH53" s="24" t="s">
        <v>160</v>
      </c>
      <c r="GI53" s="24">
        <v>0</v>
      </c>
      <c r="GJ53" s="24" t="s">
        <v>160</v>
      </c>
      <c r="GK53" s="24" t="s">
        <v>160</v>
      </c>
      <c r="GL53" s="24">
        <v>0</v>
      </c>
      <c r="GM53" s="24" t="s">
        <v>160</v>
      </c>
      <c r="GN53" s="24" t="s">
        <v>160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928</v>
      </c>
      <c r="HQ53" s="24" t="s">
        <v>929</v>
      </c>
      <c r="HR53" s="24">
        <v>332</v>
      </c>
    </row>
    <row r="54" spans="1:226" s="24" customFormat="1">
      <c r="A54" s="24">
        <v>20133202510</v>
      </c>
      <c r="B54" s="24">
        <v>13320251</v>
      </c>
      <c r="C54" s="37" t="s">
        <v>930</v>
      </c>
      <c r="D54" s="24" t="s">
        <v>160</v>
      </c>
      <c r="E54" s="24" t="s">
        <v>161</v>
      </c>
      <c r="F54" s="24" t="s">
        <v>931</v>
      </c>
      <c r="G54" s="24" t="s">
        <v>932</v>
      </c>
      <c r="H54" s="24" t="s">
        <v>933</v>
      </c>
      <c r="I54" s="24" t="s">
        <v>160</v>
      </c>
      <c r="J54" s="24">
        <v>2440</v>
      </c>
      <c r="K54" s="24" t="s">
        <v>934</v>
      </c>
      <c r="L54" s="24" t="s">
        <v>935</v>
      </c>
      <c r="M54" s="24" t="s">
        <v>936</v>
      </c>
      <c r="N54" s="24" t="s">
        <v>254</v>
      </c>
      <c r="O54" s="24">
        <v>0</v>
      </c>
      <c r="P54" s="24" t="s">
        <v>937</v>
      </c>
      <c r="Q54" s="24" t="s">
        <v>160</v>
      </c>
      <c r="R54" s="24" t="s">
        <v>938</v>
      </c>
      <c r="S54" s="24" t="s">
        <v>939</v>
      </c>
      <c r="T54" s="24" t="s">
        <v>160</v>
      </c>
      <c r="U54" s="24" t="s">
        <v>160</v>
      </c>
      <c r="V54" s="24" t="s">
        <v>160</v>
      </c>
      <c r="W54" s="24" t="s">
        <v>160</v>
      </c>
      <c r="X54" s="25">
        <v>2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2</v>
      </c>
      <c r="AH54" s="25">
        <v>0</v>
      </c>
      <c r="AI54" s="25">
        <v>0</v>
      </c>
      <c r="AJ54" s="25">
        <v>0</v>
      </c>
      <c r="AK54" s="25">
        <v>0</v>
      </c>
      <c r="AL54" s="25">
        <v>0</v>
      </c>
      <c r="AM54" s="25">
        <v>2</v>
      </c>
      <c r="AN54" s="24" t="s">
        <v>172</v>
      </c>
      <c r="AO54" s="24" t="s">
        <v>173</v>
      </c>
      <c r="AP54" s="24">
        <v>0</v>
      </c>
      <c r="AQ54" s="24" t="s">
        <v>333</v>
      </c>
      <c r="AR54" s="24" t="s">
        <v>334</v>
      </c>
      <c r="AS54" s="24">
        <v>0</v>
      </c>
      <c r="AT54" s="24" t="s">
        <v>160</v>
      </c>
      <c r="AU54" s="24" t="s">
        <v>160</v>
      </c>
      <c r="AV54" s="24">
        <v>0</v>
      </c>
      <c r="AW54" s="24" t="s">
        <v>160</v>
      </c>
      <c r="AX54" s="24" t="s">
        <v>160</v>
      </c>
      <c r="AY54" s="24">
        <v>0</v>
      </c>
      <c r="AZ54" s="26">
        <v>1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1</v>
      </c>
      <c r="BR54" s="24">
        <v>0</v>
      </c>
      <c r="BS54" s="24">
        <v>0</v>
      </c>
      <c r="BT54" s="24">
        <v>1</v>
      </c>
      <c r="BU54" s="24">
        <v>0</v>
      </c>
      <c r="BV54" s="24" t="s">
        <v>261</v>
      </c>
      <c r="BW54" s="24">
        <v>8</v>
      </c>
      <c r="BX54" s="24">
        <v>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8</v>
      </c>
      <c r="CG54" s="24">
        <v>0</v>
      </c>
      <c r="CH54" s="24">
        <v>0</v>
      </c>
      <c r="CI54" s="24">
        <v>0</v>
      </c>
      <c r="CJ54" s="24">
        <v>0</v>
      </c>
      <c r="CK54" s="24">
        <v>0</v>
      </c>
      <c r="CL54" s="24">
        <v>8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4</v>
      </c>
      <c r="DD54" s="24">
        <v>0</v>
      </c>
      <c r="DE54" s="24">
        <v>0</v>
      </c>
      <c r="DF54" s="24">
        <v>0</v>
      </c>
      <c r="DG54" s="24">
        <v>1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5" t="s">
        <v>940</v>
      </c>
      <c r="DZ54" s="27">
        <v>42381</v>
      </c>
      <c r="EA54" s="27">
        <v>42381</v>
      </c>
      <c r="EB54" s="24" t="s">
        <v>418</v>
      </c>
      <c r="EC54" s="24" t="s">
        <v>941</v>
      </c>
      <c r="ED54" s="24" t="s">
        <v>320</v>
      </c>
      <c r="EE54" s="24" t="s">
        <v>321</v>
      </c>
      <c r="EF54" s="24" t="s">
        <v>321</v>
      </c>
      <c r="EG54" s="24" t="s">
        <v>179</v>
      </c>
      <c r="EH54" s="24" t="s">
        <v>179</v>
      </c>
      <c r="EI54" s="24" t="s">
        <v>180</v>
      </c>
      <c r="EJ54" s="24" t="s">
        <v>261</v>
      </c>
      <c r="EK54" s="24">
        <v>162202</v>
      </c>
      <c r="EL54" s="24" t="s">
        <v>942</v>
      </c>
      <c r="EM54" s="26" t="s">
        <v>160</v>
      </c>
      <c r="EN54" s="26" t="s">
        <v>160</v>
      </c>
      <c r="EO54" s="26" t="s">
        <v>160</v>
      </c>
      <c r="EP54" s="26" t="s">
        <v>160</v>
      </c>
      <c r="EQ54" s="26" t="s">
        <v>160</v>
      </c>
      <c r="ER54" s="26" t="s">
        <v>160</v>
      </c>
      <c r="ES54" s="26" t="s">
        <v>160</v>
      </c>
      <c r="ET54" s="26" t="s">
        <v>160</v>
      </c>
      <c r="EU54" s="26" t="s">
        <v>160</v>
      </c>
      <c r="EV54" s="26" t="s">
        <v>160</v>
      </c>
      <c r="EW54" s="26" t="s">
        <v>160</v>
      </c>
      <c r="EX54" s="26" t="s">
        <v>160</v>
      </c>
      <c r="EY54" s="26" t="s">
        <v>160</v>
      </c>
      <c r="EZ54" s="26" t="s">
        <v>160</v>
      </c>
      <c r="FA54" s="26" t="s">
        <v>160</v>
      </c>
      <c r="FB54" s="26" t="s">
        <v>160</v>
      </c>
      <c r="FC54" s="24">
        <v>0</v>
      </c>
      <c r="FD54" s="24" t="s">
        <v>160</v>
      </c>
      <c r="FE54" s="24" t="s">
        <v>160</v>
      </c>
      <c r="FF54" s="24" t="s">
        <v>160</v>
      </c>
      <c r="FG54" s="24" t="s">
        <v>160</v>
      </c>
      <c r="FH54" s="24" t="s">
        <v>160</v>
      </c>
      <c r="FI54" s="24" t="s">
        <v>160</v>
      </c>
      <c r="FJ54" s="24" t="s">
        <v>160</v>
      </c>
      <c r="FK54" s="24" t="s">
        <v>160</v>
      </c>
      <c r="FL54" s="26" t="s">
        <v>160</v>
      </c>
      <c r="FM54" s="26" t="s">
        <v>160</v>
      </c>
      <c r="FN54" s="24">
        <v>0</v>
      </c>
      <c r="FO54" s="24">
        <v>0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0</v>
      </c>
      <c r="FZ54" s="24">
        <v>0</v>
      </c>
      <c r="GA54" s="24">
        <v>0</v>
      </c>
      <c r="GB54" s="24">
        <v>0</v>
      </c>
      <c r="GC54" s="24">
        <v>0</v>
      </c>
      <c r="GD54" s="24" t="s">
        <v>160</v>
      </c>
      <c r="GE54" s="24" t="s">
        <v>160</v>
      </c>
      <c r="GF54" s="24">
        <v>0</v>
      </c>
      <c r="GG54" s="24" t="s">
        <v>160</v>
      </c>
      <c r="GH54" s="24" t="s">
        <v>160</v>
      </c>
      <c r="GI54" s="24">
        <v>0</v>
      </c>
      <c r="GJ54" s="24" t="s">
        <v>160</v>
      </c>
      <c r="GK54" s="24" t="s">
        <v>160</v>
      </c>
      <c r="GL54" s="24">
        <v>0</v>
      </c>
      <c r="GM54" s="24" t="s">
        <v>160</v>
      </c>
      <c r="GN54" s="24" t="s">
        <v>160</v>
      </c>
      <c r="GO54" s="24">
        <v>0</v>
      </c>
      <c r="GP54" s="24">
        <v>0</v>
      </c>
      <c r="GQ54" s="24">
        <v>0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F54" s="24" t="s">
        <v>243</v>
      </c>
      <c r="HG54" s="24" t="s">
        <v>943</v>
      </c>
      <c r="HH54" s="24" t="s">
        <v>937</v>
      </c>
      <c r="HI54" s="24" t="s">
        <v>160</v>
      </c>
      <c r="HJ54" s="24" t="s">
        <v>160</v>
      </c>
      <c r="HK54" s="24" t="s">
        <v>160</v>
      </c>
      <c r="HL54" s="24" t="s">
        <v>160</v>
      </c>
      <c r="HM54" s="24" t="s">
        <v>160</v>
      </c>
      <c r="HN54" s="24" t="s">
        <v>160</v>
      </c>
      <c r="HO54" s="24" t="s">
        <v>160</v>
      </c>
      <c r="HP54" s="24" t="s">
        <v>944</v>
      </c>
      <c r="HQ54" s="24" t="s">
        <v>937</v>
      </c>
      <c r="HR54" s="24">
        <v>34</v>
      </c>
    </row>
    <row r="55" spans="1:226" s="24" customFormat="1">
      <c r="A55" s="24">
        <v>20133871226</v>
      </c>
      <c r="B55" s="24">
        <v>13387122</v>
      </c>
      <c r="C55" s="37" t="s">
        <v>930</v>
      </c>
      <c r="D55" s="24" t="s">
        <v>160</v>
      </c>
      <c r="E55" s="24" t="s">
        <v>161</v>
      </c>
      <c r="F55" s="24" t="s">
        <v>945</v>
      </c>
      <c r="G55" s="24" t="s">
        <v>946</v>
      </c>
      <c r="H55" s="24" t="s">
        <v>947</v>
      </c>
      <c r="I55" s="24" t="s">
        <v>160</v>
      </c>
      <c r="J55" s="24">
        <v>5539</v>
      </c>
      <c r="K55" s="24" t="s">
        <v>160</v>
      </c>
      <c r="L55" s="24" t="s">
        <v>948</v>
      </c>
      <c r="M55" s="24" t="s">
        <v>948</v>
      </c>
      <c r="N55" s="24" t="s">
        <v>250</v>
      </c>
      <c r="O55" s="24">
        <v>0</v>
      </c>
      <c r="P55" s="24" t="s">
        <v>160</v>
      </c>
      <c r="Q55" s="24" t="s">
        <v>160</v>
      </c>
      <c r="R55" s="24" t="s">
        <v>949</v>
      </c>
      <c r="S55" s="24" t="s">
        <v>160</v>
      </c>
      <c r="T55" s="24" t="s">
        <v>160</v>
      </c>
      <c r="U55" s="24" t="s">
        <v>160</v>
      </c>
      <c r="V55" s="24" t="s">
        <v>160</v>
      </c>
      <c r="W55" s="24" t="s">
        <v>160</v>
      </c>
      <c r="X55" s="25">
        <v>3</v>
      </c>
      <c r="Y55" s="25">
        <v>47</v>
      </c>
      <c r="Z55" s="25">
        <v>47</v>
      </c>
      <c r="AA55" s="25">
        <v>0</v>
      </c>
      <c r="AB55" s="25">
        <v>0</v>
      </c>
      <c r="AC55" s="25">
        <v>0</v>
      </c>
      <c r="AD55" s="25">
        <v>0</v>
      </c>
      <c r="AE55" s="25">
        <v>0</v>
      </c>
      <c r="AF55" s="25">
        <v>0</v>
      </c>
      <c r="AG55" s="25">
        <v>3</v>
      </c>
      <c r="AH55" s="25">
        <v>47</v>
      </c>
      <c r="AI55" s="25">
        <v>0</v>
      </c>
      <c r="AJ55" s="25">
        <v>0</v>
      </c>
      <c r="AK55" s="25">
        <v>0</v>
      </c>
      <c r="AL55" s="25">
        <v>0</v>
      </c>
      <c r="AM55" s="25">
        <v>3</v>
      </c>
      <c r="AN55" s="24" t="s">
        <v>198</v>
      </c>
      <c r="AO55" s="24" t="s">
        <v>199</v>
      </c>
      <c r="AP55" s="24">
        <v>37</v>
      </c>
      <c r="AQ55" s="24" t="s">
        <v>335</v>
      </c>
      <c r="AR55" s="24" t="s">
        <v>336</v>
      </c>
      <c r="AS55" s="24">
        <v>10</v>
      </c>
      <c r="AT55" s="24" t="s">
        <v>172</v>
      </c>
      <c r="AU55" s="24" t="s">
        <v>173</v>
      </c>
      <c r="AV55" s="24">
        <v>0</v>
      </c>
      <c r="AW55" s="24" t="s">
        <v>160</v>
      </c>
      <c r="AX55" s="24" t="s">
        <v>160</v>
      </c>
      <c r="AY55" s="24">
        <v>0</v>
      </c>
      <c r="AZ55" s="26">
        <v>1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 t="s">
        <v>160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1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 t="s">
        <v>950</v>
      </c>
      <c r="DZ55" s="27">
        <v>27205</v>
      </c>
      <c r="EA55" s="27" t="s">
        <v>176</v>
      </c>
      <c r="EB55" s="24" t="s">
        <v>319</v>
      </c>
      <c r="EC55" s="24" t="s">
        <v>319</v>
      </c>
      <c r="ED55" s="24" t="s">
        <v>160</v>
      </c>
      <c r="EE55" s="24" t="s">
        <v>160</v>
      </c>
      <c r="EF55" s="24" t="s">
        <v>160</v>
      </c>
      <c r="EG55" s="24" t="s">
        <v>160</v>
      </c>
      <c r="EH55" s="24" t="s">
        <v>160</v>
      </c>
      <c r="EI55" s="24" t="s">
        <v>160</v>
      </c>
      <c r="EJ55" s="24" t="s">
        <v>160</v>
      </c>
      <c r="EK55" s="24">
        <v>7</v>
      </c>
      <c r="EL55" s="24" t="s">
        <v>203</v>
      </c>
      <c r="EM55" s="26" t="s">
        <v>160</v>
      </c>
      <c r="EN55" s="26" t="s">
        <v>160</v>
      </c>
      <c r="EO55" s="26" t="s">
        <v>181</v>
      </c>
      <c r="EP55" s="26" t="s">
        <v>186</v>
      </c>
      <c r="EQ55" s="26" t="s">
        <v>160</v>
      </c>
      <c r="ER55" s="26" t="s">
        <v>160</v>
      </c>
      <c r="ES55" s="26" t="s">
        <v>160</v>
      </c>
      <c r="ET55" s="26" t="s">
        <v>160</v>
      </c>
      <c r="EU55" s="26" t="s">
        <v>160</v>
      </c>
      <c r="EV55" s="26" t="s">
        <v>160</v>
      </c>
      <c r="EW55" s="26" t="s">
        <v>160</v>
      </c>
      <c r="EX55" s="26" t="s">
        <v>160</v>
      </c>
      <c r="EY55" s="26" t="s">
        <v>160</v>
      </c>
      <c r="EZ55" s="26" t="s">
        <v>160</v>
      </c>
      <c r="FA55" s="26" t="s">
        <v>160</v>
      </c>
      <c r="FB55" s="26" t="s">
        <v>160</v>
      </c>
      <c r="FC55" s="24">
        <v>0</v>
      </c>
      <c r="FD55" s="24" t="s">
        <v>160</v>
      </c>
      <c r="FE55" s="24" t="s">
        <v>160</v>
      </c>
      <c r="FF55" s="24" t="s">
        <v>160</v>
      </c>
      <c r="FG55" s="24" t="s">
        <v>160</v>
      </c>
      <c r="FH55" s="24" t="s">
        <v>160</v>
      </c>
      <c r="FI55" s="24" t="s">
        <v>160</v>
      </c>
      <c r="FJ55" s="24" t="s">
        <v>160</v>
      </c>
      <c r="FK55" s="24" t="s">
        <v>160</v>
      </c>
      <c r="FL55" s="26" t="s">
        <v>160</v>
      </c>
      <c r="FM55" s="26" t="s">
        <v>160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 t="s">
        <v>160</v>
      </c>
      <c r="GE55" s="24" t="s">
        <v>160</v>
      </c>
      <c r="GF55" s="24">
        <v>0</v>
      </c>
      <c r="GG55" s="24" t="s">
        <v>160</v>
      </c>
      <c r="GH55" s="24" t="s">
        <v>160</v>
      </c>
      <c r="GI55" s="24">
        <v>0</v>
      </c>
      <c r="GJ55" s="24" t="s">
        <v>160</v>
      </c>
      <c r="GK55" s="24" t="s">
        <v>160</v>
      </c>
      <c r="GL55" s="24">
        <v>0</v>
      </c>
      <c r="GM55" s="24" t="s">
        <v>160</v>
      </c>
      <c r="GN55" s="24" t="s">
        <v>160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P55" s="24" t="s">
        <v>160</v>
      </c>
      <c r="HQ55" s="24" t="s">
        <v>160</v>
      </c>
      <c r="HR55" s="24">
        <v>34</v>
      </c>
    </row>
    <row r="56" spans="1:226" s="24" customFormat="1">
      <c r="A56" s="24">
        <v>20135433536</v>
      </c>
      <c r="B56" s="24">
        <v>13543353</v>
      </c>
      <c r="C56" s="37" t="s">
        <v>951</v>
      </c>
      <c r="D56" s="24" t="s">
        <v>160</v>
      </c>
      <c r="E56" s="24" t="s">
        <v>161</v>
      </c>
      <c r="F56" s="24" t="s">
        <v>952</v>
      </c>
      <c r="G56" s="24" t="s">
        <v>953</v>
      </c>
      <c r="H56" s="24" t="s">
        <v>954</v>
      </c>
      <c r="I56" s="24" t="s">
        <v>160</v>
      </c>
      <c r="J56" s="24">
        <v>1821</v>
      </c>
      <c r="K56" s="24" t="s">
        <v>955</v>
      </c>
      <c r="L56" s="24" t="s">
        <v>283</v>
      </c>
      <c r="M56" s="24" t="s">
        <v>284</v>
      </c>
      <c r="N56" s="24" t="s">
        <v>194</v>
      </c>
      <c r="O56" s="24">
        <v>0</v>
      </c>
      <c r="P56" s="24" t="s">
        <v>160</v>
      </c>
      <c r="Q56" s="24" t="s">
        <v>160</v>
      </c>
      <c r="R56" s="24" t="s">
        <v>160</v>
      </c>
      <c r="S56" s="24" t="s">
        <v>160</v>
      </c>
      <c r="T56" s="24" t="s">
        <v>160</v>
      </c>
      <c r="U56" s="24" t="s">
        <v>160</v>
      </c>
      <c r="V56" s="24" t="s">
        <v>160</v>
      </c>
      <c r="W56" s="24" t="s">
        <v>160</v>
      </c>
      <c r="X56" s="25">
        <v>2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2</v>
      </c>
      <c r="AH56" s="25">
        <v>0</v>
      </c>
      <c r="AI56" s="25">
        <v>0</v>
      </c>
      <c r="AJ56" s="25">
        <v>0</v>
      </c>
      <c r="AK56" s="25">
        <v>0</v>
      </c>
      <c r="AL56" s="25">
        <v>0</v>
      </c>
      <c r="AM56" s="25">
        <v>2</v>
      </c>
      <c r="AN56" s="24" t="s">
        <v>172</v>
      </c>
      <c r="AO56" s="24" t="s">
        <v>173</v>
      </c>
      <c r="AP56" s="24">
        <v>0</v>
      </c>
      <c r="AQ56" s="24" t="s">
        <v>291</v>
      </c>
      <c r="AR56" s="24" t="s">
        <v>292</v>
      </c>
      <c r="AS56" s="24">
        <v>0</v>
      </c>
      <c r="AT56" s="24" t="s">
        <v>160</v>
      </c>
      <c r="AU56" s="24" t="s">
        <v>160</v>
      </c>
      <c r="AV56" s="24">
        <v>0</v>
      </c>
      <c r="AW56" s="24" t="s">
        <v>160</v>
      </c>
      <c r="AX56" s="24" t="s">
        <v>160</v>
      </c>
      <c r="AY56" s="24">
        <v>0</v>
      </c>
      <c r="AZ56" s="26">
        <v>1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1</v>
      </c>
      <c r="BR56" s="24">
        <v>0</v>
      </c>
      <c r="BS56" s="24">
        <v>0</v>
      </c>
      <c r="BT56" s="24">
        <v>2</v>
      </c>
      <c r="BU56" s="24">
        <v>0</v>
      </c>
      <c r="BV56" s="24" t="s">
        <v>185</v>
      </c>
      <c r="BW56" s="24">
        <v>8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8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8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1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5" t="s">
        <v>956</v>
      </c>
      <c r="DZ56" s="27">
        <v>40800</v>
      </c>
      <c r="EA56" s="27">
        <v>42808</v>
      </c>
      <c r="EB56" s="24" t="s">
        <v>437</v>
      </c>
      <c r="EC56" s="24" t="s">
        <v>957</v>
      </c>
      <c r="ED56" s="24" t="s">
        <v>160</v>
      </c>
      <c r="EE56" s="24" t="s">
        <v>160</v>
      </c>
      <c r="EF56" s="24" t="s">
        <v>160</v>
      </c>
      <c r="EG56" s="24" t="s">
        <v>160</v>
      </c>
      <c r="EH56" s="24" t="s">
        <v>160</v>
      </c>
      <c r="EI56" s="24" t="s">
        <v>160</v>
      </c>
      <c r="EJ56" s="24" t="s">
        <v>160</v>
      </c>
      <c r="EK56" s="24">
        <v>0</v>
      </c>
      <c r="EL56" s="24" t="s">
        <v>160</v>
      </c>
      <c r="EM56" s="26" t="s">
        <v>160</v>
      </c>
      <c r="EN56" s="26" t="s">
        <v>160</v>
      </c>
      <c r="EO56" s="26" t="s">
        <v>274</v>
      </c>
      <c r="EP56" s="26" t="s">
        <v>186</v>
      </c>
      <c r="EQ56" s="26" t="s">
        <v>160</v>
      </c>
      <c r="ER56" s="26" t="s">
        <v>160</v>
      </c>
      <c r="ES56" s="26" t="s">
        <v>160</v>
      </c>
      <c r="ET56" s="26" t="s">
        <v>160</v>
      </c>
      <c r="EU56" s="26" t="s">
        <v>160</v>
      </c>
      <c r="EV56" s="26" t="s">
        <v>160</v>
      </c>
      <c r="EW56" s="26" t="s">
        <v>160</v>
      </c>
      <c r="EX56" s="26" t="s">
        <v>160</v>
      </c>
      <c r="EY56" s="26" t="s">
        <v>160</v>
      </c>
      <c r="EZ56" s="26" t="s">
        <v>160</v>
      </c>
      <c r="FA56" s="26" t="s">
        <v>160</v>
      </c>
      <c r="FB56" s="26" t="s">
        <v>160</v>
      </c>
      <c r="FC56" s="24">
        <v>0</v>
      </c>
      <c r="FD56" s="24" t="s">
        <v>160</v>
      </c>
      <c r="FE56" s="24" t="s">
        <v>160</v>
      </c>
      <c r="FF56" s="24" t="s">
        <v>160</v>
      </c>
      <c r="FG56" s="24" t="s">
        <v>160</v>
      </c>
      <c r="FH56" s="24" t="s">
        <v>160</v>
      </c>
      <c r="FI56" s="24" t="s">
        <v>160</v>
      </c>
      <c r="FJ56" s="24" t="s">
        <v>160</v>
      </c>
      <c r="FK56" s="24" t="s">
        <v>160</v>
      </c>
      <c r="FL56" s="26" t="s">
        <v>160</v>
      </c>
      <c r="FM56" s="26" t="s">
        <v>160</v>
      </c>
      <c r="FN56" s="24">
        <v>0</v>
      </c>
      <c r="FO56" s="24">
        <v>0</v>
      </c>
      <c r="FP56" s="24">
        <v>0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0</v>
      </c>
      <c r="FX56" s="24">
        <v>0</v>
      </c>
      <c r="FY56" s="24">
        <v>0</v>
      </c>
      <c r="FZ56" s="24">
        <v>0</v>
      </c>
      <c r="GA56" s="24">
        <v>0</v>
      </c>
      <c r="GB56" s="24">
        <v>0</v>
      </c>
      <c r="GC56" s="24">
        <v>0</v>
      </c>
      <c r="GD56" s="24" t="s">
        <v>160</v>
      </c>
      <c r="GE56" s="24" t="s">
        <v>160</v>
      </c>
      <c r="GF56" s="24">
        <v>0</v>
      </c>
      <c r="GG56" s="24" t="s">
        <v>160</v>
      </c>
      <c r="GH56" s="24" t="s">
        <v>160</v>
      </c>
      <c r="GI56" s="24">
        <v>0</v>
      </c>
      <c r="GJ56" s="24" t="s">
        <v>160</v>
      </c>
      <c r="GK56" s="24" t="s">
        <v>160</v>
      </c>
      <c r="GL56" s="24">
        <v>0</v>
      </c>
      <c r="GM56" s="24" t="s">
        <v>160</v>
      </c>
      <c r="GN56" s="24" t="s">
        <v>160</v>
      </c>
      <c r="GO56" s="24">
        <v>0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0</v>
      </c>
      <c r="HF56" s="24" t="s">
        <v>243</v>
      </c>
      <c r="HG56" s="24" t="s">
        <v>958</v>
      </c>
      <c r="HH56" s="24" t="s">
        <v>160</v>
      </c>
      <c r="HI56" s="24" t="s">
        <v>160</v>
      </c>
      <c r="HJ56" s="24" t="s">
        <v>959</v>
      </c>
      <c r="HK56" s="24" t="s">
        <v>160</v>
      </c>
      <c r="HL56" s="24" t="s">
        <v>160</v>
      </c>
      <c r="HM56" s="24" t="s">
        <v>160</v>
      </c>
      <c r="HN56" s="24" t="s">
        <v>160</v>
      </c>
      <c r="HO56" s="24" t="s">
        <v>160</v>
      </c>
      <c r="HP56" s="24" t="s">
        <v>960</v>
      </c>
      <c r="HQ56" s="24" t="s">
        <v>961</v>
      </c>
      <c r="HR56" s="24">
        <v>76</v>
      </c>
    </row>
    <row r="57" spans="1:226" s="24" customFormat="1">
      <c r="A57" s="24">
        <v>27136288291</v>
      </c>
      <c r="B57" s="24">
        <v>13628829</v>
      </c>
      <c r="C57" s="37" t="s">
        <v>962</v>
      </c>
      <c r="D57" s="24" t="s">
        <v>160</v>
      </c>
      <c r="E57" s="24" t="s">
        <v>207</v>
      </c>
      <c r="F57" s="24" t="s">
        <v>963</v>
      </c>
      <c r="G57" s="24" t="s">
        <v>964</v>
      </c>
      <c r="H57" s="24" t="s">
        <v>965</v>
      </c>
      <c r="I57" s="24" t="s">
        <v>160</v>
      </c>
      <c r="J57" s="24">
        <v>4000</v>
      </c>
      <c r="K57" s="24" t="s">
        <v>966</v>
      </c>
      <c r="L57" s="24" t="s">
        <v>804</v>
      </c>
      <c r="M57" s="24" t="s">
        <v>431</v>
      </c>
      <c r="N57" s="24" t="s">
        <v>805</v>
      </c>
      <c r="O57" s="24">
        <v>0</v>
      </c>
      <c r="P57" s="24" t="s">
        <v>160</v>
      </c>
      <c r="Q57" s="24" t="s">
        <v>160</v>
      </c>
      <c r="R57" s="24" t="s">
        <v>967</v>
      </c>
      <c r="S57" s="24" t="s">
        <v>968</v>
      </c>
      <c r="T57" s="24" t="s">
        <v>160</v>
      </c>
      <c r="U57" s="24" t="s">
        <v>160</v>
      </c>
      <c r="V57" s="24" t="s">
        <v>160</v>
      </c>
      <c r="W57" s="24" t="s">
        <v>160</v>
      </c>
      <c r="X57" s="25">
        <v>4</v>
      </c>
      <c r="Y57" s="25">
        <v>31</v>
      </c>
      <c r="Z57" s="25">
        <v>31</v>
      </c>
      <c r="AA57" s="25">
        <v>0</v>
      </c>
      <c r="AB57" s="25">
        <v>0</v>
      </c>
      <c r="AC57" s="25">
        <v>0</v>
      </c>
      <c r="AD57" s="25">
        <v>0</v>
      </c>
      <c r="AE57" s="25">
        <v>0</v>
      </c>
      <c r="AF57" s="25">
        <v>0</v>
      </c>
      <c r="AG57" s="25">
        <v>4</v>
      </c>
      <c r="AH57" s="25">
        <v>31</v>
      </c>
      <c r="AI57" s="25">
        <v>0</v>
      </c>
      <c r="AJ57" s="25">
        <v>0</v>
      </c>
      <c r="AK57" s="25">
        <v>0</v>
      </c>
      <c r="AL57" s="25">
        <v>0</v>
      </c>
      <c r="AM57" s="25">
        <v>4</v>
      </c>
      <c r="AN57" s="24" t="s">
        <v>335</v>
      </c>
      <c r="AO57" s="24" t="s">
        <v>336</v>
      </c>
      <c r="AP57" s="24">
        <v>20</v>
      </c>
      <c r="AQ57" s="24" t="s">
        <v>219</v>
      </c>
      <c r="AR57" s="24" t="s">
        <v>220</v>
      </c>
      <c r="AS57" s="24">
        <v>11</v>
      </c>
      <c r="AT57" s="24" t="s">
        <v>170</v>
      </c>
      <c r="AU57" s="24" t="s">
        <v>171</v>
      </c>
      <c r="AV57" s="24">
        <v>0</v>
      </c>
      <c r="AW57" s="24" t="s">
        <v>172</v>
      </c>
      <c r="AX57" s="24" t="s">
        <v>173</v>
      </c>
      <c r="AY57" s="24">
        <v>0</v>
      </c>
      <c r="AZ57" s="26">
        <v>1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 t="s">
        <v>160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160</v>
      </c>
      <c r="DZ57" s="27" t="s">
        <v>176</v>
      </c>
      <c r="EA57" s="27" t="s">
        <v>176</v>
      </c>
      <c r="EB57" s="24" t="s">
        <v>160</v>
      </c>
      <c r="EC57" s="24" t="s">
        <v>160</v>
      </c>
      <c r="ED57" s="24" t="s">
        <v>565</v>
      </c>
      <c r="EE57" s="24" t="s">
        <v>178</v>
      </c>
      <c r="EF57" s="24" t="s">
        <v>178</v>
      </c>
      <c r="EG57" s="24" t="s">
        <v>179</v>
      </c>
      <c r="EH57" s="24" t="s">
        <v>179</v>
      </c>
      <c r="EI57" s="24" t="s">
        <v>180</v>
      </c>
      <c r="EJ57" s="24" t="s">
        <v>264</v>
      </c>
      <c r="EK57" s="24">
        <v>0</v>
      </c>
      <c r="EL57" s="24" t="s">
        <v>160</v>
      </c>
      <c r="EM57" s="26" t="s">
        <v>969</v>
      </c>
      <c r="EN57" s="26" t="s">
        <v>970</v>
      </c>
      <c r="EO57" s="26" t="s">
        <v>160</v>
      </c>
      <c r="EP57" s="26" t="s">
        <v>160</v>
      </c>
      <c r="EQ57" s="26" t="s">
        <v>160</v>
      </c>
      <c r="ER57" s="26" t="s">
        <v>160</v>
      </c>
      <c r="ES57" s="26" t="s">
        <v>160</v>
      </c>
      <c r="ET57" s="26" t="s">
        <v>160</v>
      </c>
      <c r="EU57" s="26" t="s">
        <v>160</v>
      </c>
      <c r="EV57" s="26" t="s">
        <v>160</v>
      </c>
      <c r="EW57" s="26" t="s">
        <v>160</v>
      </c>
      <c r="EX57" s="26" t="s">
        <v>160</v>
      </c>
      <c r="EY57" s="26" t="s">
        <v>160</v>
      </c>
      <c r="EZ57" s="26" t="s">
        <v>160</v>
      </c>
      <c r="FA57" s="26" t="s">
        <v>160</v>
      </c>
      <c r="FB57" s="26" t="s">
        <v>160</v>
      </c>
      <c r="FC57" s="24">
        <v>0</v>
      </c>
      <c r="FD57" s="24" t="s">
        <v>160</v>
      </c>
      <c r="FE57" s="24" t="s">
        <v>160</v>
      </c>
      <c r="FF57" s="24" t="s">
        <v>160</v>
      </c>
      <c r="FG57" s="24" t="s">
        <v>160</v>
      </c>
      <c r="FH57" s="24" t="s">
        <v>160</v>
      </c>
      <c r="FI57" s="24" t="s">
        <v>160</v>
      </c>
      <c r="FJ57" s="24" t="s">
        <v>160</v>
      </c>
      <c r="FK57" s="24" t="s">
        <v>160</v>
      </c>
      <c r="FL57" s="26" t="s">
        <v>160</v>
      </c>
      <c r="FM57" s="26" t="s">
        <v>160</v>
      </c>
      <c r="FN57" s="24">
        <v>0</v>
      </c>
      <c r="FO57" s="24">
        <v>0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0</v>
      </c>
      <c r="FZ57" s="24">
        <v>0</v>
      </c>
      <c r="GA57" s="24">
        <v>0</v>
      </c>
      <c r="GB57" s="24">
        <v>0</v>
      </c>
      <c r="GC57" s="24">
        <v>0</v>
      </c>
      <c r="GD57" s="24" t="s">
        <v>160</v>
      </c>
      <c r="GE57" s="24" t="s">
        <v>160</v>
      </c>
      <c r="GF57" s="24">
        <v>0</v>
      </c>
      <c r="GG57" s="24" t="s">
        <v>160</v>
      </c>
      <c r="GH57" s="24" t="s">
        <v>160</v>
      </c>
      <c r="GI57" s="24">
        <v>0</v>
      </c>
      <c r="GJ57" s="24" t="s">
        <v>160</v>
      </c>
      <c r="GK57" s="24" t="s">
        <v>160</v>
      </c>
      <c r="GL57" s="24">
        <v>0</v>
      </c>
      <c r="GM57" s="24" t="s">
        <v>160</v>
      </c>
      <c r="GN57" s="24" t="s">
        <v>160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P57" s="24" t="s">
        <v>160</v>
      </c>
      <c r="HQ57" s="24" t="s">
        <v>160</v>
      </c>
      <c r="HR57" s="24">
        <v>34</v>
      </c>
    </row>
    <row r="58" spans="1:226" s="24" customFormat="1">
      <c r="A58" s="24">
        <v>20136459792</v>
      </c>
      <c r="B58" s="24">
        <v>13645979</v>
      </c>
      <c r="C58" s="37" t="s">
        <v>971</v>
      </c>
      <c r="D58" s="24" t="s">
        <v>160</v>
      </c>
      <c r="E58" s="24" t="s">
        <v>161</v>
      </c>
      <c r="F58" s="24" t="s">
        <v>972</v>
      </c>
      <c r="G58" s="24" t="s">
        <v>973</v>
      </c>
      <c r="H58" s="24" t="s">
        <v>974</v>
      </c>
      <c r="I58" s="24" t="s">
        <v>160</v>
      </c>
      <c r="J58" s="24">
        <v>3004</v>
      </c>
      <c r="K58" s="24" t="s">
        <v>160</v>
      </c>
      <c r="L58" s="24" t="s">
        <v>254</v>
      </c>
      <c r="M58" s="24" t="s">
        <v>757</v>
      </c>
      <c r="N58" s="24" t="s">
        <v>254</v>
      </c>
      <c r="O58" s="24">
        <v>0</v>
      </c>
      <c r="P58" s="24" t="s">
        <v>160</v>
      </c>
      <c r="Q58" s="24" t="s">
        <v>160</v>
      </c>
      <c r="R58" s="24" t="s">
        <v>160</v>
      </c>
      <c r="S58" s="24" t="s">
        <v>160</v>
      </c>
      <c r="T58" s="24" t="s">
        <v>160</v>
      </c>
      <c r="U58" s="24" t="s">
        <v>160</v>
      </c>
      <c r="V58" s="24" t="s">
        <v>160</v>
      </c>
      <c r="W58" s="24" t="s">
        <v>975</v>
      </c>
      <c r="X58" s="25">
        <v>5</v>
      </c>
      <c r="Y58" s="25">
        <v>104</v>
      </c>
      <c r="Z58" s="25">
        <v>28</v>
      </c>
      <c r="AA58" s="25">
        <v>0</v>
      </c>
      <c r="AB58" s="25">
        <v>0</v>
      </c>
      <c r="AC58" s="25">
        <v>0</v>
      </c>
      <c r="AD58" s="25">
        <v>0</v>
      </c>
      <c r="AE58" s="25">
        <v>0</v>
      </c>
      <c r="AF58" s="25">
        <v>0</v>
      </c>
      <c r="AG58" s="25">
        <v>4</v>
      </c>
      <c r="AH58" s="25">
        <v>28</v>
      </c>
      <c r="AI58" s="25">
        <v>1</v>
      </c>
      <c r="AJ58" s="25">
        <v>0</v>
      </c>
      <c r="AK58" s="25">
        <v>0</v>
      </c>
      <c r="AL58" s="25">
        <v>0</v>
      </c>
      <c r="AM58" s="25">
        <v>4</v>
      </c>
      <c r="AN58" s="24" t="s">
        <v>371</v>
      </c>
      <c r="AO58" s="24" t="s">
        <v>372</v>
      </c>
      <c r="AP58" s="24">
        <v>76</v>
      </c>
      <c r="AQ58" s="24" t="s">
        <v>335</v>
      </c>
      <c r="AR58" s="24" t="s">
        <v>336</v>
      </c>
      <c r="AS58" s="24">
        <v>28</v>
      </c>
      <c r="AT58" s="24" t="s">
        <v>170</v>
      </c>
      <c r="AU58" s="24" t="s">
        <v>171</v>
      </c>
      <c r="AV58" s="24">
        <v>0</v>
      </c>
      <c r="AW58" s="24" t="s">
        <v>172</v>
      </c>
      <c r="AX58" s="24" t="s">
        <v>173</v>
      </c>
      <c r="AY58" s="24">
        <v>0</v>
      </c>
      <c r="AZ58" s="26">
        <v>1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1</v>
      </c>
      <c r="BU58" s="24">
        <v>0</v>
      </c>
      <c r="BV58" s="24" t="s">
        <v>185</v>
      </c>
      <c r="BW58" s="24">
        <v>20</v>
      </c>
      <c r="BX58" s="24">
        <v>416</v>
      </c>
      <c r="BY58" s="24">
        <v>112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16</v>
      </c>
      <c r="CG58" s="24">
        <v>112</v>
      </c>
      <c r="CH58" s="24">
        <v>4</v>
      </c>
      <c r="CI58" s="24">
        <v>0</v>
      </c>
      <c r="CJ58" s="24">
        <v>0</v>
      </c>
      <c r="CK58" s="24">
        <v>0</v>
      </c>
      <c r="CL58" s="24">
        <v>16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976</v>
      </c>
      <c r="DZ58" s="27">
        <v>28383</v>
      </c>
      <c r="EA58" s="27" t="s">
        <v>176</v>
      </c>
      <c r="EB58" s="24" t="s">
        <v>226</v>
      </c>
      <c r="EC58" s="24" t="s">
        <v>977</v>
      </c>
      <c r="ED58" s="24" t="s">
        <v>177</v>
      </c>
      <c r="EE58" s="24" t="s">
        <v>178</v>
      </c>
      <c r="EF58" s="24" t="s">
        <v>178</v>
      </c>
      <c r="EG58" s="24" t="s">
        <v>179</v>
      </c>
      <c r="EH58" s="24" t="s">
        <v>179</v>
      </c>
      <c r="EI58" s="24" t="s">
        <v>180</v>
      </c>
      <c r="EJ58" s="24" t="s">
        <v>181</v>
      </c>
      <c r="EK58" s="24">
        <v>821100</v>
      </c>
      <c r="EL58" s="24" t="s">
        <v>978</v>
      </c>
      <c r="EM58" s="26" t="s">
        <v>979</v>
      </c>
      <c r="EN58" s="26" t="s">
        <v>980</v>
      </c>
      <c r="EO58" s="26" t="s">
        <v>160</v>
      </c>
      <c r="EP58" s="26" t="s">
        <v>160</v>
      </c>
      <c r="EQ58" s="26" t="s">
        <v>264</v>
      </c>
      <c r="ER58" s="26" t="s">
        <v>487</v>
      </c>
      <c r="ES58" s="26" t="s">
        <v>264</v>
      </c>
      <c r="ET58" s="26" t="s">
        <v>671</v>
      </c>
      <c r="EU58" s="26" t="s">
        <v>160</v>
      </c>
      <c r="EV58" s="26" t="s">
        <v>160</v>
      </c>
      <c r="EW58" s="26" t="s">
        <v>274</v>
      </c>
      <c r="EX58" s="26" t="s">
        <v>673</v>
      </c>
      <c r="EY58" s="26" t="s">
        <v>264</v>
      </c>
      <c r="EZ58" s="26" t="s">
        <v>674</v>
      </c>
      <c r="FA58" s="26" t="s">
        <v>264</v>
      </c>
      <c r="FB58" s="26" t="s">
        <v>675</v>
      </c>
      <c r="FC58" s="24">
        <v>33633178009</v>
      </c>
      <c r="FD58" s="24" t="s">
        <v>676</v>
      </c>
      <c r="FE58" s="24" t="s">
        <v>677</v>
      </c>
      <c r="FF58" s="24" t="s">
        <v>678</v>
      </c>
      <c r="FG58" s="24" t="s">
        <v>679</v>
      </c>
      <c r="FH58" s="24" t="s">
        <v>497</v>
      </c>
      <c r="FI58" s="24" t="s">
        <v>498</v>
      </c>
      <c r="FJ58" s="24" t="s">
        <v>160</v>
      </c>
      <c r="FK58" s="24" t="s">
        <v>680</v>
      </c>
      <c r="FL58" s="26" t="s">
        <v>500</v>
      </c>
      <c r="FM58" s="26" t="s">
        <v>160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160</v>
      </c>
      <c r="GE58" s="24" t="s">
        <v>160</v>
      </c>
      <c r="GF58" s="24">
        <v>0</v>
      </c>
      <c r="GG58" s="24" t="s">
        <v>160</v>
      </c>
      <c r="GH58" s="24" t="s">
        <v>160</v>
      </c>
      <c r="GI58" s="24">
        <v>0</v>
      </c>
      <c r="GJ58" s="24" t="s">
        <v>160</v>
      </c>
      <c r="GK58" s="24" t="s">
        <v>160</v>
      </c>
      <c r="GL58" s="24">
        <v>0</v>
      </c>
      <c r="GM58" s="24" t="s">
        <v>160</v>
      </c>
      <c r="GN58" s="24" t="s">
        <v>160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P58" s="24" t="s">
        <v>160</v>
      </c>
      <c r="HQ58" s="24" t="s">
        <v>160</v>
      </c>
      <c r="HR58" s="24">
        <v>345</v>
      </c>
    </row>
    <row r="59" spans="1:226" s="24" customFormat="1">
      <c r="A59" s="24">
        <v>20136652762</v>
      </c>
      <c r="B59" s="24">
        <v>13665276</v>
      </c>
      <c r="C59" s="37" t="s">
        <v>981</v>
      </c>
      <c r="D59" s="24" t="s">
        <v>160</v>
      </c>
      <c r="E59" s="24" t="s">
        <v>161</v>
      </c>
      <c r="F59" s="24" t="s">
        <v>982</v>
      </c>
      <c r="G59" s="24" t="s">
        <v>983</v>
      </c>
      <c r="H59" s="24" t="s">
        <v>984</v>
      </c>
      <c r="I59" s="24" t="s">
        <v>160</v>
      </c>
      <c r="J59" s="24">
        <v>8309</v>
      </c>
      <c r="K59" s="24" t="s">
        <v>160</v>
      </c>
      <c r="L59" s="24" t="s">
        <v>985</v>
      </c>
      <c r="M59" s="24" t="s">
        <v>986</v>
      </c>
      <c r="N59" s="24" t="s">
        <v>987</v>
      </c>
      <c r="O59" s="24">
        <v>0</v>
      </c>
      <c r="P59" s="24" t="s">
        <v>160</v>
      </c>
      <c r="Q59" s="24" t="s">
        <v>160</v>
      </c>
      <c r="R59" s="24" t="s">
        <v>988</v>
      </c>
      <c r="S59" s="24" t="s">
        <v>989</v>
      </c>
      <c r="T59" s="24" t="s">
        <v>990</v>
      </c>
      <c r="U59" s="24" t="s">
        <v>160</v>
      </c>
      <c r="V59" s="24" t="s">
        <v>160</v>
      </c>
      <c r="W59" s="24" t="s">
        <v>991</v>
      </c>
      <c r="X59" s="25">
        <v>2</v>
      </c>
      <c r="Y59" s="25">
        <v>14</v>
      </c>
      <c r="Z59" s="25">
        <v>0</v>
      </c>
      <c r="AA59" s="25">
        <v>0</v>
      </c>
      <c r="AB59" s="25">
        <v>0</v>
      </c>
      <c r="AC59" s="25">
        <v>0</v>
      </c>
      <c r="AD59" s="25">
        <v>0</v>
      </c>
      <c r="AE59" s="25">
        <v>0</v>
      </c>
      <c r="AF59" s="25">
        <v>0</v>
      </c>
      <c r="AG59" s="25">
        <v>1</v>
      </c>
      <c r="AH59" s="25">
        <v>0</v>
      </c>
      <c r="AI59" s="25">
        <v>1</v>
      </c>
      <c r="AJ59" s="25">
        <v>0</v>
      </c>
      <c r="AK59" s="25">
        <v>0</v>
      </c>
      <c r="AL59" s="25">
        <v>0</v>
      </c>
      <c r="AM59" s="25">
        <v>1</v>
      </c>
      <c r="AN59" s="24" t="s">
        <v>434</v>
      </c>
      <c r="AO59" s="24" t="s">
        <v>435</v>
      </c>
      <c r="AP59" s="24">
        <v>14</v>
      </c>
      <c r="AQ59" s="24" t="s">
        <v>172</v>
      </c>
      <c r="AR59" s="24" t="s">
        <v>173</v>
      </c>
      <c r="AS59" s="24">
        <v>0</v>
      </c>
      <c r="AT59" s="24" t="s">
        <v>160</v>
      </c>
      <c r="AU59" s="24" t="s">
        <v>160</v>
      </c>
      <c r="AV59" s="24">
        <v>0</v>
      </c>
      <c r="AW59" s="24" t="s">
        <v>160</v>
      </c>
      <c r="AX59" s="24" t="s">
        <v>160</v>
      </c>
      <c r="AY59" s="24">
        <v>0</v>
      </c>
      <c r="AZ59" s="26">
        <v>1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2</v>
      </c>
      <c r="BU59" s="24">
        <v>0</v>
      </c>
      <c r="BV59" s="24" t="s">
        <v>160</v>
      </c>
      <c r="BW59" s="24">
        <v>0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992</v>
      </c>
      <c r="DZ59" s="27">
        <v>26819</v>
      </c>
      <c r="EA59" s="27">
        <v>31565</v>
      </c>
      <c r="EB59" s="24" t="s">
        <v>457</v>
      </c>
      <c r="EC59" s="24" t="s">
        <v>993</v>
      </c>
      <c r="ED59" s="24" t="s">
        <v>160</v>
      </c>
      <c r="EE59" s="24" t="s">
        <v>160</v>
      </c>
      <c r="EF59" s="24" t="s">
        <v>160</v>
      </c>
      <c r="EG59" s="24" t="s">
        <v>160</v>
      </c>
      <c r="EH59" s="24" t="s">
        <v>160</v>
      </c>
      <c r="EI59" s="24" t="s">
        <v>160</v>
      </c>
      <c r="EJ59" s="24" t="s">
        <v>160</v>
      </c>
      <c r="EK59" s="24">
        <v>702092</v>
      </c>
      <c r="EL59" s="24" t="s">
        <v>994</v>
      </c>
      <c r="EM59" s="26" t="s">
        <v>995</v>
      </c>
      <c r="EN59" s="26" t="s">
        <v>996</v>
      </c>
      <c r="EO59" s="26" t="s">
        <v>160</v>
      </c>
      <c r="EP59" s="26" t="s">
        <v>160</v>
      </c>
      <c r="EQ59" s="26" t="s">
        <v>181</v>
      </c>
      <c r="ER59" s="26" t="s">
        <v>298</v>
      </c>
      <c r="ES59" s="26" t="s">
        <v>181</v>
      </c>
      <c r="ET59" s="26" t="s">
        <v>742</v>
      </c>
      <c r="EU59" s="26" t="s">
        <v>181</v>
      </c>
      <c r="EV59" s="26" t="s">
        <v>489</v>
      </c>
      <c r="EW59" s="26" t="s">
        <v>264</v>
      </c>
      <c r="EX59" s="26" t="s">
        <v>997</v>
      </c>
      <c r="EY59" s="26" t="s">
        <v>181</v>
      </c>
      <c r="EZ59" s="26" t="s">
        <v>491</v>
      </c>
      <c r="FA59" s="26" t="s">
        <v>181</v>
      </c>
      <c r="FB59" s="26" t="s">
        <v>998</v>
      </c>
      <c r="FC59" s="24">
        <v>30543791500</v>
      </c>
      <c r="FD59" s="24" t="s">
        <v>999</v>
      </c>
      <c r="FE59" s="24" t="s">
        <v>1000</v>
      </c>
      <c r="FF59" s="24" t="s">
        <v>1001</v>
      </c>
      <c r="FG59" s="24" t="s">
        <v>160</v>
      </c>
      <c r="FH59" s="24" t="s">
        <v>1002</v>
      </c>
      <c r="FI59" s="24" t="s">
        <v>1003</v>
      </c>
      <c r="FJ59" s="24" t="s">
        <v>160</v>
      </c>
      <c r="FK59" s="24" t="s">
        <v>160</v>
      </c>
      <c r="FL59" s="26" t="s">
        <v>1004</v>
      </c>
      <c r="FM59" s="26" t="s">
        <v>1005</v>
      </c>
      <c r="FN59" s="24">
        <v>8</v>
      </c>
      <c r="FO59" s="24">
        <v>125422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8</v>
      </c>
      <c r="FZ59" s="24">
        <v>0</v>
      </c>
      <c r="GA59" s="24">
        <v>0</v>
      </c>
      <c r="GB59" s="24">
        <v>0</v>
      </c>
      <c r="GC59" s="24">
        <v>0</v>
      </c>
      <c r="GD59" s="24" t="s">
        <v>607</v>
      </c>
      <c r="GE59" s="24" t="s">
        <v>608</v>
      </c>
      <c r="GF59" s="24">
        <v>50371</v>
      </c>
      <c r="GG59" s="24" t="s">
        <v>371</v>
      </c>
      <c r="GH59" s="24" t="s">
        <v>372</v>
      </c>
      <c r="GI59" s="24">
        <v>21651</v>
      </c>
      <c r="GJ59" s="24" t="s">
        <v>221</v>
      </c>
      <c r="GK59" s="24" t="s">
        <v>222</v>
      </c>
      <c r="GL59" s="24">
        <v>18528</v>
      </c>
      <c r="GM59" s="24" t="s">
        <v>291</v>
      </c>
      <c r="GN59" s="24" t="s">
        <v>292</v>
      </c>
      <c r="GO59" s="24">
        <v>11192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P59" s="24" t="s">
        <v>160</v>
      </c>
      <c r="HQ59" s="24" t="s">
        <v>160</v>
      </c>
      <c r="HR59" s="24">
        <v>345</v>
      </c>
    </row>
    <row r="60" spans="1:226" s="24" customFormat="1">
      <c r="A60" s="24">
        <v>20136797167</v>
      </c>
      <c r="B60" s="24">
        <v>13679716</v>
      </c>
      <c r="C60" s="37" t="s">
        <v>1006</v>
      </c>
      <c r="D60" s="24" t="s">
        <v>160</v>
      </c>
      <c r="E60" s="24" t="s">
        <v>161</v>
      </c>
      <c r="F60" s="24" t="s">
        <v>1007</v>
      </c>
      <c r="G60" s="24" t="s">
        <v>1008</v>
      </c>
      <c r="H60" s="24" t="s">
        <v>1009</v>
      </c>
      <c r="I60" s="24" t="s">
        <v>160</v>
      </c>
      <c r="J60" s="24">
        <v>1871</v>
      </c>
      <c r="K60" s="24" t="s">
        <v>1010</v>
      </c>
      <c r="L60" s="24" t="s">
        <v>527</v>
      </c>
      <c r="M60" s="24" t="s">
        <v>528</v>
      </c>
      <c r="N60" s="24" t="s">
        <v>194</v>
      </c>
      <c r="O60" s="24">
        <v>0</v>
      </c>
      <c r="P60" s="24" t="s">
        <v>1011</v>
      </c>
      <c r="Q60" s="24" t="s">
        <v>160</v>
      </c>
      <c r="R60" s="24" t="s">
        <v>160</v>
      </c>
      <c r="S60" s="24" t="s">
        <v>160</v>
      </c>
      <c r="T60" s="24" t="s">
        <v>160</v>
      </c>
      <c r="U60" s="24" t="s">
        <v>160</v>
      </c>
      <c r="V60" s="24" t="s">
        <v>160</v>
      </c>
      <c r="W60" s="24" t="s">
        <v>160</v>
      </c>
      <c r="X60" s="25">
        <v>1</v>
      </c>
      <c r="Y60" s="25">
        <v>0</v>
      </c>
      <c r="Z60" s="25">
        <v>0</v>
      </c>
      <c r="AA60" s="25">
        <v>0</v>
      </c>
      <c r="AB60" s="25">
        <v>0</v>
      </c>
      <c r="AC60" s="25">
        <v>0</v>
      </c>
      <c r="AD60" s="25">
        <v>0</v>
      </c>
      <c r="AE60" s="25">
        <v>0</v>
      </c>
      <c r="AF60" s="25">
        <v>0</v>
      </c>
      <c r="AG60" s="25">
        <v>1</v>
      </c>
      <c r="AH60" s="25">
        <v>0</v>
      </c>
      <c r="AI60" s="25">
        <v>0</v>
      </c>
      <c r="AJ60" s="25">
        <v>0</v>
      </c>
      <c r="AK60" s="25">
        <v>0</v>
      </c>
      <c r="AL60" s="25">
        <v>0</v>
      </c>
      <c r="AM60" s="25">
        <v>1</v>
      </c>
      <c r="AN60" s="24" t="s">
        <v>172</v>
      </c>
      <c r="AO60" s="24" t="s">
        <v>173</v>
      </c>
      <c r="AP60" s="24">
        <v>0</v>
      </c>
      <c r="AQ60" s="24" t="s">
        <v>160</v>
      </c>
      <c r="AR60" s="24" t="s">
        <v>160</v>
      </c>
      <c r="AS60" s="24">
        <v>0</v>
      </c>
      <c r="AT60" s="24" t="s">
        <v>160</v>
      </c>
      <c r="AU60" s="24" t="s">
        <v>160</v>
      </c>
      <c r="AV60" s="24">
        <v>0</v>
      </c>
      <c r="AW60" s="24" t="s">
        <v>160</v>
      </c>
      <c r="AX60" s="24" t="s">
        <v>160</v>
      </c>
      <c r="AY60" s="24">
        <v>0</v>
      </c>
      <c r="AZ60" s="26">
        <v>1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 t="s">
        <v>160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1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1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1012</v>
      </c>
      <c r="DZ60" s="27">
        <v>40563</v>
      </c>
      <c r="EA60" s="27">
        <v>43038</v>
      </c>
      <c r="EB60" s="24" t="s">
        <v>226</v>
      </c>
      <c r="EC60" s="24" t="s">
        <v>227</v>
      </c>
      <c r="ED60" s="24" t="s">
        <v>160</v>
      </c>
      <c r="EE60" s="24" t="s">
        <v>160</v>
      </c>
      <c r="EF60" s="24" t="s">
        <v>160</v>
      </c>
      <c r="EG60" s="24" t="s">
        <v>160</v>
      </c>
      <c r="EH60" s="24" t="s">
        <v>160</v>
      </c>
      <c r="EI60" s="24" t="s">
        <v>160</v>
      </c>
      <c r="EJ60" s="24" t="s">
        <v>160</v>
      </c>
      <c r="EK60" s="24">
        <v>960990</v>
      </c>
      <c r="EL60" s="24" t="s">
        <v>555</v>
      </c>
      <c r="EM60" s="26" t="s">
        <v>160</v>
      </c>
      <c r="EN60" s="26" t="s">
        <v>160</v>
      </c>
      <c r="EO60" s="26" t="s">
        <v>181</v>
      </c>
      <c r="EP60" s="26" t="s">
        <v>186</v>
      </c>
      <c r="EQ60" s="26" t="s">
        <v>160</v>
      </c>
      <c r="ER60" s="26" t="s">
        <v>160</v>
      </c>
      <c r="ES60" s="26" t="s">
        <v>160</v>
      </c>
      <c r="ET60" s="26" t="s">
        <v>160</v>
      </c>
      <c r="EU60" s="26" t="s">
        <v>160</v>
      </c>
      <c r="EV60" s="26" t="s">
        <v>160</v>
      </c>
      <c r="EW60" s="26" t="s">
        <v>160</v>
      </c>
      <c r="EX60" s="26" t="s">
        <v>160</v>
      </c>
      <c r="EY60" s="26" t="s">
        <v>160</v>
      </c>
      <c r="EZ60" s="26" t="s">
        <v>160</v>
      </c>
      <c r="FA60" s="26" t="s">
        <v>160</v>
      </c>
      <c r="FB60" s="26" t="s">
        <v>160</v>
      </c>
      <c r="FC60" s="24">
        <v>0</v>
      </c>
      <c r="FD60" s="24" t="s">
        <v>160</v>
      </c>
      <c r="FE60" s="24" t="s">
        <v>160</v>
      </c>
      <c r="FF60" s="24" t="s">
        <v>160</v>
      </c>
      <c r="FG60" s="24" t="s">
        <v>160</v>
      </c>
      <c r="FH60" s="24" t="s">
        <v>160</v>
      </c>
      <c r="FI60" s="24" t="s">
        <v>160</v>
      </c>
      <c r="FJ60" s="24" t="s">
        <v>160</v>
      </c>
      <c r="FK60" s="24" t="s">
        <v>160</v>
      </c>
      <c r="FL60" s="26" t="s">
        <v>160</v>
      </c>
      <c r="FM60" s="26" t="s">
        <v>160</v>
      </c>
      <c r="FN60" s="24">
        <v>0</v>
      </c>
      <c r="FO60" s="24">
        <v>0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0</v>
      </c>
      <c r="FZ60" s="24">
        <v>0</v>
      </c>
      <c r="GA60" s="24">
        <v>0</v>
      </c>
      <c r="GB60" s="24">
        <v>0</v>
      </c>
      <c r="GC60" s="24">
        <v>0</v>
      </c>
      <c r="GD60" s="24" t="s">
        <v>160</v>
      </c>
      <c r="GE60" s="24" t="s">
        <v>160</v>
      </c>
      <c r="GF60" s="24">
        <v>0</v>
      </c>
      <c r="GG60" s="24" t="s">
        <v>160</v>
      </c>
      <c r="GH60" s="24" t="s">
        <v>160</v>
      </c>
      <c r="GI60" s="24">
        <v>0</v>
      </c>
      <c r="GJ60" s="24" t="s">
        <v>160</v>
      </c>
      <c r="GK60" s="24" t="s">
        <v>160</v>
      </c>
      <c r="GL60" s="24">
        <v>0</v>
      </c>
      <c r="GM60" s="24" t="s">
        <v>160</v>
      </c>
      <c r="GN60" s="24" t="s">
        <v>160</v>
      </c>
      <c r="GO60" s="24">
        <v>0</v>
      </c>
      <c r="GP60" s="24">
        <v>0</v>
      </c>
      <c r="GQ60" s="24">
        <v>0</v>
      </c>
      <c r="GR60" s="24">
        <v>0</v>
      </c>
      <c r="GS60" s="24">
        <v>0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P60" s="24" t="s">
        <v>1013</v>
      </c>
      <c r="HQ60" s="24" t="s">
        <v>1014</v>
      </c>
      <c r="HR60" s="24">
        <v>137</v>
      </c>
    </row>
    <row r="61" spans="1:226" s="24" customFormat="1">
      <c r="A61" s="24">
        <v>20136798120</v>
      </c>
      <c r="B61" s="24">
        <v>13679812</v>
      </c>
      <c r="C61" s="37" t="s">
        <v>1015</v>
      </c>
      <c r="D61" s="24" t="s">
        <v>160</v>
      </c>
      <c r="E61" s="24" t="s">
        <v>161</v>
      </c>
      <c r="F61" s="24" t="s">
        <v>1016</v>
      </c>
      <c r="G61" s="24" t="s">
        <v>1017</v>
      </c>
      <c r="H61" s="24" t="s">
        <v>1018</v>
      </c>
      <c r="I61" s="24" t="s">
        <v>160</v>
      </c>
      <c r="J61" s="24">
        <v>1071</v>
      </c>
      <c r="K61" s="24" t="s">
        <v>1019</v>
      </c>
      <c r="L61" s="24" t="s">
        <v>166</v>
      </c>
      <c r="M61" s="24" t="s">
        <v>549</v>
      </c>
      <c r="N61" s="24" t="s">
        <v>166</v>
      </c>
      <c r="O61" s="24">
        <v>0</v>
      </c>
      <c r="P61" s="24" t="s">
        <v>160</v>
      </c>
      <c r="Q61" s="24" t="s">
        <v>160</v>
      </c>
      <c r="R61" s="24" t="s">
        <v>160</v>
      </c>
      <c r="S61" s="24" t="s">
        <v>160</v>
      </c>
      <c r="T61" s="24" t="s">
        <v>160</v>
      </c>
      <c r="U61" s="24" t="s">
        <v>160</v>
      </c>
      <c r="V61" s="24" t="s">
        <v>160</v>
      </c>
      <c r="W61" s="24" t="s">
        <v>160</v>
      </c>
      <c r="X61" s="25">
        <v>2</v>
      </c>
      <c r="Y61" s="25">
        <v>75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1</v>
      </c>
      <c r="AH61" s="25">
        <v>0</v>
      </c>
      <c r="AI61" s="25">
        <v>1</v>
      </c>
      <c r="AJ61" s="25">
        <v>0</v>
      </c>
      <c r="AK61" s="25">
        <v>0</v>
      </c>
      <c r="AL61" s="25">
        <v>0</v>
      </c>
      <c r="AM61" s="25">
        <v>1</v>
      </c>
      <c r="AN61" s="24" t="s">
        <v>170</v>
      </c>
      <c r="AO61" s="24" t="s">
        <v>171</v>
      </c>
      <c r="AP61" s="24">
        <v>75</v>
      </c>
      <c r="AQ61" s="24" t="s">
        <v>172</v>
      </c>
      <c r="AR61" s="24" t="s">
        <v>173</v>
      </c>
      <c r="AS61" s="24">
        <v>0</v>
      </c>
      <c r="AT61" s="24" t="s">
        <v>160</v>
      </c>
      <c r="AU61" s="24" t="s">
        <v>160</v>
      </c>
      <c r="AV61" s="24">
        <v>0</v>
      </c>
      <c r="AW61" s="24" t="s">
        <v>160</v>
      </c>
      <c r="AX61" s="24" t="s">
        <v>160</v>
      </c>
      <c r="AY61" s="24">
        <v>0</v>
      </c>
      <c r="AZ61" s="26">
        <v>1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 t="s">
        <v>160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160</v>
      </c>
      <c r="DZ61" s="27" t="s">
        <v>176</v>
      </c>
      <c r="EA61" s="27" t="s">
        <v>176</v>
      </c>
      <c r="EB61" s="24" t="s">
        <v>160</v>
      </c>
      <c r="EC61" s="24" t="s">
        <v>160</v>
      </c>
      <c r="ED61" s="24" t="s">
        <v>160</v>
      </c>
      <c r="EE61" s="24" t="s">
        <v>160</v>
      </c>
      <c r="EF61" s="24" t="s">
        <v>160</v>
      </c>
      <c r="EG61" s="24" t="s">
        <v>160</v>
      </c>
      <c r="EH61" s="24" t="s">
        <v>160</v>
      </c>
      <c r="EI61" s="24" t="s">
        <v>160</v>
      </c>
      <c r="EJ61" s="24" t="s">
        <v>160</v>
      </c>
      <c r="EK61" s="24">
        <v>0</v>
      </c>
      <c r="EL61" s="24" t="s">
        <v>160</v>
      </c>
      <c r="EM61" s="26" t="s">
        <v>160</v>
      </c>
      <c r="EN61" s="26" t="s">
        <v>160</v>
      </c>
      <c r="EO61" s="26" t="s">
        <v>160</v>
      </c>
      <c r="EP61" s="26" t="s">
        <v>160</v>
      </c>
      <c r="EQ61" s="26" t="s">
        <v>160</v>
      </c>
      <c r="ER61" s="26" t="s">
        <v>160</v>
      </c>
      <c r="ES61" s="26" t="s">
        <v>160</v>
      </c>
      <c r="ET61" s="26" t="s">
        <v>160</v>
      </c>
      <c r="EU61" s="26" t="s">
        <v>160</v>
      </c>
      <c r="EV61" s="26" t="s">
        <v>160</v>
      </c>
      <c r="EW61" s="26" t="s">
        <v>160</v>
      </c>
      <c r="EX61" s="26" t="s">
        <v>160</v>
      </c>
      <c r="EY61" s="26" t="s">
        <v>160</v>
      </c>
      <c r="EZ61" s="26" t="s">
        <v>160</v>
      </c>
      <c r="FA61" s="26" t="s">
        <v>160</v>
      </c>
      <c r="FB61" s="26" t="s">
        <v>160</v>
      </c>
      <c r="FC61" s="24">
        <v>0</v>
      </c>
      <c r="FD61" s="24" t="s">
        <v>160</v>
      </c>
      <c r="FE61" s="24" t="s">
        <v>160</v>
      </c>
      <c r="FF61" s="24" t="s">
        <v>160</v>
      </c>
      <c r="FG61" s="24" t="s">
        <v>160</v>
      </c>
      <c r="FH61" s="24" t="s">
        <v>160</v>
      </c>
      <c r="FI61" s="24" t="s">
        <v>160</v>
      </c>
      <c r="FJ61" s="24" t="s">
        <v>160</v>
      </c>
      <c r="FK61" s="24" t="s">
        <v>160</v>
      </c>
      <c r="FL61" s="26" t="s">
        <v>160</v>
      </c>
      <c r="FM61" s="26" t="s">
        <v>160</v>
      </c>
      <c r="FN61" s="24">
        <v>0</v>
      </c>
      <c r="FO61" s="24">
        <v>0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0</v>
      </c>
      <c r="FZ61" s="24">
        <v>0</v>
      </c>
      <c r="GA61" s="24">
        <v>0</v>
      </c>
      <c r="GB61" s="24">
        <v>0</v>
      </c>
      <c r="GC61" s="24">
        <v>0</v>
      </c>
      <c r="GD61" s="24" t="s">
        <v>160</v>
      </c>
      <c r="GE61" s="24" t="s">
        <v>160</v>
      </c>
      <c r="GF61" s="24">
        <v>0</v>
      </c>
      <c r="GG61" s="24" t="s">
        <v>160</v>
      </c>
      <c r="GH61" s="24" t="s">
        <v>160</v>
      </c>
      <c r="GI61" s="24">
        <v>0</v>
      </c>
      <c r="GJ61" s="24" t="s">
        <v>160</v>
      </c>
      <c r="GK61" s="24" t="s">
        <v>160</v>
      </c>
      <c r="GL61" s="24">
        <v>0</v>
      </c>
      <c r="GM61" s="24" t="s">
        <v>160</v>
      </c>
      <c r="GN61" s="24" t="s">
        <v>160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0</v>
      </c>
      <c r="GU61" s="24">
        <v>0</v>
      </c>
      <c r="GV61" s="24">
        <v>0</v>
      </c>
      <c r="GW61" s="24">
        <v>0</v>
      </c>
      <c r="GX61" s="24">
        <v>0</v>
      </c>
      <c r="GY61" s="24">
        <v>0</v>
      </c>
      <c r="GZ61" s="24">
        <v>0</v>
      </c>
      <c r="HA61" s="24">
        <v>0</v>
      </c>
      <c r="HB61" s="24">
        <v>0</v>
      </c>
      <c r="HC61" s="24">
        <v>0</v>
      </c>
      <c r="HD61" s="24">
        <v>0</v>
      </c>
      <c r="HE61" s="24">
        <v>0</v>
      </c>
      <c r="HP61" s="24" t="s">
        <v>160</v>
      </c>
      <c r="HQ61" s="24" t="s">
        <v>160</v>
      </c>
      <c r="HR61" s="24">
        <v>345</v>
      </c>
    </row>
    <row r="62" spans="1:226" s="24" customFormat="1">
      <c r="A62" s="24">
        <v>20139451806</v>
      </c>
      <c r="B62" s="24">
        <v>13945180</v>
      </c>
      <c r="C62" s="37" t="s">
        <v>1020</v>
      </c>
      <c r="D62" s="24" t="s">
        <v>160</v>
      </c>
      <c r="E62" s="24" t="s">
        <v>161</v>
      </c>
      <c r="F62" s="24" t="s">
        <v>1021</v>
      </c>
      <c r="G62" s="24" t="s">
        <v>1022</v>
      </c>
      <c r="H62" s="24" t="s">
        <v>1023</v>
      </c>
      <c r="I62" s="24" t="s">
        <v>160</v>
      </c>
      <c r="J62" s="24">
        <v>2000</v>
      </c>
      <c r="K62" s="24" t="s">
        <v>1024</v>
      </c>
      <c r="L62" s="24" t="s">
        <v>253</v>
      </c>
      <c r="M62" s="24" t="s">
        <v>253</v>
      </c>
      <c r="N62" s="24" t="s">
        <v>254</v>
      </c>
      <c r="O62" s="24">
        <v>0</v>
      </c>
      <c r="P62" s="24" t="s">
        <v>1025</v>
      </c>
      <c r="Q62" s="24" t="s">
        <v>160</v>
      </c>
      <c r="R62" s="24" t="s">
        <v>160</v>
      </c>
      <c r="S62" s="24" t="s">
        <v>160</v>
      </c>
      <c r="T62" s="24" t="s">
        <v>160</v>
      </c>
      <c r="U62" s="24" t="s">
        <v>160</v>
      </c>
      <c r="V62" s="24" t="s">
        <v>160</v>
      </c>
      <c r="W62" s="24" t="s">
        <v>160</v>
      </c>
      <c r="X62" s="25">
        <v>5</v>
      </c>
      <c r="Y62" s="25">
        <v>620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2</v>
      </c>
      <c r="AH62" s="25">
        <v>0</v>
      </c>
      <c r="AI62" s="25">
        <v>3</v>
      </c>
      <c r="AJ62" s="25">
        <v>0</v>
      </c>
      <c r="AK62" s="25">
        <v>0</v>
      </c>
      <c r="AL62" s="25">
        <v>0</v>
      </c>
      <c r="AM62" s="25">
        <v>2</v>
      </c>
      <c r="AN62" s="24" t="s">
        <v>170</v>
      </c>
      <c r="AO62" s="24" t="s">
        <v>171</v>
      </c>
      <c r="AP62" s="24">
        <v>352</v>
      </c>
      <c r="AQ62" s="24" t="s">
        <v>174</v>
      </c>
      <c r="AR62" s="24" t="s">
        <v>175</v>
      </c>
      <c r="AS62" s="24">
        <v>237</v>
      </c>
      <c r="AT62" s="24" t="s">
        <v>371</v>
      </c>
      <c r="AU62" s="24" t="s">
        <v>372</v>
      </c>
      <c r="AV62" s="24">
        <v>31</v>
      </c>
      <c r="AW62" s="24" t="s">
        <v>172</v>
      </c>
      <c r="AX62" s="24" t="s">
        <v>173</v>
      </c>
      <c r="AY62" s="24">
        <v>0</v>
      </c>
      <c r="AZ62" s="26">
        <v>1</v>
      </c>
      <c r="BA62" s="24">
        <v>0</v>
      </c>
      <c r="BB62" s="24">
        <v>0</v>
      </c>
      <c r="BC62" s="24">
        <v>0</v>
      </c>
      <c r="BD62" s="24">
        <v>0</v>
      </c>
      <c r="BE62" s="24">
        <v>3</v>
      </c>
      <c r="BF62" s="24">
        <v>11602</v>
      </c>
      <c r="BG62" s="24">
        <v>3</v>
      </c>
      <c r="BH62" s="24">
        <v>11602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1</v>
      </c>
      <c r="BU62" s="24">
        <v>0</v>
      </c>
      <c r="BV62" s="24" t="s">
        <v>160</v>
      </c>
      <c r="BW62" s="24">
        <v>20</v>
      </c>
      <c r="BX62" s="24">
        <v>2480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8</v>
      </c>
      <c r="CG62" s="24">
        <v>0</v>
      </c>
      <c r="CH62" s="24">
        <v>12</v>
      </c>
      <c r="CI62" s="24">
        <v>0</v>
      </c>
      <c r="CJ62" s="24">
        <v>0</v>
      </c>
      <c r="CK62" s="24">
        <v>0</v>
      </c>
      <c r="CL62" s="24">
        <v>8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1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5" t="s">
        <v>1026</v>
      </c>
      <c r="DZ62" s="27">
        <v>39143</v>
      </c>
      <c r="EA62" s="27">
        <v>43292</v>
      </c>
      <c r="EB62" s="24" t="s">
        <v>201</v>
      </c>
      <c r="EC62" s="24" t="s">
        <v>1027</v>
      </c>
      <c r="ED62" s="24" t="s">
        <v>177</v>
      </c>
      <c r="EE62" s="24" t="s">
        <v>178</v>
      </c>
      <c r="EF62" s="24" t="s">
        <v>178</v>
      </c>
      <c r="EG62" s="24" t="s">
        <v>179</v>
      </c>
      <c r="EH62" s="24" t="s">
        <v>179</v>
      </c>
      <c r="EI62" s="24" t="s">
        <v>180</v>
      </c>
      <c r="EJ62" s="24" t="s">
        <v>181</v>
      </c>
      <c r="EK62" s="24">
        <v>960990</v>
      </c>
      <c r="EL62" s="24" t="s">
        <v>555</v>
      </c>
      <c r="EM62" s="26" t="s">
        <v>979</v>
      </c>
      <c r="EN62" s="26" t="s">
        <v>980</v>
      </c>
      <c r="EO62" s="26" t="s">
        <v>160</v>
      </c>
      <c r="EP62" s="26" t="s">
        <v>160</v>
      </c>
      <c r="EQ62" s="26" t="s">
        <v>160</v>
      </c>
      <c r="ER62" s="26" t="s">
        <v>160</v>
      </c>
      <c r="ES62" s="26" t="s">
        <v>160</v>
      </c>
      <c r="ET62" s="26" t="s">
        <v>160</v>
      </c>
      <c r="EU62" s="26" t="s">
        <v>160</v>
      </c>
      <c r="EV62" s="26" t="s">
        <v>160</v>
      </c>
      <c r="EW62" s="26" t="s">
        <v>160</v>
      </c>
      <c r="EX62" s="26" t="s">
        <v>160</v>
      </c>
      <c r="EY62" s="26" t="s">
        <v>160</v>
      </c>
      <c r="EZ62" s="26" t="s">
        <v>160</v>
      </c>
      <c r="FA62" s="26" t="s">
        <v>160</v>
      </c>
      <c r="FB62" s="26" t="s">
        <v>160</v>
      </c>
      <c r="FC62" s="24">
        <v>0</v>
      </c>
      <c r="FD62" s="24" t="s">
        <v>160</v>
      </c>
      <c r="FE62" s="24" t="s">
        <v>160</v>
      </c>
      <c r="FF62" s="24" t="s">
        <v>160</v>
      </c>
      <c r="FG62" s="24" t="s">
        <v>160</v>
      </c>
      <c r="FH62" s="24" t="s">
        <v>160</v>
      </c>
      <c r="FI62" s="24" t="s">
        <v>160</v>
      </c>
      <c r="FJ62" s="24" t="s">
        <v>160</v>
      </c>
      <c r="FK62" s="24" t="s">
        <v>160</v>
      </c>
      <c r="FL62" s="26" t="s">
        <v>160</v>
      </c>
      <c r="FM62" s="26" t="s">
        <v>160</v>
      </c>
      <c r="FN62" s="24">
        <v>0</v>
      </c>
      <c r="FO62" s="24">
        <v>0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0</v>
      </c>
      <c r="FZ62" s="24">
        <v>0</v>
      </c>
      <c r="GA62" s="24">
        <v>0</v>
      </c>
      <c r="GB62" s="24">
        <v>0</v>
      </c>
      <c r="GC62" s="24">
        <v>0</v>
      </c>
      <c r="GD62" s="24" t="s">
        <v>160</v>
      </c>
      <c r="GE62" s="24" t="s">
        <v>160</v>
      </c>
      <c r="GF62" s="24">
        <v>0</v>
      </c>
      <c r="GG62" s="24" t="s">
        <v>160</v>
      </c>
      <c r="GH62" s="24" t="s">
        <v>160</v>
      </c>
      <c r="GI62" s="24">
        <v>0</v>
      </c>
      <c r="GJ62" s="24" t="s">
        <v>160</v>
      </c>
      <c r="GK62" s="24" t="s">
        <v>160</v>
      </c>
      <c r="GL62" s="24">
        <v>0</v>
      </c>
      <c r="GM62" s="24" t="s">
        <v>160</v>
      </c>
      <c r="GN62" s="24" t="s">
        <v>160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0</v>
      </c>
      <c r="GY62" s="24">
        <v>0</v>
      </c>
      <c r="GZ62" s="24">
        <v>0</v>
      </c>
      <c r="HA62" s="24">
        <v>0</v>
      </c>
      <c r="HB62" s="24">
        <v>0</v>
      </c>
      <c r="HC62" s="24">
        <v>0</v>
      </c>
      <c r="HD62" s="24">
        <v>0</v>
      </c>
      <c r="HE62" s="24">
        <v>0</v>
      </c>
      <c r="HP62" s="24" t="s">
        <v>1028</v>
      </c>
      <c r="HQ62" s="24" t="s">
        <v>1029</v>
      </c>
      <c r="HR62" s="24">
        <v>296</v>
      </c>
    </row>
    <row r="63" spans="1:226" s="24" customFormat="1">
      <c r="A63" s="24">
        <v>27139753777</v>
      </c>
      <c r="B63" s="24">
        <v>13975377</v>
      </c>
      <c r="C63" s="37" t="s">
        <v>1030</v>
      </c>
      <c r="D63" s="24" t="s">
        <v>160</v>
      </c>
      <c r="E63" s="24" t="s">
        <v>207</v>
      </c>
      <c r="F63" s="24" t="s">
        <v>1031</v>
      </c>
      <c r="G63" s="24" t="s">
        <v>1032</v>
      </c>
      <c r="H63" s="24" t="s">
        <v>1033</v>
      </c>
      <c r="I63" s="24" t="s">
        <v>160</v>
      </c>
      <c r="J63" s="24">
        <v>1900</v>
      </c>
      <c r="K63" s="24" t="s">
        <v>1034</v>
      </c>
      <c r="L63" s="24" t="s">
        <v>331</v>
      </c>
      <c r="M63" s="24" t="s">
        <v>331</v>
      </c>
      <c r="N63" s="24" t="s">
        <v>194</v>
      </c>
      <c r="O63" s="24">
        <v>0</v>
      </c>
      <c r="P63" s="24" t="s">
        <v>1035</v>
      </c>
      <c r="Q63" s="24" t="s">
        <v>160</v>
      </c>
      <c r="R63" s="24" t="s">
        <v>160</v>
      </c>
      <c r="S63" s="24" t="s">
        <v>160</v>
      </c>
      <c r="T63" s="24" t="s">
        <v>160</v>
      </c>
      <c r="U63" s="24" t="s">
        <v>160</v>
      </c>
      <c r="V63" s="24" t="s">
        <v>160</v>
      </c>
      <c r="W63" s="24" t="s">
        <v>1036</v>
      </c>
      <c r="X63" s="25">
        <v>4</v>
      </c>
      <c r="Y63" s="25">
        <v>243</v>
      </c>
      <c r="Z63" s="25">
        <v>121</v>
      </c>
      <c r="AA63" s="25">
        <v>0</v>
      </c>
      <c r="AB63" s="25">
        <v>0</v>
      </c>
      <c r="AC63" s="25">
        <v>0</v>
      </c>
      <c r="AD63" s="25">
        <v>0</v>
      </c>
      <c r="AE63" s="25">
        <v>0</v>
      </c>
      <c r="AF63" s="25">
        <v>0</v>
      </c>
      <c r="AG63" s="25">
        <v>3</v>
      </c>
      <c r="AH63" s="25">
        <v>121</v>
      </c>
      <c r="AI63" s="25">
        <v>1</v>
      </c>
      <c r="AJ63" s="25">
        <v>0</v>
      </c>
      <c r="AK63" s="25">
        <v>0</v>
      </c>
      <c r="AL63" s="25">
        <v>0</v>
      </c>
      <c r="AM63" s="25">
        <v>3</v>
      </c>
      <c r="AN63" s="24" t="s">
        <v>221</v>
      </c>
      <c r="AO63" s="24" t="s">
        <v>222</v>
      </c>
      <c r="AP63" s="24">
        <v>122</v>
      </c>
      <c r="AQ63" s="24" t="s">
        <v>316</v>
      </c>
      <c r="AR63" s="24" t="s">
        <v>317</v>
      </c>
      <c r="AS63" s="24">
        <v>121</v>
      </c>
      <c r="AT63" s="24" t="s">
        <v>172</v>
      </c>
      <c r="AU63" s="24" t="s">
        <v>173</v>
      </c>
      <c r="AV63" s="24">
        <v>0</v>
      </c>
      <c r="AW63" s="24" t="s">
        <v>607</v>
      </c>
      <c r="AX63" s="24" t="s">
        <v>608</v>
      </c>
      <c r="AY63" s="24">
        <v>0</v>
      </c>
      <c r="AZ63" s="26">
        <v>1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 t="s">
        <v>160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1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 t="s">
        <v>1037</v>
      </c>
      <c r="DZ63" s="27">
        <v>35768</v>
      </c>
      <c r="EA63" s="27">
        <v>39563</v>
      </c>
      <c r="EB63" s="24" t="s">
        <v>201</v>
      </c>
      <c r="EC63" s="24" t="s">
        <v>1038</v>
      </c>
      <c r="ED63" s="24" t="s">
        <v>177</v>
      </c>
      <c r="EE63" s="24" t="s">
        <v>178</v>
      </c>
      <c r="EF63" s="24" t="s">
        <v>178</v>
      </c>
      <c r="EG63" s="24" t="s">
        <v>179</v>
      </c>
      <c r="EH63" s="24" t="s">
        <v>179</v>
      </c>
      <c r="EI63" s="24" t="s">
        <v>180</v>
      </c>
      <c r="EJ63" s="24" t="s">
        <v>181</v>
      </c>
      <c r="EK63" s="24">
        <v>691001</v>
      </c>
      <c r="EL63" s="24" t="s">
        <v>1039</v>
      </c>
      <c r="EM63" s="26" t="s">
        <v>669</v>
      </c>
      <c r="EN63" s="26" t="s">
        <v>670</v>
      </c>
      <c r="EO63" s="26" t="s">
        <v>160</v>
      </c>
      <c r="EP63" s="26" t="s">
        <v>160</v>
      </c>
      <c r="EQ63" s="26" t="s">
        <v>185</v>
      </c>
      <c r="ER63" s="26" t="s">
        <v>1040</v>
      </c>
      <c r="ES63" s="26" t="s">
        <v>185</v>
      </c>
      <c r="ET63" s="26" t="s">
        <v>488</v>
      </c>
      <c r="EU63" s="26" t="s">
        <v>185</v>
      </c>
      <c r="EV63" s="26" t="s">
        <v>1041</v>
      </c>
      <c r="EW63" s="26" t="s">
        <v>261</v>
      </c>
      <c r="EX63" s="26" t="s">
        <v>1042</v>
      </c>
      <c r="EY63" s="26" t="s">
        <v>261</v>
      </c>
      <c r="EZ63" s="26" t="s">
        <v>1043</v>
      </c>
      <c r="FA63" s="26" t="s">
        <v>261</v>
      </c>
      <c r="FB63" s="26" t="s">
        <v>1044</v>
      </c>
      <c r="FC63" s="24">
        <v>30546666707</v>
      </c>
      <c r="FD63" s="24" t="s">
        <v>1045</v>
      </c>
      <c r="FE63" s="24" t="s">
        <v>1046</v>
      </c>
      <c r="FF63" s="24" t="s">
        <v>1047</v>
      </c>
      <c r="FG63" s="24" t="s">
        <v>1048</v>
      </c>
      <c r="FH63" s="24" t="s">
        <v>1049</v>
      </c>
      <c r="FI63" s="24" t="s">
        <v>1050</v>
      </c>
      <c r="FJ63" s="24" t="s">
        <v>1051</v>
      </c>
      <c r="FK63" s="24" t="s">
        <v>1052</v>
      </c>
      <c r="FL63" s="26" t="s">
        <v>500</v>
      </c>
      <c r="FM63" s="26" t="s">
        <v>1053</v>
      </c>
      <c r="FN63" s="24">
        <v>1</v>
      </c>
      <c r="FO63" s="24">
        <v>715944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1</v>
      </c>
      <c r="FZ63" s="24">
        <v>0</v>
      </c>
      <c r="GA63" s="24">
        <v>0</v>
      </c>
      <c r="GB63" s="24">
        <v>0</v>
      </c>
      <c r="GC63" s="24">
        <v>0</v>
      </c>
      <c r="GD63" s="24" t="s">
        <v>221</v>
      </c>
      <c r="GE63" s="24" t="s">
        <v>222</v>
      </c>
      <c r="GF63" s="24">
        <v>715944</v>
      </c>
      <c r="GG63" s="24" t="s">
        <v>160</v>
      </c>
      <c r="GH63" s="24" t="s">
        <v>160</v>
      </c>
      <c r="GI63" s="24">
        <v>0</v>
      </c>
      <c r="GJ63" s="24" t="s">
        <v>160</v>
      </c>
      <c r="GK63" s="24" t="s">
        <v>160</v>
      </c>
      <c r="GL63" s="24">
        <v>0</v>
      </c>
      <c r="GM63" s="24" t="s">
        <v>160</v>
      </c>
      <c r="GN63" s="24" t="s">
        <v>160</v>
      </c>
      <c r="GO63" s="24">
        <v>0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P63" s="24" t="s">
        <v>160</v>
      </c>
      <c r="HQ63" s="24" t="s">
        <v>160</v>
      </c>
      <c r="HR63" s="24">
        <v>345</v>
      </c>
    </row>
    <row r="64" spans="1:226" s="24" customFormat="1">
      <c r="A64" s="24">
        <v>20140462064</v>
      </c>
      <c r="B64" s="24">
        <v>14046206</v>
      </c>
      <c r="C64" s="37" t="s">
        <v>1054</v>
      </c>
      <c r="D64" s="24" t="s">
        <v>160</v>
      </c>
      <c r="E64" s="24" t="s">
        <v>161</v>
      </c>
      <c r="F64" s="24" t="s">
        <v>1055</v>
      </c>
      <c r="G64" s="24" t="s">
        <v>1056</v>
      </c>
      <c r="H64" s="24" t="s">
        <v>1057</v>
      </c>
      <c r="I64" s="24" t="s">
        <v>160</v>
      </c>
      <c r="J64" s="24">
        <v>7600</v>
      </c>
      <c r="K64" s="24" t="s">
        <v>1058</v>
      </c>
      <c r="L64" s="24" t="s">
        <v>561</v>
      </c>
      <c r="M64" s="24" t="s">
        <v>562</v>
      </c>
      <c r="N64" s="24" t="s">
        <v>194</v>
      </c>
      <c r="O64" s="24">
        <v>0</v>
      </c>
      <c r="P64" s="24" t="s">
        <v>1059</v>
      </c>
      <c r="Q64" s="24" t="s">
        <v>160</v>
      </c>
      <c r="R64" s="24" t="s">
        <v>160</v>
      </c>
      <c r="S64" s="24" t="s">
        <v>160</v>
      </c>
      <c r="T64" s="24" t="s">
        <v>160</v>
      </c>
      <c r="U64" s="24" t="s">
        <v>160</v>
      </c>
      <c r="V64" s="24" t="s">
        <v>160</v>
      </c>
      <c r="W64" s="24" t="s">
        <v>160</v>
      </c>
      <c r="X64" s="25">
        <v>3</v>
      </c>
      <c r="Y64" s="25">
        <v>183</v>
      </c>
      <c r="Z64" s="25">
        <v>183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3</v>
      </c>
      <c r="AH64" s="25">
        <v>183</v>
      </c>
      <c r="AI64" s="25">
        <v>0</v>
      </c>
      <c r="AJ64" s="25">
        <v>0</v>
      </c>
      <c r="AK64" s="25">
        <v>0</v>
      </c>
      <c r="AL64" s="25">
        <v>0</v>
      </c>
      <c r="AM64" s="25">
        <v>3</v>
      </c>
      <c r="AN64" s="24" t="s">
        <v>369</v>
      </c>
      <c r="AO64" s="24" t="s">
        <v>370</v>
      </c>
      <c r="AP64" s="24">
        <v>120</v>
      </c>
      <c r="AQ64" s="24" t="s">
        <v>198</v>
      </c>
      <c r="AR64" s="24" t="s">
        <v>199</v>
      </c>
      <c r="AS64" s="24">
        <v>63</v>
      </c>
      <c r="AT64" s="24" t="s">
        <v>172</v>
      </c>
      <c r="AU64" s="24" t="s">
        <v>173</v>
      </c>
      <c r="AV64" s="24">
        <v>0</v>
      </c>
      <c r="AW64" s="24" t="s">
        <v>160</v>
      </c>
      <c r="AX64" s="24" t="s">
        <v>160</v>
      </c>
      <c r="AY64" s="24">
        <v>0</v>
      </c>
      <c r="AZ64" s="26">
        <v>1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1</v>
      </c>
      <c r="BR64" s="24">
        <v>0</v>
      </c>
      <c r="BS64" s="24">
        <v>0</v>
      </c>
      <c r="BT64" s="24">
        <v>1</v>
      </c>
      <c r="BU64" s="24">
        <v>0</v>
      </c>
      <c r="BV64" s="24" t="s">
        <v>185</v>
      </c>
      <c r="BW64" s="24">
        <v>12</v>
      </c>
      <c r="BX64" s="24">
        <v>732</v>
      </c>
      <c r="BY64" s="24">
        <v>732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12</v>
      </c>
      <c r="CG64" s="24">
        <v>732</v>
      </c>
      <c r="CH64" s="24">
        <v>0</v>
      </c>
      <c r="CI64" s="24">
        <v>0</v>
      </c>
      <c r="CJ64" s="24">
        <v>0</v>
      </c>
      <c r="CK64" s="24">
        <v>0</v>
      </c>
      <c r="CL64" s="24">
        <v>12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1060</v>
      </c>
      <c r="DZ64" s="27">
        <v>28349</v>
      </c>
      <c r="EA64" s="27">
        <v>40154</v>
      </c>
      <c r="EB64" s="24" t="s">
        <v>201</v>
      </c>
      <c r="EC64" s="24" t="s">
        <v>1061</v>
      </c>
      <c r="ED64" s="24" t="s">
        <v>160</v>
      </c>
      <c r="EE64" s="24" t="s">
        <v>160</v>
      </c>
      <c r="EF64" s="24" t="s">
        <v>160</v>
      </c>
      <c r="EG64" s="24" t="s">
        <v>160</v>
      </c>
      <c r="EH64" s="24" t="s">
        <v>160</v>
      </c>
      <c r="EI64" s="24" t="s">
        <v>160</v>
      </c>
      <c r="EJ64" s="24" t="s">
        <v>160</v>
      </c>
      <c r="EK64" s="24">
        <v>960990</v>
      </c>
      <c r="EL64" s="24" t="s">
        <v>555</v>
      </c>
      <c r="EM64" s="26" t="s">
        <v>160</v>
      </c>
      <c r="EN64" s="26" t="s">
        <v>160</v>
      </c>
      <c r="EO64" s="26" t="s">
        <v>160</v>
      </c>
      <c r="EP64" s="26" t="s">
        <v>160</v>
      </c>
      <c r="EQ64" s="26" t="s">
        <v>160</v>
      </c>
      <c r="ER64" s="26" t="s">
        <v>160</v>
      </c>
      <c r="ES64" s="26" t="s">
        <v>160</v>
      </c>
      <c r="ET64" s="26" t="s">
        <v>160</v>
      </c>
      <c r="EU64" s="26" t="s">
        <v>160</v>
      </c>
      <c r="EV64" s="26" t="s">
        <v>160</v>
      </c>
      <c r="EW64" s="26" t="s">
        <v>160</v>
      </c>
      <c r="EX64" s="26" t="s">
        <v>160</v>
      </c>
      <c r="EY64" s="26" t="s">
        <v>160</v>
      </c>
      <c r="EZ64" s="26" t="s">
        <v>160</v>
      </c>
      <c r="FA64" s="26" t="s">
        <v>160</v>
      </c>
      <c r="FB64" s="26" t="s">
        <v>160</v>
      </c>
      <c r="FC64" s="24">
        <v>0</v>
      </c>
      <c r="FD64" s="24" t="s">
        <v>160</v>
      </c>
      <c r="FE64" s="24" t="s">
        <v>160</v>
      </c>
      <c r="FF64" s="24" t="s">
        <v>160</v>
      </c>
      <c r="FG64" s="24" t="s">
        <v>160</v>
      </c>
      <c r="FH64" s="24" t="s">
        <v>160</v>
      </c>
      <c r="FI64" s="24" t="s">
        <v>160</v>
      </c>
      <c r="FJ64" s="24" t="s">
        <v>160</v>
      </c>
      <c r="FK64" s="24" t="s">
        <v>160</v>
      </c>
      <c r="FL64" s="26" t="s">
        <v>160</v>
      </c>
      <c r="FM64" s="26" t="s">
        <v>160</v>
      </c>
      <c r="FN64" s="24">
        <v>0</v>
      </c>
      <c r="FO64" s="24">
        <v>0</v>
      </c>
      <c r="FP64" s="24">
        <v>0</v>
      </c>
      <c r="FQ64" s="24">
        <v>0</v>
      </c>
      <c r="FR64" s="24">
        <v>0</v>
      </c>
      <c r="FS64" s="24">
        <v>0</v>
      </c>
      <c r="FT64" s="24">
        <v>0</v>
      </c>
      <c r="FU64" s="24">
        <v>0</v>
      </c>
      <c r="FV64" s="24">
        <v>0</v>
      </c>
      <c r="FW64" s="24">
        <v>0</v>
      </c>
      <c r="FX64" s="24">
        <v>0</v>
      </c>
      <c r="FY64" s="24">
        <v>0</v>
      </c>
      <c r="FZ64" s="24">
        <v>0</v>
      </c>
      <c r="GA64" s="24">
        <v>0</v>
      </c>
      <c r="GB64" s="24">
        <v>0</v>
      </c>
      <c r="GC64" s="24">
        <v>0</v>
      </c>
      <c r="GD64" s="24" t="s">
        <v>160</v>
      </c>
      <c r="GE64" s="24" t="s">
        <v>160</v>
      </c>
      <c r="GF64" s="24">
        <v>0</v>
      </c>
      <c r="GG64" s="24" t="s">
        <v>160</v>
      </c>
      <c r="GH64" s="24" t="s">
        <v>160</v>
      </c>
      <c r="GI64" s="24">
        <v>0</v>
      </c>
      <c r="GJ64" s="24" t="s">
        <v>160</v>
      </c>
      <c r="GK64" s="24" t="s">
        <v>160</v>
      </c>
      <c r="GL64" s="24">
        <v>0</v>
      </c>
      <c r="GM64" s="24" t="s">
        <v>160</v>
      </c>
      <c r="GN64" s="24" t="s">
        <v>160</v>
      </c>
      <c r="GO64" s="24">
        <v>0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0</v>
      </c>
      <c r="HC64" s="24">
        <v>0</v>
      </c>
      <c r="HD64" s="24">
        <v>0</v>
      </c>
      <c r="HE64" s="24">
        <v>0</v>
      </c>
      <c r="HF64" s="24" t="s">
        <v>243</v>
      </c>
      <c r="HG64" s="24" t="s">
        <v>1062</v>
      </c>
      <c r="HH64" s="24" t="s">
        <v>160</v>
      </c>
      <c r="HI64" s="24" t="s">
        <v>160</v>
      </c>
      <c r="HJ64" s="24" t="s">
        <v>1063</v>
      </c>
      <c r="HK64" s="24" t="s">
        <v>1064</v>
      </c>
      <c r="HL64" s="24" t="s">
        <v>1065</v>
      </c>
      <c r="HM64" s="24" t="s">
        <v>1066</v>
      </c>
      <c r="HN64" s="24" t="s">
        <v>1067</v>
      </c>
      <c r="HO64" s="24" t="s">
        <v>160</v>
      </c>
      <c r="HP64" s="24" t="s">
        <v>160</v>
      </c>
      <c r="HQ64" s="24" t="s">
        <v>160</v>
      </c>
      <c r="HR64" s="24">
        <v>34</v>
      </c>
    </row>
    <row r="65" spans="1:226" s="24" customFormat="1">
      <c r="A65" s="24">
        <v>20142461693</v>
      </c>
      <c r="B65" s="24">
        <v>14246169</v>
      </c>
      <c r="C65" s="37" t="s">
        <v>1068</v>
      </c>
      <c r="D65" s="24" t="s">
        <v>160</v>
      </c>
      <c r="E65" s="24" t="s">
        <v>161</v>
      </c>
      <c r="F65" s="24" t="s">
        <v>1069</v>
      </c>
      <c r="G65" s="24" t="s">
        <v>1070</v>
      </c>
      <c r="H65" s="24" t="s">
        <v>1071</v>
      </c>
      <c r="I65" s="24" t="s">
        <v>160</v>
      </c>
      <c r="J65" s="24">
        <v>1686</v>
      </c>
      <c r="K65" s="24" t="s">
        <v>1072</v>
      </c>
      <c r="L65" s="24" t="s">
        <v>772</v>
      </c>
      <c r="M65" s="24" t="s">
        <v>772</v>
      </c>
      <c r="N65" s="24" t="s">
        <v>194</v>
      </c>
      <c r="O65" s="24">
        <v>0</v>
      </c>
      <c r="P65" s="24" t="s">
        <v>160</v>
      </c>
      <c r="Q65" s="24" t="s">
        <v>160</v>
      </c>
      <c r="R65" s="24" t="s">
        <v>1073</v>
      </c>
      <c r="S65" s="24" t="s">
        <v>1074</v>
      </c>
      <c r="T65" s="24" t="s">
        <v>1075</v>
      </c>
      <c r="U65" s="24" t="s">
        <v>160</v>
      </c>
      <c r="V65" s="24" t="s">
        <v>160</v>
      </c>
      <c r="W65" s="24" t="s">
        <v>1076</v>
      </c>
      <c r="X65" s="25">
        <v>5</v>
      </c>
      <c r="Y65" s="25">
        <v>1101</v>
      </c>
      <c r="Z65" s="25">
        <v>798</v>
      </c>
      <c r="AA65" s="25">
        <v>0</v>
      </c>
      <c r="AB65" s="25">
        <v>0</v>
      </c>
      <c r="AC65" s="25">
        <v>0</v>
      </c>
      <c r="AD65" s="25">
        <v>0</v>
      </c>
      <c r="AE65" s="25">
        <v>1</v>
      </c>
      <c r="AF65" s="25">
        <v>112</v>
      </c>
      <c r="AG65" s="25">
        <v>3</v>
      </c>
      <c r="AH65" s="25">
        <v>686</v>
      </c>
      <c r="AI65" s="25">
        <v>1</v>
      </c>
      <c r="AJ65" s="25">
        <v>0</v>
      </c>
      <c r="AK65" s="25">
        <v>0</v>
      </c>
      <c r="AL65" s="25">
        <v>1</v>
      </c>
      <c r="AM65" s="25">
        <v>3</v>
      </c>
      <c r="AN65" s="24" t="s">
        <v>369</v>
      </c>
      <c r="AO65" s="24" t="s">
        <v>370</v>
      </c>
      <c r="AP65" s="24">
        <v>686</v>
      </c>
      <c r="AQ65" s="24" t="s">
        <v>774</v>
      </c>
      <c r="AR65" s="24" t="s">
        <v>775</v>
      </c>
      <c r="AS65" s="24">
        <v>303</v>
      </c>
      <c r="AT65" s="24" t="s">
        <v>219</v>
      </c>
      <c r="AU65" s="24" t="s">
        <v>220</v>
      </c>
      <c r="AV65" s="24">
        <v>112</v>
      </c>
      <c r="AW65" s="24" t="s">
        <v>172</v>
      </c>
      <c r="AX65" s="24" t="s">
        <v>173</v>
      </c>
      <c r="AY65" s="24">
        <v>0</v>
      </c>
      <c r="AZ65" s="26">
        <v>1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 t="s">
        <v>160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1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1077</v>
      </c>
      <c r="DZ65" s="27">
        <v>40619</v>
      </c>
      <c r="EA65" s="27">
        <v>42132</v>
      </c>
      <c r="EB65" s="24" t="s">
        <v>666</v>
      </c>
      <c r="EC65" s="24" t="s">
        <v>1078</v>
      </c>
      <c r="ED65" s="24" t="s">
        <v>160</v>
      </c>
      <c r="EE65" s="24" t="s">
        <v>160</v>
      </c>
      <c r="EF65" s="24" t="s">
        <v>160</v>
      </c>
      <c r="EG65" s="24" t="s">
        <v>160</v>
      </c>
      <c r="EH65" s="24" t="s">
        <v>160</v>
      </c>
      <c r="EI65" s="24" t="s">
        <v>160</v>
      </c>
      <c r="EJ65" s="24" t="s">
        <v>160</v>
      </c>
      <c r="EK65" s="24">
        <v>960990</v>
      </c>
      <c r="EL65" s="24" t="s">
        <v>555</v>
      </c>
      <c r="EM65" s="26" t="s">
        <v>160</v>
      </c>
      <c r="EN65" s="26" t="s">
        <v>160</v>
      </c>
      <c r="EO65" s="26" t="s">
        <v>160</v>
      </c>
      <c r="EP65" s="26" t="s">
        <v>160</v>
      </c>
      <c r="EQ65" s="26" t="s">
        <v>160</v>
      </c>
      <c r="ER65" s="26" t="s">
        <v>160</v>
      </c>
      <c r="ES65" s="26" t="s">
        <v>160</v>
      </c>
      <c r="ET65" s="26" t="s">
        <v>160</v>
      </c>
      <c r="EU65" s="26" t="s">
        <v>160</v>
      </c>
      <c r="EV65" s="26" t="s">
        <v>160</v>
      </c>
      <c r="EW65" s="26" t="s">
        <v>160</v>
      </c>
      <c r="EX65" s="26" t="s">
        <v>160</v>
      </c>
      <c r="EY65" s="26" t="s">
        <v>297</v>
      </c>
      <c r="EZ65" s="26" t="s">
        <v>1079</v>
      </c>
      <c r="FA65" s="26" t="s">
        <v>297</v>
      </c>
      <c r="FB65" s="26" t="s">
        <v>1080</v>
      </c>
      <c r="FC65" s="24">
        <v>0</v>
      </c>
      <c r="FD65" s="24" t="s">
        <v>160</v>
      </c>
      <c r="FE65" s="24" t="s">
        <v>160</v>
      </c>
      <c r="FF65" s="24" t="s">
        <v>160</v>
      </c>
      <c r="FG65" s="24" t="s">
        <v>160</v>
      </c>
      <c r="FH65" s="24" t="s">
        <v>160</v>
      </c>
      <c r="FI65" s="24" t="s">
        <v>160</v>
      </c>
      <c r="FJ65" s="24" t="s">
        <v>160</v>
      </c>
      <c r="FK65" s="24" t="s">
        <v>160</v>
      </c>
      <c r="FL65" s="26" t="s">
        <v>160</v>
      </c>
      <c r="FM65" s="26" t="s">
        <v>160</v>
      </c>
      <c r="FN65" s="24">
        <v>0</v>
      </c>
      <c r="FO65" s="24">
        <v>0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0</v>
      </c>
      <c r="FZ65" s="24">
        <v>0</v>
      </c>
      <c r="GA65" s="24">
        <v>0</v>
      </c>
      <c r="GB65" s="24">
        <v>0</v>
      </c>
      <c r="GC65" s="24">
        <v>0</v>
      </c>
      <c r="GD65" s="24" t="s">
        <v>160</v>
      </c>
      <c r="GE65" s="24" t="s">
        <v>160</v>
      </c>
      <c r="GF65" s="24">
        <v>0</v>
      </c>
      <c r="GG65" s="24" t="s">
        <v>160</v>
      </c>
      <c r="GH65" s="24" t="s">
        <v>160</v>
      </c>
      <c r="GI65" s="24">
        <v>0</v>
      </c>
      <c r="GJ65" s="24" t="s">
        <v>160</v>
      </c>
      <c r="GK65" s="24" t="s">
        <v>160</v>
      </c>
      <c r="GL65" s="24">
        <v>0</v>
      </c>
      <c r="GM65" s="24" t="s">
        <v>160</v>
      </c>
      <c r="GN65" s="24" t="s">
        <v>160</v>
      </c>
      <c r="GO65" s="24">
        <v>0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0</v>
      </c>
      <c r="GY65" s="24">
        <v>0</v>
      </c>
      <c r="GZ65" s="24">
        <v>0</v>
      </c>
      <c r="HA65" s="24">
        <v>0</v>
      </c>
      <c r="HB65" s="24">
        <v>0</v>
      </c>
      <c r="HC65" s="24">
        <v>0</v>
      </c>
      <c r="HD65" s="24">
        <v>0</v>
      </c>
      <c r="HE65" s="24">
        <v>0</v>
      </c>
      <c r="HP65" s="24" t="s">
        <v>160</v>
      </c>
      <c r="HQ65" s="24" t="s">
        <v>160</v>
      </c>
      <c r="HR65" s="24">
        <v>34</v>
      </c>
    </row>
    <row r="66" spans="1:226" s="24" customFormat="1">
      <c r="A66" s="24">
        <v>20142601711</v>
      </c>
      <c r="B66" s="24">
        <v>14260171</v>
      </c>
      <c r="C66" s="37" t="s">
        <v>1081</v>
      </c>
      <c r="D66" s="24" t="s">
        <v>160</v>
      </c>
      <c r="E66" s="24" t="s">
        <v>161</v>
      </c>
      <c r="F66" s="24" t="s">
        <v>1082</v>
      </c>
      <c r="G66" s="24" t="s">
        <v>1083</v>
      </c>
      <c r="H66" s="24" t="s">
        <v>1084</v>
      </c>
      <c r="I66" s="24" t="s">
        <v>160</v>
      </c>
      <c r="J66" s="24">
        <v>6383</v>
      </c>
      <c r="K66" s="24" t="s">
        <v>1085</v>
      </c>
      <c r="L66" s="24" t="s">
        <v>1086</v>
      </c>
      <c r="M66" s="24" t="s">
        <v>1087</v>
      </c>
      <c r="N66" s="24" t="s">
        <v>1088</v>
      </c>
      <c r="O66" s="24">
        <v>0</v>
      </c>
      <c r="P66" s="24" t="s">
        <v>160</v>
      </c>
      <c r="Q66" s="24" t="s">
        <v>160</v>
      </c>
      <c r="R66" s="24" t="s">
        <v>1089</v>
      </c>
      <c r="S66" s="24" t="s">
        <v>160</v>
      </c>
      <c r="T66" s="24" t="s">
        <v>160</v>
      </c>
      <c r="U66" s="24" t="s">
        <v>160</v>
      </c>
      <c r="V66" s="24" t="s">
        <v>160</v>
      </c>
      <c r="W66" s="24" t="s">
        <v>160</v>
      </c>
      <c r="X66" s="25">
        <v>1</v>
      </c>
      <c r="Y66" s="25">
        <v>0</v>
      </c>
      <c r="Z66" s="25">
        <v>0</v>
      </c>
      <c r="AA66" s="25">
        <v>0</v>
      </c>
      <c r="AB66" s="25">
        <v>0</v>
      </c>
      <c r="AC66" s="25">
        <v>0</v>
      </c>
      <c r="AD66" s="25">
        <v>0</v>
      </c>
      <c r="AE66" s="25">
        <v>0</v>
      </c>
      <c r="AF66" s="25">
        <v>0</v>
      </c>
      <c r="AG66" s="25">
        <v>1</v>
      </c>
      <c r="AH66" s="25">
        <v>0</v>
      </c>
      <c r="AI66" s="25">
        <v>0</v>
      </c>
      <c r="AJ66" s="25">
        <v>0</v>
      </c>
      <c r="AK66" s="25">
        <v>0</v>
      </c>
      <c r="AL66" s="25">
        <v>0</v>
      </c>
      <c r="AM66" s="25">
        <v>1</v>
      </c>
      <c r="AN66" s="24" t="s">
        <v>172</v>
      </c>
      <c r="AO66" s="24" t="s">
        <v>173</v>
      </c>
      <c r="AP66" s="24">
        <v>0</v>
      </c>
      <c r="AQ66" s="24" t="s">
        <v>160</v>
      </c>
      <c r="AR66" s="24" t="s">
        <v>160</v>
      </c>
      <c r="AS66" s="24">
        <v>0</v>
      </c>
      <c r="AT66" s="24" t="s">
        <v>160</v>
      </c>
      <c r="AU66" s="24" t="s">
        <v>160</v>
      </c>
      <c r="AV66" s="24">
        <v>0</v>
      </c>
      <c r="AW66" s="24" t="s">
        <v>160</v>
      </c>
      <c r="AX66" s="24" t="s">
        <v>160</v>
      </c>
      <c r="AY66" s="24">
        <v>0</v>
      </c>
      <c r="AZ66" s="26">
        <v>1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3</v>
      </c>
      <c r="BT66" s="24">
        <v>0</v>
      </c>
      <c r="BU66" s="24">
        <v>0</v>
      </c>
      <c r="BV66" s="24" t="s">
        <v>160</v>
      </c>
      <c r="BW66" s="24">
        <v>4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4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4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1</v>
      </c>
      <c r="DQ66" s="24">
        <v>0</v>
      </c>
      <c r="DR66" s="24">
        <v>0</v>
      </c>
      <c r="DS66" s="24">
        <v>1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1090</v>
      </c>
      <c r="DZ66" s="27">
        <v>35891</v>
      </c>
      <c r="EA66" s="27">
        <v>39751</v>
      </c>
      <c r="EB66" s="24" t="s">
        <v>457</v>
      </c>
      <c r="EC66" s="24" t="s">
        <v>1091</v>
      </c>
      <c r="ED66" s="24" t="s">
        <v>160</v>
      </c>
      <c r="EE66" s="24" t="s">
        <v>160</v>
      </c>
      <c r="EF66" s="24" t="s">
        <v>160</v>
      </c>
      <c r="EG66" s="24" t="s">
        <v>160</v>
      </c>
      <c r="EH66" s="24" t="s">
        <v>160</v>
      </c>
      <c r="EI66" s="24" t="s">
        <v>160</v>
      </c>
      <c r="EJ66" s="24" t="s">
        <v>160</v>
      </c>
      <c r="EK66" s="24">
        <v>772099</v>
      </c>
      <c r="EL66" s="24" t="s">
        <v>1092</v>
      </c>
      <c r="EM66" s="26" t="s">
        <v>1093</v>
      </c>
      <c r="EN66" s="26" t="s">
        <v>1094</v>
      </c>
      <c r="EO66" s="26" t="s">
        <v>160</v>
      </c>
      <c r="EP66" s="26" t="s">
        <v>160</v>
      </c>
      <c r="EQ66" s="26" t="s">
        <v>261</v>
      </c>
      <c r="ER66" s="26" t="s">
        <v>1095</v>
      </c>
      <c r="ES66" s="26" t="s">
        <v>185</v>
      </c>
      <c r="ET66" s="26" t="s">
        <v>1096</v>
      </c>
      <c r="EU66" s="26" t="s">
        <v>261</v>
      </c>
      <c r="EV66" s="26" t="s">
        <v>1097</v>
      </c>
      <c r="EW66" s="26" t="s">
        <v>261</v>
      </c>
      <c r="EX66" s="26" t="s">
        <v>1098</v>
      </c>
      <c r="EY66" s="26" t="s">
        <v>261</v>
      </c>
      <c r="EZ66" s="26" t="s">
        <v>1099</v>
      </c>
      <c r="FA66" s="26" t="s">
        <v>261</v>
      </c>
      <c r="FB66" s="26" t="s">
        <v>675</v>
      </c>
      <c r="FC66" s="24">
        <v>30654254288</v>
      </c>
      <c r="FD66" s="24" t="s">
        <v>1100</v>
      </c>
      <c r="FE66" s="24" t="s">
        <v>1101</v>
      </c>
      <c r="FF66" s="24" t="s">
        <v>1102</v>
      </c>
      <c r="FG66" s="24" t="s">
        <v>160</v>
      </c>
      <c r="FH66" s="24" t="s">
        <v>1103</v>
      </c>
      <c r="FI66" s="24" t="s">
        <v>749</v>
      </c>
      <c r="FJ66" s="24" t="s">
        <v>160</v>
      </c>
      <c r="FK66" s="24" t="s">
        <v>1104</v>
      </c>
      <c r="FL66" s="26" t="s">
        <v>1105</v>
      </c>
      <c r="FM66" s="26" t="s">
        <v>1106</v>
      </c>
      <c r="FN66" s="24">
        <v>7</v>
      </c>
      <c r="FO66" s="24">
        <v>75905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7</v>
      </c>
      <c r="FZ66" s="24">
        <v>0</v>
      </c>
      <c r="GA66" s="24">
        <v>0</v>
      </c>
      <c r="GB66" s="24">
        <v>0</v>
      </c>
      <c r="GC66" s="24">
        <v>0</v>
      </c>
      <c r="GD66" s="24" t="s">
        <v>1107</v>
      </c>
      <c r="GE66" s="24" t="s">
        <v>1108</v>
      </c>
      <c r="GF66" s="24">
        <v>51314</v>
      </c>
      <c r="GG66" s="24" t="s">
        <v>170</v>
      </c>
      <c r="GH66" s="24" t="s">
        <v>171</v>
      </c>
      <c r="GI66" s="24">
        <v>19477</v>
      </c>
      <c r="GJ66" s="24" t="s">
        <v>316</v>
      </c>
      <c r="GK66" s="24" t="s">
        <v>317</v>
      </c>
      <c r="GL66" s="24">
        <v>1698</v>
      </c>
      <c r="GM66" s="24" t="s">
        <v>1109</v>
      </c>
      <c r="GN66" s="24" t="s">
        <v>1110</v>
      </c>
      <c r="GO66" s="24">
        <v>1680</v>
      </c>
      <c r="GP66" s="24">
        <v>0</v>
      </c>
      <c r="GQ66" s="24">
        <v>0</v>
      </c>
      <c r="GR66" s="24">
        <v>0</v>
      </c>
      <c r="GS66" s="24">
        <v>0</v>
      </c>
      <c r="GT66" s="24">
        <v>1</v>
      </c>
      <c r="GU66" s="24">
        <v>6000</v>
      </c>
      <c r="GV66" s="24">
        <v>0</v>
      </c>
      <c r="GW66" s="24">
        <v>0</v>
      </c>
      <c r="GX66" s="24">
        <v>0</v>
      </c>
      <c r="GY66" s="24">
        <v>0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P66" s="24" t="s">
        <v>160</v>
      </c>
      <c r="HQ66" s="24" t="s">
        <v>160</v>
      </c>
      <c r="HR66" s="24">
        <v>345</v>
      </c>
    </row>
    <row r="67" spans="1:226" s="24" customFormat="1">
      <c r="A67" s="24">
        <v>20143759920</v>
      </c>
      <c r="B67" s="24">
        <v>14375992</v>
      </c>
      <c r="C67" s="37" t="s">
        <v>1111</v>
      </c>
      <c r="D67" s="24" t="s">
        <v>160</v>
      </c>
      <c r="E67" s="24" t="s">
        <v>161</v>
      </c>
      <c r="F67" s="24" t="s">
        <v>1112</v>
      </c>
      <c r="G67" s="24" t="s">
        <v>1113</v>
      </c>
      <c r="H67" s="24" t="s">
        <v>1114</v>
      </c>
      <c r="I67" s="24" t="s">
        <v>160</v>
      </c>
      <c r="J67" s="24">
        <v>5152</v>
      </c>
      <c r="K67" s="24" t="s">
        <v>1115</v>
      </c>
      <c r="L67" s="24" t="s">
        <v>1116</v>
      </c>
      <c r="M67" s="24" t="s">
        <v>1117</v>
      </c>
      <c r="N67" s="24" t="s">
        <v>387</v>
      </c>
      <c r="O67" s="24">
        <v>0</v>
      </c>
      <c r="P67" s="24" t="s">
        <v>1118</v>
      </c>
      <c r="Q67" s="24" t="s">
        <v>160</v>
      </c>
      <c r="R67" s="24" t="s">
        <v>160</v>
      </c>
      <c r="S67" s="24" t="s">
        <v>160</v>
      </c>
      <c r="T67" s="24" t="s">
        <v>160</v>
      </c>
      <c r="U67" s="24" t="s">
        <v>160</v>
      </c>
      <c r="V67" s="24" t="s">
        <v>160</v>
      </c>
      <c r="W67" s="24" t="s">
        <v>1119</v>
      </c>
      <c r="X67" s="25">
        <v>3</v>
      </c>
      <c r="Y67" s="25">
        <v>52</v>
      </c>
      <c r="Z67" s="25">
        <v>52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3</v>
      </c>
      <c r="AH67" s="25">
        <v>52</v>
      </c>
      <c r="AI67" s="25">
        <v>0</v>
      </c>
      <c r="AJ67" s="25">
        <v>0</v>
      </c>
      <c r="AK67" s="25">
        <v>0</v>
      </c>
      <c r="AL67" s="25">
        <v>0</v>
      </c>
      <c r="AM67" s="25">
        <v>3</v>
      </c>
      <c r="AN67" s="24" t="s">
        <v>219</v>
      </c>
      <c r="AO67" s="24" t="s">
        <v>220</v>
      </c>
      <c r="AP67" s="24">
        <v>52</v>
      </c>
      <c r="AQ67" s="24" t="s">
        <v>223</v>
      </c>
      <c r="AR67" s="24" t="s">
        <v>224</v>
      </c>
      <c r="AS67" s="24">
        <v>0</v>
      </c>
      <c r="AT67" s="24" t="s">
        <v>172</v>
      </c>
      <c r="AU67" s="24" t="s">
        <v>173</v>
      </c>
      <c r="AV67" s="24">
        <v>0</v>
      </c>
      <c r="AW67" s="24" t="s">
        <v>160</v>
      </c>
      <c r="AX67" s="24" t="s">
        <v>160</v>
      </c>
      <c r="AY67" s="24">
        <v>0</v>
      </c>
      <c r="AZ67" s="26">
        <v>1</v>
      </c>
      <c r="BA67" s="24">
        <v>0</v>
      </c>
      <c r="BB67" s="24">
        <v>0</v>
      </c>
      <c r="BC67" s="24">
        <v>0</v>
      </c>
      <c r="BD67" s="24">
        <v>0</v>
      </c>
      <c r="BE67" s="24">
        <v>8</v>
      </c>
      <c r="BF67" s="24">
        <v>188000</v>
      </c>
      <c r="BG67" s="24">
        <v>2</v>
      </c>
      <c r="BH67" s="24">
        <v>145000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1</v>
      </c>
      <c r="BT67" s="24">
        <v>0</v>
      </c>
      <c r="BU67" s="24">
        <v>0</v>
      </c>
      <c r="BV67" s="24" t="s">
        <v>160</v>
      </c>
      <c r="BW67" s="24">
        <v>12</v>
      </c>
      <c r="BX67" s="24">
        <v>208</v>
      </c>
      <c r="BY67" s="24">
        <v>208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12</v>
      </c>
      <c r="CG67" s="24">
        <v>208</v>
      </c>
      <c r="CH67" s="24">
        <v>0</v>
      </c>
      <c r="CI67" s="24">
        <v>0</v>
      </c>
      <c r="CJ67" s="24">
        <v>0</v>
      </c>
      <c r="CK67" s="24">
        <v>0</v>
      </c>
      <c r="CL67" s="24">
        <v>12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1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1120</v>
      </c>
      <c r="DZ67" s="27">
        <v>39330</v>
      </c>
      <c r="EA67" s="27">
        <v>42278</v>
      </c>
      <c r="EB67" s="24" t="s">
        <v>457</v>
      </c>
      <c r="EC67" s="24" t="s">
        <v>1121</v>
      </c>
      <c r="ED67" s="24" t="s">
        <v>160</v>
      </c>
      <c r="EE67" s="24" t="s">
        <v>160</v>
      </c>
      <c r="EF67" s="24" t="s">
        <v>160</v>
      </c>
      <c r="EG67" s="24" t="s">
        <v>160</v>
      </c>
      <c r="EH67" s="24" t="s">
        <v>160</v>
      </c>
      <c r="EI67" s="24" t="s">
        <v>160</v>
      </c>
      <c r="EJ67" s="24" t="s">
        <v>160</v>
      </c>
      <c r="EK67" s="24">
        <v>702092</v>
      </c>
      <c r="EL67" s="24" t="s">
        <v>994</v>
      </c>
      <c r="EM67" s="26" t="s">
        <v>160</v>
      </c>
      <c r="EN67" s="26" t="s">
        <v>160</v>
      </c>
      <c r="EO67" s="26" t="s">
        <v>160</v>
      </c>
      <c r="EP67" s="26" t="s">
        <v>160</v>
      </c>
      <c r="EQ67" s="26" t="s">
        <v>160</v>
      </c>
      <c r="ER67" s="26" t="s">
        <v>160</v>
      </c>
      <c r="ES67" s="26" t="s">
        <v>160</v>
      </c>
      <c r="ET67" s="26" t="s">
        <v>160</v>
      </c>
      <c r="EU67" s="26" t="s">
        <v>160</v>
      </c>
      <c r="EV67" s="26" t="s">
        <v>160</v>
      </c>
      <c r="EW67" s="26" t="s">
        <v>160</v>
      </c>
      <c r="EX67" s="26" t="s">
        <v>160</v>
      </c>
      <c r="EY67" s="26" t="s">
        <v>160</v>
      </c>
      <c r="EZ67" s="26" t="s">
        <v>160</v>
      </c>
      <c r="FA67" s="26" t="s">
        <v>160</v>
      </c>
      <c r="FB67" s="26" t="s">
        <v>160</v>
      </c>
      <c r="FC67" s="24">
        <v>0</v>
      </c>
      <c r="FD67" s="24" t="s">
        <v>160</v>
      </c>
      <c r="FE67" s="24" t="s">
        <v>160</v>
      </c>
      <c r="FF67" s="24" t="s">
        <v>160</v>
      </c>
      <c r="FG67" s="24" t="s">
        <v>160</v>
      </c>
      <c r="FH67" s="24" t="s">
        <v>160</v>
      </c>
      <c r="FI67" s="24" t="s">
        <v>160</v>
      </c>
      <c r="FJ67" s="24" t="s">
        <v>160</v>
      </c>
      <c r="FK67" s="24" t="s">
        <v>160</v>
      </c>
      <c r="FL67" s="26" t="s">
        <v>160</v>
      </c>
      <c r="FM67" s="26" t="s">
        <v>160</v>
      </c>
      <c r="FN67" s="24">
        <v>0</v>
      </c>
      <c r="FO67" s="24">
        <v>0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0</v>
      </c>
      <c r="FZ67" s="24">
        <v>0</v>
      </c>
      <c r="GA67" s="24">
        <v>0</v>
      </c>
      <c r="GB67" s="24">
        <v>0</v>
      </c>
      <c r="GC67" s="24">
        <v>0</v>
      </c>
      <c r="GD67" s="24" t="s">
        <v>160</v>
      </c>
      <c r="GE67" s="24" t="s">
        <v>160</v>
      </c>
      <c r="GF67" s="24">
        <v>0</v>
      </c>
      <c r="GG67" s="24" t="s">
        <v>160</v>
      </c>
      <c r="GH67" s="24" t="s">
        <v>160</v>
      </c>
      <c r="GI67" s="24">
        <v>0</v>
      </c>
      <c r="GJ67" s="24" t="s">
        <v>160</v>
      </c>
      <c r="GK67" s="24" t="s">
        <v>160</v>
      </c>
      <c r="GL67" s="24">
        <v>0</v>
      </c>
      <c r="GM67" s="24" t="s">
        <v>160</v>
      </c>
      <c r="GN67" s="24" t="s">
        <v>160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0</v>
      </c>
      <c r="GY67" s="24">
        <v>0</v>
      </c>
      <c r="GZ67" s="24">
        <v>0</v>
      </c>
      <c r="HA67" s="24">
        <v>0</v>
      </c>
      <c r="HB67" s="24">
        <v>0</v>
      </c>
      <c r="HC67" s="24">
        <v>0</v>
      </c>
      <c r="HD67" s="24">
        <v>0</v>
      </c>
      <c r="HE67" s="24">
        <v>0</v>
      </c>
      <c r="HP67" s="24" t="s">
        <v>1122</v>
      </c>
      <c r="HQ67" s="24" t="s">
        <v>1123</v>
      </c>
      <c r="HR67" s="24">
        <v>34</v>
      </c>
    </row>
    <row r="68" spans="1:226" s="24" customFormat="1">
      <c r="A68" s="24">
        <v>20143839339</v>
      </c>
      <c r="B68" s="24">
        <v>14383933</v>
      </c>
      <c r="C68" s="37" t="s">
        <v>1124</v>
      </c>
      <c r="D68" s="24" t="s">
        <v>160</v>
      </c>
      <c r="E68" s="24" t="s">
        <v>161</v>
      </c>
      <c r="F68" s="24" t="s">
        <v>1125</v>
      </c>
      <c r="G68" s="24" t="s">
        <v>1126</v>
      </c>
      <c r="H68" s="24" t="s">
        <v>1127</v>
      </c>
      <c r="I68" s="24" t="s">
        <v>160</v>
      </c>
      <c r="J68" s="24">
        <v>1836</v>
      </c>
      <c r="K68" s="24" t="s">
        <v>1128</v>
      </c>
      <c r="L68" s="24" t="s">
        <v>1129</v>
      </c>
      <c r="M68" s="24" t="s">
        <v>284</v>
      </c>
      <c r="N68" s="24" t="s">
        <v>194</v>
      </c>
      <c r="O68" s="24">
        <v>0</v>
      </c>
      <c r="P68" s="24" t="s">
        <v>1130</v>
      </c>
      <c r="Q68" s="24" t="s">
        <v>1131</v>
      </c>
      <c r="R68" s="24" t="s">
        <v>1132</v>
      </c>
      <c r="S68" s="24" t="s">
        <v>160</v>
      </c>
      <c r="T68" s="24" t="s">
        <v>160</v>
      </c>
      <c r="U68" s="24" t="s">
        <v>160</v>
      </c>
      <c r="V68" s="24" t="s">
        <v>160</v>
      </c>
      <c r="W68" s="24" t="s">
        <v>160</v>
      </c>
      <c r="X68" s="25">
        <v>3</v>
      </c>
      <c r="Y68" s="25">
        <v>241</v>
      </c>
      <c r="Z68" s="25">
        <v>0</v>
      </c>
      <c r="AA68" s="25">
        <v>0</v>
      </c>
      <c r="AB68" s="25">
        <v>0</v>
      </c>
      <c r="AC68" s="25">
        <v>0</v>
      </c>
      <c r="AD68" s="25">
        <v>0</v>
      </c>
      <c r="AE68" s="25">
        <v>0</v>
      </c>
      <c r="AF68" s="25">
        <v>0</v>
      </c>
      <c r="AG68" s="25">
        <v>1</v>
      </c>
      <c r="AH68" s="25">
        <v>0</v>
      </c>
      <c r="AI68" s="25">
        <v>2</v>
      </c>
      <c r="AJ68" s="25">
        <v>0</v>
      </c>
      <c r="AK68" s="25">
        <v>0</v>
      </c>
      <c r="AL68" s="25">
        <v>0</v>
      </c>
      <c r="AM68" s="25">
        <v>1</v>
      </c>
      <c r="AN68" s="24" t="s">
        <v>369</v>
      </c>
      <c r="AO68" s="24" t="s">
        <v>370</v>
      </c>
      <c r="AP68" s="24">
        <v>164</v>
      </c>
      <c r="AQ68" s="24" t="s">
        <v>170</v>
      </c>
      <c r="AR68" s="24" t="s">
        <v>171</v>
      </c>
      <c r="AS68" s="24">
        <v>77</v>
      </c>
      <c r="AT68" s="24" t="s">
        <v>172</v>
      </c>
      <c r="AU68" s="24" t="s">
        <v>173</v>
      </c>
      <c r="AV68" s="24">
        <v>0</v>
      </c>
      <c r="AW68" s="24" t="s">
        <v>160</v>
      </c>
      <c r="AX68" s="24" t="s">
        <v>160</v>
      </c>
      <c r="AY68" s="24">
        <v>0</v>
      </c>
      <c r="AZ68" s="26">
        <v>1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1</v>
      </c>
      <c r="BR68" s="24">
        <v>0</v>
      </c>
      <c r="BS68" s="24">
        <v>0</v>
      </c>
      <c r="BT68" s="24">
        <v>2</v>
      </c>
      <c r="BU68" s="24">
        <v>0</v>
      </c>
      <c r="BV68" s="24" t="s">
        <v>160</v>
      </c>
      <c r="BW68" s="24">
        <v>12</v>
      </c>
      <c r="BX68" s="24">
        <v>964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4</v>
      </c>
      <c r="CG68" s="24">
        <v>0</v>
      </c>
      <c r="CH68" s="24">
        <v>8</v>
      </c>
      <c r="CI68" s="24">
        <v>0</v>
      </c>
      <c r="CJ68" s="24">
        <v>0</v>
      </c>
      <c r="CK68" s="24">
        <v>0</v>
      </c>
      <c r="CL68" s="24">
        <v>4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 t="s">
        <v>160</v>
      </c>
      <c r="DZ68" s="27" t="s">
        <v>176</v>
      </c>
      <c r="EA68" s="27" t="s">
        <v>176</v>
      </c>
      <c r="EB68" s="24" t="s">
        <v>160</v>
      </c>
      <c r="EC68" s="24" t="s">
        <v>160</v>
      </c>
      <c r="ED68" s="24" t="s">
        <v>160</v>
      </c>
      <c r="EE68" s="24" t="s">
        <v>160</v>
      </c>
      <c r="EF68" s="24" t="s">
        <v>160</v>
      </c>
      <c r="EG68" s="24" t="s">
        <v>160</v>
      </c>
      <c r="EH68" s="24" t="s">
        <v>160</v>
      </c>
      <c r="EI68" s="24" t="s">
        <v>160</v>
      </c>
      <c r="EJ68" s="24" t="s">
        <v>160</v>
      </c>
      <c r="EK68" s="24">
        <v>0</v>
      </c>
      <c r="EL68" s="24" t="s">
        <v>160</v>
      </c>
      <c r="EM68" s="26" t="s">
        <v>1133</v>
      </c>
      <c r="EN68" s="26" t="s">
        <v>1134</v>
      </c>
      <c r="EO68" s="26" t="s">
        <v>160</v>
      </c>
      <c r="EP68" s="26" t="s">
        <v>160</v>
      </c>
      <c r="EQ68" s="26" t="s">
        <v>261</v>
      </c>
      <c r="ER68" s="26" t="s">
        <v>1135</v>
      </c>
      <c r="ES68" s="26" t="s">
        <v>185</v>
      </c>
      <c r="ET68" s="26" t="s">
        <v>299</v>
      </c>
      <c r="EU68" s="26" t="s">
        <v>185</v>
      </c>
      <c r="EV68" s="26" t="s">
        <v>489</v>
      </c>
      <c r="EW68" s="26" t="s">
        <v>261</v>
      </c>
      <c r="EX68" s="26" t="s">
        <v>997</v>
      </c>
      <c r="EY68" s="26" t="s">
        <v>185</v>
      </c>
      <c r="EZ68" s="26" t="s">
        <v>491</v>
      </c>
      <c r="FA68" s="26" t="s">
        <v>185</v>
      </c>
      <c r="FB68" s="26" t="s">
        <v>998</v>
      </c>
      <c r="FC68" s="24">
        <v>30525341263</v>
      </c>
      <c r="FD68" s="24" t="s">
        <v>1136</v>
      </c>
      <c r="FE68" s="24" t="s">
        <v>1137</v>
      </c>
      <c r="FF68" s="24" t="s">
        <v>1138</v>
      </c>
      <c r="FG68" s="24" t="s">
        <v>160</v>
      </c>
      <c r="FH68" s="24" t="s">
        <v>1139</v>
      </c>
      <c r="FI68" s="24" t="s">
        <v>1140</v>
      </c>
      <c r="FJ68" s="24" t="s">
        <v>160</v>
      </c>
      <c r="FK68" s="24" t="s">
        <v>1141</v>
      </c>
      <c r="FL68" s="26" t="s">
        <v>500</v>
      </c>
      <c r="FM68" s="26" t="s">
        <v>1142</v>
      </c>
      <c r="FN68" s="24">
        <v>7</v>
      </c>
      <c r="FO68" s="24">
        <v>142883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7</v>
      </c>
      <c r="FZ68" s="24">
        <v>0</v>
      </c>
      <c r="GA68" s="24">
        <v>0</v>
      </c>
      <c r="GB68" s="24">
        <v>0</v>
      </c>
      <c r="GC68" s="24">
        <v>0</v>
      </c>
      <c r="GD68" s="24" t="s">
        <v>371</v>
      </c>
      <c r="GE68" s="24" t="s">
        <v>372</v>
      </c>
      <c r="GF68" s="24">
        <v>137892</v>
      </c>
      <c r="GG68" s="24" t="s">
        <v>259</v>
      </c>
      <c r="GH68" s="24" t="s">
        <v>260</v>
      </c>
      <c r="GI68" s="24">
        <v>2954</v>
      </c>
      <c r="GJ68" s="24" t="s">
        <v>172</v>
      </c>
      <c r="GK68" s="24" t="s">
        <v>173</v>
      </c>
      <c r="GL68" s="24">
        <v>1379</v>
      </c>
      <c r="GM68" s="24" t="s">
        <v>221</v>
      </c>
      <c r="GN68" s="24" t="s">
        <v>222</v>
      </c>
      <c r="GO68" s="24">
        <v>646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F68" s="24" t="s">
        <v>243</v>
      </c>
      <c r="HG68" s="24" t="s">
        <v>1143</v>
      </c>
      <c r="HH68" s="24" t="s">
        <v>1144</v>
      </c>
      <c r="HI68" s="24" t="s">
        <v>160</v>
      </c>
      <c r="HJ68" s="24" t="s">
        <v>1145</v>
      </c>
      <c r="HK68" s="24" t="s">
        <v>160</v>
      </c>
      <c r="HL68" s="24" t="s">
        <v>160</v>
      </c>
      <c r="HM68" s="24" t="s">
        <v>160</v>
      </c>
      <c r="HN68" s="24" t="s">
        <v>160</v>
      </c>
      <c r="HO68" s="24" t="s">
        <v>160</v>
      </c>
      <c r="HP68" s="24" t="s">
        <v>1146</v>
      </c>
      <c r="HQ68" s="24" t="s">
        <v>1147</v>
      </c>
      <c r="HR68" s="24">
        <v>345</v>
      </c>
    </row>
    <row r="69" spans="1:226" s="24" customFormat="1">
      <c r="A69" s="24">
        <v>20144149859</v>
      </c>
      <c r="B69" s="24">
        <v>14414985</v>
      </c>
      <c r="C69" s="37" t="s">
        <v>1148</v>
      </c>
      <c r="D69" s="24" t="s">
        <v>160</v>
      </c>
      <c r="E69" s="24" t="s">
        <v>161</v>
      </c>
      <c r="F69" s="24" t="s">
        <v>1149</v>
      </c>
      <c r="G69" s="24" t="s">
        <v>1150</v>
      </c>
      <c r="H69" s="24" t="s">
        <v>1151</v>
      </c>
      <c r="I69" s="24" t="s">
        <v>160</v>
      </c>
      <c r="J69" s="24">
        <v>1849</v>
      </c>
      <c r="K69" s="24" t="s">
        <v>1152</v>
      </c>
      <c r="L69" s="24" t="s">
        <v>1153</v>
      </c>
      <c r="M69" s="24" t="s">
        <v>1154</v>
      </c>
      <c r="N69" s="24" t="s">
        <v>194</v>
      </c>
      <c r="O69" s="24">
        <v>0</v>
      </c>
      <c r="P69" s="24" t="s">
        <v>1155</v>
      </c>
      <c r="Q69" s="24" t="s">
        <v>160</v>
      </c>
      <c r="R69" s="24" t="s">
        <v>1156</v>
      </c>
      <c r="S69" s="24" t="s">
        <v>1157</v>
      </c>
      <c r="T69" s="24" t="s">
        <v>160</v>
      </c>
      <c r="U69" s="24" t="s">
        <v>160</v>
      </c>
      <c r="V69" s="24" t="s">
        <v>160</v>
      </c>
      <c r="W69" s="24" t="s">
        <v>160</v>
      </c>
      <c r="X69" s="25">
        <v>5</v>
      </c>
      <c r="Y69" s="25">
        <v>196</v>
      </c>
      <c r="Z69" s="25">
        <v>196</v>
      </c>
      <c r="AA69" s="25">
        <v>0</v>
      </c>
      <c r="AB69" s="25">
        <v>0</v>
      </c>
      <c r="AC69" s="25">
        <v>0</v>
      </c>
      <c r="AD69" s="25">
        <v>0</v>
      </c>
      <c r="AE69" s="25">
        <v>0</v>
      </c>
      <c r="AF69" s="25">
        <v>0</v>
      </c>
      <c r="AG69" s="25">
        <v>5</v>
      </c>
      <c r="AH69" s="25">
        <v>196</v>
      </c>
      <c r="AI69" s="25">
        <v>0</v>
      </c>
      <c r="AJ69" s="25">
        <v>0</v>
      </c>
      <c r="AK69" s="25">
        <v>0</v>
      </c>
      <c r="AL69" s="25">
        <v>0</v>
      </c>
      <c r="AM69" s="25">
        <v>5</v>
      </c>
      <c r="AN69" s="24" t="s">
        <v>1158</v>
      </c>
      <c r="AO69" s="24" t="s">
        <v>1159</v>
      </c>
      <c r="AP69" s="24">
        <v>117</v>
      </c>
      <c r="AQ69" s="24" t="s">
        <v>1160</v>
      </c>
      <c r="AR69" s="24" t="s">
        <v>1161</v>
      </c>
      <c r="AS69" s="24">
        <v>63</v>
      </c>
      <c r="AT69" s="24" t="s">
        <v>217</v>
      </c>
      <c r="AU69" s="24" t="s">
        <v>218</v>
      </c>
      <c r="AV69" s="24">
        <v>8</v>
      </c>
      <c r="AW69" s="24" t="s">
        <v>1162</v>
      </c>
      <c r="AX69" s="24" t="s">
        <v>1163</v>
      </c>
      <c r="AY69" s="24">
        <v>8</v>
      </c>
      <c r="AZ69" s="26">
        <v>1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1</v>
      </c>
      <c r="BR69" s="24">
        <v>0</v>
      </c>
      <c r="BS69" s="24">
        <v>0</v>
      </c>
      <c r="BT69" s="24">
        <v>1</v>
      </c>
      <c r="BU69" s="24">
        <v>0</v>
      </c>
      <c r="BV69" s="24" t="s">
        <v>274</v>
      </c>
      <c r="BW69" s="24">
        <v>20</v>
      </c>
      <c r="BX69" s="24">
        <v>784</v>
      </c>
      <c r="BY69" s="24">
        <v>784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20</v>
      </c>
      <c r="CG69" s="24">
        <v>784</v>
      </c>
      <c r="CH69" s="24">
        <v>0</v>
      </c>
      <c r="CI69" s="24">
        <v>0</v>
      </c>
      <c r="CJ69" s="24">
        <v>0</v>
      </c>
      <c r="CK69" s="24">
        <v>0</v>
      </c>
      <c r="CL69" s="24">
        <v>20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160</v>
      </c>
      <c r="DZ69" s="27" t="s">
        <v>176</v>
      </c>
      <c r="EA69" s="27" t="s">
        <v>176</v>
      </c>
      <c r="EB69" s="24" t="s">
        <v>160</v>
      </c>
      <c r="EC69" s="24" t="s">
        <v>160</v>
      </c>
      <c r="ED69" s="24" t="s">
        <v>160</v>
      </c>
      <c r="EE69" s="24" t="s">
        <v>160</v>
      </c>
      <c r="EF69" s="24" t="s">
        <v>160</v>
      </c>
      <c r="EG69" s="24" t="s">
        <v>160</v>
      </c>
      <c r="EH69" s="24" t="s">
        <v>160</v>
      </c>
      <c r="EI69" s="24" t="s">
        <v>160</v>
      </c>
      <c r="EJ69" s="24" t="s">
        <v>160</v>
      </c>
      <c r="EK69" s="24">
        <v>821900</v>
      </c>
      <c r="EL69" s="24" t="s">
        <v>1164</v>
      </c>
      <c r="EM69" s="26" t="s">
        <v>1165</v>
      </c>
      <c r="EN69" s="26" t="s">
        <v>1166</v>
      </c>
      <c r="EO69" s="26" t="s">
        <v>160</v>
      </c>
      <c r="EP69" s="26" t="s">
        <v>160</v>
      </c>
      <c r="EQ69" s="26" t="s">
        <v>264</v>
      </c>
      <c r="ER69" s="26" t="s">
        <v>1167</v>
      </c>
      <c r="ES69" s="26" t="s">
        <v>274</v>
      </c>
      <c r="ET69" s="26" t="s">
        <v>532</v>
      </c>
      <c r="EU69" s="26" t="s">
        <v>274</v>
      </c>
      <c r="EV69" s="26" t="s">
        <v>489</v>
      </c>
      <c r="EW69" s="26" t="s">
        <v>274</v>
      </c>
      <c r="EX69" s="26" t="s">
        <v>533</v>
      </c>
      <c r="EY69" s="26" t="s">
        <v>274</v>
      </c>
      <c r="EZ69" s="26" t="s">
        <v>1168</v>
      </c>
      <c r="FA69" s="26" t="s">
        <v>274</v>
      </c>
      <c r="FB69" s="26" t="s">
        <v>1169</v>
      </c>
      <c r="FC69" s="24">
        <v>33646928589</v>
      </c>
      <c r="FD69" s="24" t="s">
        <v>1170</v>
      </c>
      <c r="FE69" s="24" t="s">
        <v>1171</v>
      </c>
      <c r="FF69" s="24" t="s">
        <v>160</v>
      </c>
      <c r="FG69" s="24" t="s">
        <v>160</v>
      </c>
      <c r="FH69" s="24" t="s">
        <v>1172</v>
      </c>
      <c r="FI69" s="24" t="s">
        <v>539</v>
      </c>
      <c r="FJ69" s="24" t="s">
        <v>160</v>
      </c>
      <c r="FK69" s="24" t="s">
        <v>160</v>
      </c>
      <c r="FL69" s="26" t="s">
        <v>160</v>
      </c>
      <c r="FM69" s="26" t="s">
        <v>160</v>
      </c>
      <c r="FN69" s="24">
        <v>1</v>
      </c>
      <c r="FO69" s="24">
        <v>1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1</v>
      </c>
      <c r="FZ69" s="24">
        <v>0</v>
      </c>
      <c r="GA69" s="24">
        <v>0</v>
      </c>
      <c r="GB69" s="24">
        <v>0</v>
      </c>
      <c r="GC69" s="24">
        <v>0</v>
      </c>
      <c r="GD69" s="24" t="s">
        <v>316</v>
      </c>
      <c r="GE69" s="24" t="s">
        <v>317</v>
      </c>
      <c r="GF69" s="24">
        <v>1</v>
      </c>
      <c r="GG69" s="24" t="s">
        <v>160</v>
      </c>
      <c r="GH69" s="24" t="s">
        <v>160</v>
      </c>
      <c r="GI69" s="24">
        <v>0</v>
      </c>
      <c r="GJ69" s="24" t="s">
        <v>160</v>
      </c>
      <c r="GK69" s="24" t="s">
        <v>160</v>
      </c>
      <c r="GL69" s="24">
        <v>0</v>
      </c>
      <c r="GM69" s="24" t="s">
        <v>160</v>
      </c>
      <c r="GN69" s="24" t="s">
        <v>160</v>
      </c>
      <c r="GO69" s="24">
        <v>0</v>
      </c>
      <c r="GP69" s="24">
        <v>0</v>
      </c>
      <c r="GQ69" s="24">
        <v>0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P69" s="24" t="s">
        <v>1173</v>
      </c>
      <c r="HQ69" s="24" t="s">
        <v>1174</v>
      </c>
      <c r="HR69" s="24">
        <v>345</v>
      </c>
    </row>
    <row r="70" spans="1:226" s="24" customFormat="1">
      <c r="A70" s="24">
        <v>20144437749</v>
      </c>
      <c r="B70" s="24">
        <v>14443774</v>
      </c>
      <c r="C70" s="37" t="s">
        <v>1175</v>
      </c>
      <c r="D70" s="24" t="s">
        <v>160</v>
      </c>
      <c r="E70" s="24" t="s">
        <v>161</v>
      </c>
      <c r="F70" s="24" t="s">
        <v>1176</v>
      </c>
      <c r="G70" s="24" t="s">
        <v>1177</v>
      </c>
      <c r="H70" s="24" t="s">
        <v>1178</v>
      </c>
      <c r="I70" s="24" t="s">
        <v>160</v>
      </c>
      <c r="J70" s="24">
        <v>2400</v>
      </c>
      <c r="K70" s="24" t="s">
        <v>1179</v>
      </c>
      <c r="L70" s="24" t="s">
        <v>1180</v>
      </c>
      <c r="M70" s="24" t="s">
        <v>1181</v>
      </c>
      <c r="N70" s="24" t="s">
        <v>387</v>
      </c>
      <c r="O70" s="24">
        <v>0</v>
      </c>
      <c r="P70" s="24" t="s">
        <v>1182</v>
      </c>
      <c r="Q70" s="24" t="s">
        <v>160</v>
      </c>
      <c r="R70" s="24" t="s">
        <v>1183</v>
      </c>
      <c r="S70" s="24" t="s">
        <v>160</v>
      </c>
      <c r="T70" s="24" t="s">
        <v>160</v>
      </c>
      <c r="U70" s="24" t="s">
        <v>160</v>
      </c>
      <c r="V70" s="24" t="s">
        <v>160</v>
      </c>
      <c r="W70" s="24" t="s">
        <v>1184</v>
      </c>
      <c r="X70" s="25">
        <v>8</v>
      </c>
      <c r="Y70" s="25">
        <v>449</v>
      </c>
      <c r="Z70" s="25">
        <v>216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5</v>
      </c>
      <c r="AH70" s="25">
        <v>216</v>
      </c>
      <c r="AI70" s="25">
        <v>3</v>
      </c>
      <c r="AJ70" s="25">
        <v>0</v>
      </c>
      <c r="AK70" s="25">
        <v>0</v>
      </c>
      <c r="AL70" s="25">
        <v>0</v>
      </c>
      <c r="AM70" s="25">
        <v>5</v>
      </c>
      <c r="AN70" s="24" t="s">
        <v>369</v>
      </c>
      <c r="AO70" s="24" t="s">
        <v>370</v>
      </c>
      <c r="AP70" s="24">
        <v>150</v>
      </c>
      <c r="AQ70" s="24" t="s">
        <v>394</v>
      </c>
      <c r="AR70" s="24" t="s">
        <v>395</v>
      </c>
      <c r="AS70" s="24">
        <v>122</v>
      </c>
      <c r="AT70" s="24" t="s">
        <v>1185</v>
      </c>
      <c r="AU70" s="24" t="s">
        <v>1186</v>
      </c>
      <c r="AV70" s="24">
        <v>83</v>
      </c>
      <c r="AW70" s="24" t="s">
        <v>396</v>
      </c>
      <c r="AX70" s="24" t="s">
        <v>397</v>
      </c>
      <c r="AY70" s="24">
        <v>53</v>
      </c>
      <c r="AZ70" s="26">
        <v>1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1</v>
      </c>
      <c r="BR70" s="24">
        <v>0</v>
      </c>
      <c r="BS70" s="24">
        <v>0</v>
      </c>
      <c r="BT70" s="24">
        <v>3</v>
      </c>
      <c r="BU70" s="24">
        <v>0</v>
      </c>
      <c r="BV70" s="24" t="s">
        <v>274</v>
      </c>
      <c r="BW70" s="24">
        <v>32</v>
      </c>
      <c r="BX70" s="24">
        <v>1796</v>
      </c>
      <c r="BY70" s="24">
        <v>864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20</v>
      </c>
      <c r="CG70" s="24">
        <v>864</v>
      </c>
      <c r="CH70" s="24">
        <v>12</v>
      </c>
      <c r="CI70" s="24">
        <v>0</v>
      </c>
      <c r="CJ70" s="24">
        <v>0</v>
      </c>
      <c r="CK70" s="24">
        <v>0</v>
      </c>
      <c r="CL70" s="24">
        <v>20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1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1187</v>
      </c>
      <c r="DZ70" s="27">
        <v>42395</v>
      </c>
      <c r="EA70" s="27">
        <v>42395</v>
      </c>
      <c r="EB70" s="24" t="s">
        <v>666</v>
      </c>
      <c r="EC70" s="24" t="s">
        <v>1188</v>
      </c>
      <c r="ED70" s="24" t="s">
        <v>160</v>
      </c>
      <c r="EE70" s="24" t="s">
        <v>160</v>
      </c>
      <c r="EF70" s="24" t="s">
        <v>160</v>
      </c>
      <c r="EG70" s="24" t="s">
        <v>160</v>
      </c>
      <c r="EH70" s="24" t="s">
        <v>160</v>
      </c>
      <c r="EI70" s="24" t="s">
        <v>160</v>
      </c>
      <c r="EJ70" s="24" t="s">
        <v>160</v>
      </c>
      <c r="EK70" s="24">
        <v>0</v>
      </c>
      <c r="EL70" s="24" t="s">
        <v>160</v>
      </c>
      <c r="EM70" s="26" t="s">
        <v>1189</v>
      </c>
      <c r="EN70" s="26" t="s">
        <v>1190</v>
      </c>
      <c r="EO70" s="26" t="s">
        <v>160</v>
      </c>
      <c r="EP70" s="26" t="s">
        <v>160</v>
      </c>
      <c r="EQ70" s="26" t="s">
        <v>264</v>
      </c>
      <c r="ER70" s="26" t="s">
        <v>531</v>
      </c>
      <c r="ES70" s="26" t="s">
        <v>274</v>
      </c>
      <c r="ET70" s="26" t="s">
        <v>532</v>
      </c>
      <c r="EU70" s="26" t="s">
        <v>264</v>
      </c>
      <c r="EV70" s="26" t="s">
        <v>1041</v>
      </c>
      <c r="EW70" s="26" t="s">
        <v>274</v>
      </c>
      <c r="EX70" s="26" t="s">
        <v>1191</v>
      </c>
      <c r="EY70" s="26" t="s">
        <v>274</v>
      </c>
      <c r="EZ70" s="26" t="s">
        <v>674</v>
      </c>
      <c r="FA70" s="26" t="s">
        <v>274</v>
      </c>
      <c r="FB70" s="26" t="s">
        <v>1169</v>
      </c>
      <c r="FC70" s="24">
        <v>30614926119</v>
      </c>
      <c r="FD70" s="24" t="s">
        <v>1192</v>
      </c>
      <c r="FE70" s="24" t="s">
        <v>1193</v>
      </c>
      <c r="FF70" s="24" t="s">
        <v>160</v>
      </c>
      <c r="FG70" s="24" t="s">
        <v>160</v>
      </c>
      <c r="FH70" s="24" t="s">
        <v>1194</v>
      </c>
      <c r="FI70" s="24" t="s">
        <v>1140</v>
      </c>
      <c r="FJ70" s="24" t="s">
        <v>160</v>
      </c>
      <c r="FK70" s="24" t="s">
        <v>1195</v>
      </c>
      <c r="FL70" s="26" t="s">
        <v>1004</v>
      </c>
      <c r="FM70" s="26" t="s">
        <v>1106</v>
      </c>
      <c r="FN70" s="24">
        <v>6</v>
      </c>
      <c r="FO70" s="24">
        <v>14928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6</v>
      </c>
      <c r="FZ70" s="24">
        <v>0</v>
      </c>
      <c r="GA70" s="24">
        <v>0</v>
      </c>
      <c r="GB70" s="24">
        <v>0</v>
      </c>
      <c r="GC70" s="24">
        <v>0</v>
      </c>
      <c r="GD70" s="24" t="s">
        <v>170</v>
      </c>
      <c r="GE70" s="24" t="s">
        <v>171</v>
      </c>
      <c r="GF70" s="24">
        <v>6681</v>
      </c>
      <c r="GG70" s="24" t="s">
        <v>221</v>
      </c>
      <c r="GH70" s="24" t="s">
        <v>222</v>
      </c>
      <c r="GI70" s="24">
        <v>4414</v>
      </c>
      <c r="GJ70" s="24" t="s">
        <v>1196</v>
      </c>
      <c r="GK70" s="24" t="s">
        <v>1197</v>
      </c>
      <c r="GL70" s="24">
        <v>1822</v>
      </c>
      <c r="GM70" s="24" t="s">
        <v>369</v>
      </c>
      <c r="GN70" s="24" t="s">
        <v>370</v>
      </c>
      <c r="GO70" s="24">
        <v>1055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F70" s="24" t="s">
        <v>243</v>
      </c>
      <c r="HG70" s="24" t="s">
        <v>1198</v>
      </c>
      <c r="HH70" s="24" t="s">
        <v>160</v>
      </c>
      <c r="HI70" s="24" t="s">
        <v>160</v>
      </c>
      <c r="HJ70" s="24" t="s">
        <v>1199</v>
      </c>
      <c r="HK70" s="24" t="s">
        <v>160</v>
      </c>
      <c r="HL70" s="24" t="s">
        <v>160</v>
      </c>
      <c r="HM70" s="24" t="s">
        <v>160</v>
      </c>
      <c r="HN70" s="24" t="s">
        <v>160</v>
      </c>
      <c r="HO70" s="24" t="s">
        <v>160</v>
      </c>
      <c r="HP70" s="24" t="s">
        <v>1200</v>
      </c>
      <c r="HQ70" s="24" t="s">
        <v>1201</v>
      </c>
      <c r="HR70" s="24">
        <v>345</v>
      </c>
    </row>
    <row r="71" spans="1:226" s="24" customFormat="1">
      <c r="A71" s="24">
        <v>20144838778</v>
      </c>
      <c r="B71" s="24">
        <v>14483877</v>
      </c>
      <c r="C71" s="37" t="s">
        <v>1202</v>
      </c>
      <c r="D71" s="24" t="s">
        <v>160</v>
      </c>
      <c r="E71" s="24" t="s">
        <v>161</v>
      </c>
      <c r="F71" s="24" t="s">
        <v>1203</v>
      </c>
      <c r="G71" s="24" t="s">
        <v>1204</v>
      </c>
      <c r="H71" s="24" t="s">
        <v>1205</v>
      </c>
      <c r="I71" s="24" t="s">
        <v>160</v>
      </c>
      <c r="J71" s="24">
        <v>1882</v>
      </c>
      <c r="K71" s="24" t="s">
        <v>1206</v>
      </c>
      <c r="L71" s="24" t="s">
        <v>1207</v>
      </c>
      <c r="M71" s="24" t="s">
        <v>352</v>
      </c>
      <c r="N71" s="24" t="s">
        <v>194</v>
      </c>
      <c r="O71" s="24">
        <v>0</v>
      </c>
      <c r="P71" s="24" t="s">
        <v>1208</v>
      </c>
      <c r="Q71" s="24" t="s">
        <v>160</v>
      </c>
      <c r="R71" s="24" t="s">
        <v>1209</v>
      </c>
      <c r="S71" s="24" t="s">
        <v>160</v>
      </c>
      <c r="T71" s="24" t="s">
        <v>160</v>
      </c>
      <c r="U71" s="24" t="s">
        <v>160</v>
      </c>
      <c r="V71" s="24" t="s">
        <v>160</v>
      </c>
      <c r="W71" s="24" t="s">
        <v>160</v>
      </c>
      <c r="X71" s="25">
        <v>2</v>
      </c>
      <c r="Y71" s="25">
        <v>192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1</v>
      </c>
      <c r="AH71" s="25">
        <v>0</v>
      </c>
      <c r="AI71" s="25">
        <v>1</v>
      </c>
      <c r="AJ71" s="25">
        <v>0</v>
      </c>
      <c r="AK71" s="25">
        <v>0</v>
      </c>
      <c r="AL71" s="25">
        <v>0</v>
      </c>
      <c r="AM71" s="25">
        <v>1</v>
      </c>
      <c r="AN71" s="24" t="s">
        <v>174</v>
      </c>
      <c r="AO71" s="24" t="s">
        <v>175</v>
      </c>
      <c r="AP71" s="24">
        <v>192</v>
      </c>
      <c r="AQ71" s="24" t="s">
        <v>172</v>
      </c>
      <c r="AR71" s="24" t="s">
        <v>173</v>
      </c>
      <c r="AS71" s="24">
        <v>0</v>
      </c>
      <c r="AT71" s="24" t="s">
        <v>160</v>
      </c>
      <c r="AU71" s="24" t="s">
        <v>160</v>
      </c>
      <c r="AV71" s="24">
        <v>0</v>
      </c>
      <c r="AW71" s="24" t="s">
        <v>160</v>
      </c>
      <c r="AX71" s="24" t="s">
        <v>160</v>
      </c>
      <c r="AY71" s="24">
        <v>0</v>
      </c>
      <c r="AZ71" s="26">
        <v>1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2</v>
      </c>
      <c r="BU71" s="24">
        <v>0</v>
      </c>
      <c r="BV71" s="24" t="s">
        <v>160</v>
      </c>
      <c r="BW71" s="24">
        <v>8</v>
      </c>
      <c r="BX71" s="24">
        <v>768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4</v>
      </c>
      <c r="CG71" s="24">
        <v>0</v>
      </c>
      <c r="CH71" s="24">
        <v>4</v>
      </c>
      <c r="CI71" s="24">
        <v>0</v>
      </c>
      <c r="CJ71" s="24">
        <v>0</v>
      </c>
      <c r="CK71" s="24">
        <v>0</v>
      </c>
      <c r="CL71" s="24">
        <v>4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1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1210</v>
      </c>
      <c r="DZ71" s="27">
        <v>36017</v>
      </c>
      <c r="EA71" s="27">
        <v>36017</v>
      </c>
      <c r="EB71" s="24" t="s">
        <v>457</v>
      </c>
      <c r="EC71" s="24" t="s">
        <v>1211</v>
      </c>
      <c r="ED71" s="24" t="s">
        <v>1212</v>
      </c>
      <c r="EE71" s="24" t="s">
        <v>178</v>
      </c>
      <c r="EF71" s="24" t="s">
        <v>178</v>
      </c>
      <c r="EG71" s="24" t="s">
        <v>179</v>
      </c>
      <c r="EH71" s="24" t="s">
        <v>179</v>
      </c>
      <c r="EI71" s="24" t="s">
        <v>180</v>
      </c>
      <c r="EJ71" s="24" t="s">
        <v>185</v>
      </c>
      <c r="EK71" s="24">
        <v>711003</v>
      </c>
      <c r="EL71" s="24" t="s">
        <v>1213</v>
      </c>
      <c r="EM71" s="26" t="s">
        <v>1214</v>
      </c>
      <c r="EN71" s="26" t="s">
        <v>1215</v>
      </c>
      <c r="EO71" s="26" t="s">
        <v>160</v>
      </c>
      <c r="EP71" s="26" t="s">
        <v>160</v>
      </c>
      <c r="EQ71" s="26" t="s">
        <v>160</v>
      </c>
      <c r="ER71" s="26" t="s">
        <v>160</v>
      </c>
      <c r="ES71" s="26" t="s">
        <v>160</v>
      </c>
      <c r="ET71" s="26" t="s">
        <v>160</v>
      </c>
      <c r="EU71" s="26" t="s">
        <v>160</v>
      </c>
      <c r="EV71" s="26" t="s">
        <v>160</v>
      </c>
      <c r="EW71" s="26" t="s">
        <v>160</v>
      </c>
      <c r="EX71" s="26" t="s">
        <v>160</v>
      </c>
      <c r="EY71" s="26" t="s">
        <v>160</v>
      </c>
      <c r="EZ71" s="26" t="s">
        <v>160</v>
      </c>
      <c r="FA71" s="26" t="s">
        <v>160</v>
      </c>
      <c r="FB71" s="26" t="s">
        <v>160</v>
      </c>
      <c r="FC71" s="24">
        <v>0</v>
      </c>
      <c r="FD71" s="24" t="s">
        <v>160</v>
      </c>
      <c r="FE71" s="24" t="s">
        <v>160</v>
      </c>
      <c r="FF71" s="24" t="s">
        <v>160</v>
      </c>
      <c r="FG71" s="24" t="s">
        <v>160</v>
      </c>
      <c r="FH71" s="24" t="s">
        <v>160</v>
      </c>
      <c r="FI71" s="24" t="s">
        <v>160</v>
      </c>
      <c r="FJ71" s="24" t="s">
        <v>160</v>
      </c>
      <c r="FK71" s="24" t="s">
        <v>160</v>
      </c>
      <c r="FL71" s="26" t="s">
        <v>160</v>
      </c>
      <c r="FM71" s="26" t="s">
        <v>160</v>
      </c>
      <c r="FN71" s="24">
        <v>0</v>
      </c>
      <c r="FO71" s="24">
        <v>0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0</v>
      </c>
      <c r="FZ71" s="24">
        <v>0</v>
      </c>
      <c r="GA71" s="24">
        <v>0</v>
      </c>
      <c r="GB71" s="24">
        <v>0</v>
      </c>
      <c r="GC71" s="24">
        <v>0</v>
      </c>
      <c r="GD71" s="24" t="s">
        <v>160</v>
      </c>
      <c r="GE71" s="24" t="s">
        <v>160</v>
      </c>
      <c r="GF71" s="24">
        <v>0</v>
      </c>
      <c r="GG71" s="24" t="s">
        <v>160</v>
      </c>
      <c r="GH71" s="24" t="s">
        <v>160</v>
      </c>
      <c r="GI71" s="24">
        <v>0</v>
      </c>
      <c r="GJ71" s="24" t="s">
        <v>160</v>
      </c>
      <c r="GK71" s="24" t="s">
        <v>160</v>
      </c>
      <c r="GL71" s="24">
        <v>0</v>
      </c>
      <c r="GM71" s="24" t="s">
        <v>160</v>
      </c>
      <c r="GN71" s="24" t="s">
        <v>160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0</v>
      </c>
      <c r="GY71" s="24">
        <v>0</v>
      </c>
      <c r="GZ71" s="24">
        <v>0</v>
      </c>
      <c r="HA71" s="24">
        <v>0</v>
      </c>
      <c r="HB71" s="24">
        <v>0</v>
      </c>
      <c r="HC71" s="24">
        <v>0</v>
      </c>
      <c r="HD71" s="24">
        <v>0</v>
      </c>
      <c r="HE71" s="24">
        <v>0</v>
      </c>
      <c r="HP71" s="24" t="s">
        <v>160</v>
      </c>
      <c r="HQ71" s="24" t="s">
        <v>160</v>
      </c>
      <c r="HR71" s="24">
        <v>337</v>
      </c>
    </row>
    <row r="72" spans="1:226" s="24" customFormat="1">
      <c r="A72" s="24">
        <v>27145973614</v>
      </c>
      <c r="B72" s="24">
        <v>14597361</v>
      </c>
      <c r="C72" s="37" t="s">
        <v>1216</v>
      </c>
      <c r="D72" s="24" t="s">
        <v>160</v>
      </c>
      <c r="E72" s="24" t="s">
        <v>207</v>
      </c>
      <c r="F72" s="24" t="s">
        <v>1217</v>
      </c>
      <c r="G72" s="24" t="s">
        <v>1218</v>
      </c>
      <c r="H72" s="24" t="s">
        <v>1219</v>
      </c>
      <c r="I72" s="24" t="s">
        <v>160</v>
      </c>
      <c r="J72" s="24">
        <v>1427</v>
      </c>
      <c r="K72" s="24" t="s">
        <v>1220</v>
      </c>
      <c r="L72" s="24" t="s">
        <v>166</v>
      </c>
      <c r="M72" s="24" t="s">
        <v>270</v>
      </c>
      <c r="N72" s="24" t="s">
        <v>166</v>
      </c>
      <c r="O72" s="24">
        <v>0</v>
      </c>
      <c r="P72" s="24" t="s">
        <v>1221</v>
      </c>
      <c r="Q72" s="24" t="s">
        <v>160</v>
      </c>
      <c r="R72" s="24" t="s">
        <v>1222</v>
      </c>
      <c r="S72" s="24" t="s">
        <v>160</v>
      </c>
      <c r="T72" s="24" t="s">
        <v>160</v>
      </c>
      <c r="U72" s="24" t="s">
        <v>160</v>
      </c>
      <c r="V72" s="24" t="s">
        <v>160</v>
      </c>
      <c r="W72" s="24" t="s">
        <v>1223</v>
      </c>
      <c r="X72" s="25">
        <v>3</v>
      </c>
      <c r="Y72" s="25">
        <v>223</v>
      </c>
      <c r="Z72" s="25">
        <v>219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2</v>
      </c>
      <c r="AH72" s="25">
        <v>219</v>
      </c>
      <c r="AI72" s="25">
        <v>1</v>
      </c>
      <c r="AJ72" s="25">
        <v>0</v>
      </c>
      <c r="AK72" s="25">
        <v>0</v>
      </c>
      <c r="AL72" s="25">
        <v>0</v>
      </c>
      <c r="AM72" s="25">
        <v>2</v>
      </c>
      <c r="AN72" s="24" t="s">
        <v>369</v>
      </c>
      <c r="AO72" s="24" t="s">
        <v>370</v>
      </c>
      <c r="AP72" s="24">
        <v>219</v>
      </c>
      <c r="AQ72" s="24" t="s">
        <v>415</v>
      </c>
      <c r="AR72" s="24" t="s">
        <v>416</v>
      </c>
      <c r="AS72" s="24">
        <v>4</v>
      </c>
      <c r="AT72" s="24" t="s">
        <v>172</v>
      </c>
      <c r="AU72" s="24" t="s">
        <v>173</v>
      </c>
      <c r="AV72" s="24">
        <v>0</v>
      </c>
      <c r="AW72" s="24" t="s">
        <v>160</v>
      </c>
      <c r="AX72" s="24" t="s">
        <v>160</v>
      </c>
      <c r="AY72" s="24">
        <v>0</v>
      </c>
      <c r="AZ72" s="26">
        <v>1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1</v>
      </c>
      <c r="BR72" s="24">
        <v>0</v>
      </c>
      <c r="BS72" s="24">
        <v>0</v>
      </c>
      <c r="BT72" s="24">
        <v>1</v>
      </c>
      <c r="BU72" s="24">
        <v>0</v>
      </c>
      <c r="BV72" s="24" t="s">
        <v>261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1224</v>
      </c>
      <c r="DZ72" s="27">
        <v>31460</v>
      </c>
      <c r="EA72" s="27">
        <v>39398</v>
      </c>
      <c r="EB72" s="24" t="s">
        <v>226</v>
      </c>
      <c r="EC72" s="24" t="s">
        <v>1225</v>
      </c>
      <c r="ED72" s="24" t="s">
        <v>160</v>
      </c>
      <c r="EE72" s="24" t="s">
        <v>160</v>
      </c>
      <c r="EF72" s="24" t="s">
        <v>160</v>
      </c>
      <c r="EG72" s="24" t="s">
        <v>160</v>
      </c>
      <c r="EH72" s="24" t="s">
        <v>160</v>
      </c>
      <c r="EI72" s="24" t="s">
        <v>160</v>
      </c>
      <c r="EJ72" s="24" t="s">
        <v>160</v>
      </c>
      <c r="EK72" s="24">
        <v>0</v>
      </c>
      <c r="EL72" s="24" t="s">
        <v>160</v>
      </c>
      <c r="EM72" s="26" t="s">
        <v>160</v>
      </c>
      <c r="EN72" s="26" t="s">
        <v>160</v>
      </c>
      <c r="EO72" s="26" t="s">
        <v>160</v>
      </c>
      <c r="EP72" s="26" t="s">
        <v>160</v>
      </c>
      <c r="EQ72" s="26" t="s">
        <v>160</v>
      </c>
      <c r="ER72" s="26" t="s">
        <v>160</v>
      </c>
      <c r="ES72" s="26" t="s">
        <v>160</v>
      </c>
      <c r="ET72" s="26" t="s">
        <v>160</v>
      </c>
      <c r="EU72" s="26" t="s">
        <v>160</v>
      </c>
      <c r="EV72" s="26" t="s">
        <v>160</v>
      </c>
      <c r="EW72" s="26" t="s">
        <v>160</v>
      </c>
      <c r="EX72" s="26" t="s">
        <v>160</v>
      </c>
      <c r="EY72" s="26" t="s">
        <v>160</v>
      </c>
      <c r="EZ72" s="26" t="s">
        <v>160</v>
      </c>
      <c r="FA72" s="26" t="s">
        <v>160</v>
      </c>
      <c r="FB72" s="26" t="s">
        <v>160</v>
      </c>
      <c r="FC72" s="24">
        <v>0</v>
      </c>
      <c r="FD72" s="24" t="s">
        <v>160</v>
      </c>
      <c r="FE72" s="24" t="s">
        <v>160</v>
      </c>
      <c r="FF72" s="24" t="s">
        <v>160</v>
      </c>
      <c r="FG72" s="24" t="s">
        <v>160</v>
      </c>
      <c r="FH72" s="24" t="s">
        <v>160</v>
      </c>
      <c r="FI72" s="24" t="s">
        <v>160</v>
      </c>
      <c r="FJ72" s="24" t="s">
        <v>160</v>
      </c>
      <c r="FK72" s="24" t="s">
        <v>160</v>
      </c>
      <c r="FL72" s="26" t="s">
        <v>160</v>
      </c>
      <c r="FM72" s="26" t="s">
        <v>160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160</v>
      </c>
      <c r="GE72" s="24" t="s">
        <v>160</v>
      </c>
      <c r="GF72" s="24">
        <v>0</v>
      </c>
      <c r="GG72" s="24" t="s">
        <v>160</v>
      </c>
      <c r="GH72" s="24" t="s">
        <v>160</v>
      </c>
      <c r="GI72" s="24">
        <v>0</v>
      </c>
      <c r="GJ72" s="24" t="s">
        <v>160</v>
      </c>
      <c r="GK72" s="24" t="s">
        <v>160</v>
      </c>
      <c r="GL72" s="24">
        <v>0</v>
      </c>
      <c r="GM72" s="24" t="s">
        <v>160</v>
      </c>
      <c r="GN72" s="24" t="s">
        <v>160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F72" s="24" t="s">
        <v>243</v>
      </c>
      <c r="HG72" s="24" t="s">
        <v>1226</v>
      </c>
      <c r="HH72" s="24" t="s">
        <v>1227</v>
      </c>
      <c r="HI72" s="24" t="s">
        <v>160</v>
      </c>
      <c r="HJ72" s="24" t="s">
        <v>1228</v>
      </c>
      <c r="HK72" s="24" t="s">
        <v>160</v>
      </c>
      <c r="HL72" s="24" t="s">
        <v>160</v>
      </c>
      <c r="HM72" s="24" t="s">
        <v>160</v>
      </c>
      <c r="HN72" s="24" t="s">
        <v>160</v>
      </c>
      <c r="HO72" s="24" t="s">
        <v>160</v>
      </c>
      <c r="HP72" s="24" t="s">
        <v>160</v>
      </c>
      <c r="HQ72" s="24" t="s">
        <v>160</v>
      </c>
      <c r="HR72" s="24">
        <v>65</v>
      </c>
    </row>
    <row r="73" spans="1:226" s="24" customFormat="1">
      <c r="A73" s="24">
        <v>20146291989</v>
      </c>
      <c r="B73" s="24">
        <v>14629198</v>
      </c>
      <c r="C73" s="37" t="s">
        <v>1229</v>
      </c>
      <c r="D73" s="24" t="s">
        <v>160</v>
      </c>
      <c r="E73" s="24" t="s">
        <v>161</v>
      </c>
      <c r="F73" s="24" t="s">
        <v>1230</v>
      </c>
      <c r="G73" s="24" t="s">
        <v>1231</v>
      </c>
      <c r="H73" s="24" t="s">
        <v>1232</v>
      </c>
      <c r="I73" s="24" t="s">
        <v>160</v>
      </c>
      <c r="J73" s="24">
        <v>1185</v>
      </c>
      <c r="K73" s="24" t="s">
        <v>1233</v>
      </c>
      <c r="L73" s="24" t="s">
        <v>166</v>
      </c>
      <c r="M73" s="24" t="s">
        <v>511</v>
      </c>
      <c r="N73" s="24" t="s">
        <v>166</v>
      </c>
      <c r="O73" s="24">
        <v>0</v>
      </c>
      <c r="P73" s="24" t="s">
        <v>1234</v>
      </c>
      <c r="Q73" s="24" t="s">
        <v>160</v>
      </c>
      <c r="R73" s="24" t="s">
        <v>1235</v>
      </c>
      <c r="S73" s="24" t="s">
        <v>1236</v>
      </c>
      <c r="T73" s="24" t="s">
        <v>160</v>
      </c>
      <c r="U73" s="24" t="s">
        <v>160</v>
      </c>
      <c r="V73" s="24" t="s">
        <v>160</v>
      </c>
      <c r="W73" s="24" t="s">
        <v>160</v>
      </c>
      <c r="X73" s="25">
        <v>1</v>
      </c>
      <c r="Y73" s="25">
        <v>0</v>
      </c>
      <c r="Z73" s="25">
        <v>0</v>
      </c>
      <c r="AA73" s="25">
        <v>0</v>
      </c>
      <c r="AB73" s="25">
        <v>0</v>
      </c>
      <c r="AC73" s="25">
        <v>0</v>
      </c>
      <c r="AD73" s="25">
        <v>0</v>
      </c>
      <c r="AE73" s="25">
        <v>0</v>
      </c>
      <c r="AF73" s="25">
        <v>0</v>
      </c>
      <c r="AG73" s="25">
        <v>1</v>
      </c>
      <c r="AH73" s="25">
        <v>0</v>
      </c>
      <c r="AI73" s="25">
        <v>0</v>
      </c>
      <c r="AJ73" s="25">
        <v>0</v>
      </c>
      <c r="AK73" s="25">
        <v>0</v>
      </c>
      <c r="AL73" s="25">
        <v>0</v>
      </c>
      <c r="AM73" s="25">
        <v>1</v>
      </c>
      <c r="AN73" s="24" t="s">
        <v>172</v>
      </c>
      <c r="AO73" s="24" t="s">
        <v>173</v>
      </c>
      <c r="AP73" s="24">
        <v>0</v>
      </c>
      <c r="AQ73" s="24" t="s">
        <v>160</v>
      </c>
      <c r="AR73" s="24" t="s">
        <v>160</v>
      </c>
      <c r="AS73" s="24">
        <v>0</v>
      </c>
      <c r="AT73" s="24" t="s">
        <v>160</v>
      </c>
      <c r="AU73" s="24" t="s">
        <v>160</v>
      </c>
      <c r="AV73" s="24">
        <v>0</v>
      </c>
      <c r="AW73" s="24" t="s">
        <v>160</v>
      </c>
      <c r="AX73" s="24" t="s">
        <v>160</v>
      </c>
      <c r="AY73" s="24">
        <v>0</v>
      </c>
      <c r="AZ73" s="26">
        <v>1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1</v>
      </c>
      <c r="BS73" s="24">
        <v>1</v>
      </c>
      <c r="BT73" s="24">
        <v>0</v>
      </c>
      <c r="BU73" s="24">
        <v>3</v>
      </c>
      <c r="BV73" s="24" t="s">
        <v>261</v>
      </c>
      <c r="BW73" s="24">
        <v>4</v>
      </c>
      <c r="BX73" s="24">
        <v>0</v>
      </c>
      <c r="BY73" s="24">
        <v>0</v>
      </c>
      <c r="BZ73" s="24">
        <v>0</v>
      </c>
      <c r="CA73" s="24">
        <v>0</v>
      </c>
      <c r="CB73" s="24">
        <v>0</v>
      </c>
      <c r="CC73" s="24">
        <v>0</v>
      </c>
      <c r="CD73" s="24">
        <v>0</v>
      </c>
      <c r="CE73" s="24">
        <v>0</v>
      </c>
      <c r="CF73" s="24">
        <v>4</v>
      </c>
      <c r="CG73" s="24">
        <v>0</v>
      </c>
      <c r="CH73" s="24">
        <v>0</v>
      </c>
      <c r="CI73" s="24">
        <v>0</v>
      </c>
      <c r="CJ73" s="24">
        <v>0</v>
      </c>
      <c r="CK73" s="24">
        <v>0</v>
      </c>
      <c r="CL73" s="24">
        <v>4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1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5" t="s">
        <v>1237</v>
      </c>
      <c r="DZ73" s="27">
        <v>43084</v>
      </c>
      <c r="EA73" s="27">
        <v>43084</v>
      </c>
      <c r="EB73" s="24" t="s">
        <v>666</v>
      </c>
      <c r="EC73" s="24" t="s">
        <v>1238</v>
      </c>
      <c r="ED73" s="24" t="s">
        <v>809</v>
      </c>
      <c r="EE73" s="24" t="s">
        <v>178</v>
      </c>
      <c r="EF73" s="24" t="s">
        <v>178</v>
      </c>
      <c r="EG73" s="24" t="s">
        <v>179</v>
      </c>
      <c r="EH73" s="24" t="s">
        <v>179</v>
      </c>
      <c r="EI73" s="24" t="s">
        <v>180</v>
      </c>
      <c r="EJ73" s="24" t="s">
        <v>185</v>
      </c>
      <c r="EK73" s="24">
        <v>492120</v>
      </c>
      <c r="EL73" s="24" t="s">
        <v>519</v>
      </c>
      <c r="EM73" s="26" t="s">
        <v>1239</v>
      </c>
      <c r="EN73" s="26" t="s">
        <v>1240</v>
      </c>
      <c r="EO73" s="26" t="s">
        <v>160</v>
      </c>
      <c r="EP73" s="26" t="s">
        <v>160</v>
      </c>
      <c r="EQ73" s="26" t="s">
        <v>181</v>
      </c>
      <c r="ER73" s="26" t="s">
        <v>1241</v>
      </c>
      <c r="ES73" s="26" t="s">
        <v>181</v>
      </c>
      <c r="ET73" s="26" t="s">
        <v>1242</v>
      </c>
      <c r="EU73" s="26" t="s">
        <v>181</v>
      </c>
      <c r="EV73" s="26" t="s">
        <v>1243</v>
      </c>
      <c r="EW73" s="26" t="s">
        <v>264</v>
      </c>
      <c r="EX73" s="26" t="s">
        <v>490</v>
      </c>
      <c r="EY73" s="26" t="s">
        <v>181</v>
      </c>
      <c r="EZ73" s="26" t="s">
        <v>1168</v>
      </c>
      <c r="FA73" s="26" t="s">
        <v>181</v>
      </c>
      <c r="FB73" s="26" t="s">
        <v>1244</v>
      </c>
      <c r="FC73" s="24">
        <v>33638991999</v>
      </c>
      <c r="FD73" s="24" t="s">
        <v>1245</v>
      </c>
      <c r="FE73" s="24" t="s">
        <v>160</v>
      </c>
      <c r="FF73" s="24" t="s">
        <v>160</v>
      </c>
      <c r="FG73" s="24" t="s">
        <v>160</v>
      </c>
      <c r="FH73" s="24" t="s">
        <v>538</v>
      </c>
      <c r="FI73" s="24" t="s">
        <v>539</v>
      </c>
      <c r="FJ73" s="24" t="s">
        <v>160</v>
      </c>
      <c r="FK73" s="24" t="s">
        <v>1246</v>
      </c>
      <c r="FL73" s="26" t="s">
        <v>160</v>
      </c>
      <c r="FM73" s="26" t="s">
        <v>160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0</v>
      </c>
      <c r="FZ73" s="24">
        <v>0</v>
      </c>
      <c r="GA73" s="24">
        <v>0</v>
      </c>
      <c r="GB73" s="24">
        <v>0</v>
      </c>
      <c r="GC73" s="24">
        <v>0</v>
      </c>
      <c r="GD73" s="24" t="s">
        <v>160</v>
      </c>
      <c r="GE73" s="24" t="s">
        <v>160</v>
      </c>
      <c r="GF73" s="24">
        <v>0</v>
      </c>
      <c r="GG73" s="24" t="s">
        <v>160</v>
      </c>
      <c r="GH73" s="24" t="s">
        <v>160</v>
      </c>
      <c r="GI73" s="24">
        <v>0</v>
      </c>
      <c r="GJ73" s="24" t="s">
        <v>160</v>
      </c>
      <c r="GK73" s="24" t="s">
        <v>160</v>
      </c>
      <c r="GL73" s="24">
        <v>0</v>
      </c>
      <c r="GM73" s="24" t="s">
        <v>160</v>
      </c>
      <c r="GN73" s="24" t="s">
        <v>160</v>
      </c>
      <c r="GO73" s="24">
        <v>0</v>
      </c>
      <c r="GP73" s="24">
        <v>0</v>
      </c>
      <c r="GQ73" s="24">
        <v>0</v>
      </c>
      <c r="GR73" s="24">
        <v>0</v>
      </c>
      <c r="GS73" s="24">
        <v>0</v>
      </c>
      <c r="GT73" s="24">
        <v>0</v>
      </c>
      <c r="GU73" s="24">
        <v>0</v>
      </c>
      <c r="GV73" s="24">
        <v>0</v>
      </c>
      <c r="GW73" s="24">
        <v>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F73" s="24" t="s">
        <v>1247</v>
      </c>
      <c r="HG73" s="24" t="s">
        <v>1248</v>
      </c>
      <c r="HH73" s="24" t="s">
        <v>1249</v>
      </c>
      <c r="HI73" s="24" t="s">
        <v>160</v>
      </c>
      <c r="HJ73" s="24" t="s">
        <v>1250</v>
      </c>
      <c r="HK73" s="24" t="s">
        <v>160</v>
      </c>
      <c r="HL73" s="24" t="s">
        <v>160</v>
      </c>
      <c r="HM73" s="24" t="s">
        <v>160</v>
      </c>
      <c r="HN73" s="24" t="s">
        <v>160</v>
      </c>
      <c r="HO73" s="24" t="s">
        <v>160</v>
      </c>
      <c r="HP73" s="24" t="s">
        <v>160</v>
      </c>
      <c r="HQ73" s="24" t="s">
        <v>160</v>
      </c>
      <c r="HR73" s="24">
        <v>345</v>
      </c>
    </row>
    <row r="74" spans="1:226" s="24" customFormat="1">
      <c r="A74" s="24">
        <v>20146306676</v>
      </c>
      <c r="B74" s="24">
        <v>14630667</v>
      </c>
      <c r="C74" s="37" t="s">
        <v>1251</v>
      </c>
      <c r="D74" s="24" t="s">
        <v>160</v>
      </c>
      <c r="E74" s="24" t="s">
        <v>161</v>
      </c>
      <c r="F74" s="24" t="s">
        <v>1252</v>
      </c>
      <c r="G74" s="24" t="s">
        <v>1253</v>
      </c>
      <c r="H74" s="24" t="s">
        <v>1254</v>
      </c>
      <c r="I74" s="24" t="s">
        <v>160</v>
      </c>
      <c r="J74" s="24">
        <v>1689</v>
      </c>
      <c r="K74" s="24" t="s">
        <v>1255</v>
      </c>
      <c r="L74" s="24" t="s">
        <v>1256</v>
      </c>
      <c r="M74" s="24" t="s">
        <v>574</v>
      </c>
      <c r="N74" s="24" t="s">
        <v>194</v>
      </c>
      <c r="O74" s="24">
        <v>0</v>
      </c>
      <c r="P74" s="24" t="s">
        <v>1257</v>
      </c>
      <c r="Q74" s="24" t="s">
        <v>1258</v>
      </c>
      <c r="R74" s="24" t="s">
        <v>160</v>
      </c>
      <c r="S74" s="24" t="s">
        <v>160</v>
      </c>
      <c r="T74" s="24" t="s">
        <v>160</v>
      </c>
      <c r="U74" s="24" t="s">
        <v>160</v>
      </c>
      <c r="V74" s="24" t="s">
        <v>160</v>
      </c>
      <c r="W74" s="24" t="s">
        <v>160</v>
      </c>
      <c r="X74" s="25">
        <v>2</v>
      </c>
      <c r="Y74" s="25">
        <v>6</v>
      </c>
      <c r="Z74" s="25">
        <v>0</v>
      </c>
      <c r="AA74" s="25">
        <v>0</v>
      </c>
      <c r="AB74" s="25">
        <v>0</v>
      </c>
      <c r="AC74" s="25">
        <v>0</v>
      </c>
      <c r="AD74" s="25">
        <v>0</v>
      </c>
      <c r="AE74" s="25">
        <v>0</v>
      </c>
      <c r="AF74" s="25">
        <v>0</v>
      </c>
      <c r="AG74" s="25">
        <v>1</v>
      </c>
      <c r="AH74" s="25">
        <v>0</v>
      </c>
      <c r="AI74" s="25">
        <v>1</v>
      </c>
      <c r="AJ74" s="25">
        <v>0</v>
      </c>
      <c r="AK74" s="25">
        <v>0</v>
      </c>
      <c r="AL74" s="25">
        <v>0</v>
      </c>
      <c r="AM74" s="25">
        <v>1</v>
      </c>
      <c r="AN74" s="24" t="s">
        <v>607</v>
      </c>
      <c r="AO74" s="24" t="s">
        <v>608</v>
      </c>
      <c r="AP74" s="24">
        <v>6</v>
      </c>
      <c r="AQ74" s="24" t="s">
        <v>172</v>
      </c>
      <c r="AR74" s="24" t="s">
        <v>173</v>
      </c>
      <c r="AS74" s="24">
        <v>0</v>
      </c>
      <c r="AT74" s="24" t="s">
        <v>160</v>
      </c>
      <c r="AU74" s="24" t="s">
        <v>160</v>
      </c>
      <c r="AV74" s="24">
        <v>0</v>
      </c>
      <c r="AW74" s="24" t="s">
        <v>160</v>
      </c>
      <c r="AX74" s="24" t="s">
        <v>160</v>
      </c>
      <c r="AY74" s="24">
        <v>0</v>
      </c>
      <c r="AZ74" s="26">
        <v>1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1</v>
      </c>
      <c r="BR74" s="24">
        <v>0</v>
      </c>
      <c r="BS74" s="24">
        <v>0</v>
      </c>
      <c r="BT74" s="24">
        <v>3</v>
      </c>
      <c r="BU74" s="24">
        <v>0</v>
      </c>
      <c r="BV74" s="24" t="s">
        <v>181</v>
      </c>
      <c r="BW74" s="24">
        <v>8</v>
      </c>
      <c r="BX74" s="24">
        <v>24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4</v>
      </c>
      <c r="CG74" s="24">
        <v>0</v>
      </c>
      <c r="CH74" s="24">
        <v>4</v>
      </c>
      <c r="CI74" s="24">
        <v>0</v>
      </c>
      <c r="CJ74" s="24">
        <v>0</v>
      </c>
      <c r="CK74" s="24">
        <v>0</v>
      </c>
      <c r="CL74" s="24">
        <v>4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1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160</v>
      </c>
      <c r="DZ74" s="27" t="s">
        <v>176</v>
      </c>
      <c r="EA74" s="27" t="s">
        <v>176</v>
      </c>
      <c r="EB74" s="24" t="s">
        <v>160</v>
      </c>
      <c r="EC74" s="24" t="s">
        <v>160</v>
      </c>
      <c r="ED74" s="24" t="s">
        <v>160</v>
      </c>
      <c r="EE74" s="24" t="s">
        <v>160</v>
      </c>
      <c r="EF74" s="24" t="s">
        <v>160</v>
      </c>
      <c r="EG74" s="24" t="s">
        <v>160</v>
      </c>
      <c r="EH74" s="24" t="s">
        <v>160</v>
      </c>
      <c r="EI74" s="24" t="s">
        <v>160</v>
      </c>
      <c r="EJ74" s="24" t="s">
        <v>160</v>
      </c>
      <c r="EK74" s="24">
        <v>0</v>
      </c>
      <c r="EL74" s="24" t="s">
        <v>160</v>
      </c>
      <c r="EM74" s="26" t="s">
        <v>1259</v>
      </c>
      <c r="EN74" s="26" t="s">
        <v>1260</v>
      </c>
      <c r="EO74" s="26" t="s">
        <v>160</v>
      </c>
      <c r="EP74" s="26" t="s">
        <v>160</v>
      </c>
      <c r="EQ74" s="26" t="s">
        <v>274</v>
      </c>
      <c r="ER74" s="26" t="s">
        <v>1167</v>
      </c>
      <c r="ES74" s="26" t="s">
        <v>274</v>
      </c>
      <c r="ET74" s="26" t="s">
        <v>1261</v>
      </c>
      <c r="EU74" s="26" t="s">
        <v>274</v>
      </c>
      <c r="EV74" s="26" t="s">
        <v>672</v>
      </c>
      <c r="EW74" s="26" t="s">
        <v>185</v>
      </c>
      <c r="EX74" s="26" t="s">
        <v>673</v>
      </c>
      <c r="EY74" s="26" t="s">
        <v>185</v>
      </c>
      <c r="EZ74" s="26" t="s">
        <v>1079</v>
      </c>
      <c r="FA74" s="26" t="s">
        <v>274</v>
      </c>
      <c r="FB74" s="26" t="s">
        <v>998</v>
      </c>
      <c r="FC74" s="24">
        <v>30640897267</v>
      </c>
      <c r="FD74" s="24" t="s">
        <v>1262</v>
      </c>
      <c r="FE74" s="24" t="s">
        <v>1263</v>
      </c>
      <c r="FF74" s="24" t="s">
        <v>1264</v>
      </c>
      <c r="FG74" s="24" t="s">
        <v>160</v>
      </c>
      <c r="FH74" s="24" t="s">
        <v>1265</v>
      </c>
      <c r="FI74" s="24" t="s">
        <v>1266</v>
      </c>
      <c r="FJ74" s="24" t="s">
        <v>1267</v>
      </c>
      <c r="FK74" s="24" t="s">
        <v>1268</v>
      </c>
      <c r="FL74" s="26" t="s">
        <v>500</v>
      </c>
      <c r="FM74" s="26" t="s">
        <v>1142</v>
      </c>
      <c r="FN74" s="24">
        <v>4</v>
      </c>
      <c r="FO74" s="24">
        <v>2036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4</v>
      </c>
      <c r="FZ74" s="24">
        <v>0</v>
      </c>
      <c r="GA74" s="24">
        <v>0</v>
      </c>
      <c r="GB74" s="24">
        <v>0</v>
      </c>
      <c r="GC74" s="24">
        <v>0</v>
      </c>
      <c r="GD74" s="24" t="s">
        <v>316</v>
      </c>
      <c r="GE74" s="24" t="s">
        <v>317</v>
      </c>
      <c r="GF74" s="24">
        <v>1060</v>
      </c>
      <c r="GG74" s="24" t="s">
        <v>1107</v>
      </c>
      <c r="GH74" s="24" t="s">
        <v>1108</v>
      </c>
      <c r="GI74" s="24">
        <v>739</v>
      </c>
      <c r="GJ74" s="24" t="s">
        <v>170</v>
      </c>
      <c r="GK74" s="24" t="s">
        <v>171</v>
      </c>
      <c r="GL74" s="24">
        <v>235</v>
      </c>
      <c r="GM74" s="24" t="s">
        <v>607</v>
      </c>
      <c r="GN74" s="24" t="s">
        <v>608</v>
      </c>
      <c r="GO74" s="24">
        <v>2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F74" s="24" t="s">
        <v>243</v>
      </c>
      <c r="HG74" s="24" t="s">
        <v>1269</v>
      </c>
      <c r="HH74" s="24" t="s">
        <v>1258</v>
      </c>
      <c r="HI74" s="24" t="s">
        <v>1257</v>
      </c>
      <c r="HJ74" s="24" t="s">
        <v>160</v>
      </c>
      <c r="HK74" s="24" t="s">
        <v>160</v>
      </c>
      <c r="HL74" s="24" t="s">
        <v>160</v>
      </c>
      <c r="HM74" s="24" t="s">
        <v>160</v>
      </c>
      <c r="HN74" s="24" t="s">
        <v>160</v>
      </c>
      <c r="HO74" s="24" t="s">
        <v>160</v>
      </c>
      <c r="HP74" s="24" t="s">
        <v>1270</v>
      </c>
      <c r="HQ74" s="24" t="s">
        <v>1271</v>
      </c>
      <c r="HR74" s="24">
        <v>345</v>
      </c>
    </row>
    <row r="75" spans="1:226" s="24" customFormat="1">
      <c r="A75" s="24">
        <v>27146892227</v>
      </c>
      <c r="B75" s="24">
        <v>14689222</v>
      </c>
      <c r="C75" s="37" t="s">
        <v>1272</v>
      </c>
      <c r="D75" s="24" t="s">
        <v>160</v>
      </c>
      <c r="E75" s="24" t="s">
        <v>207</v>
      </c>
      <c r="F75" s="24" t="s">
        <v>1273</v>
      </c>
      <c r="G75" s="24" t="s">
        <v>1274</v>
      </c>
      <c r="H75" s="24" t="s">
        <v>1275</v>
      </c>
      <c r="I75" s="24" t="s">
        <v>160</v>
      </c>
      <c r="J75" s="24">
        <v>1615</v>
      </c>
      <c r="K75" s="24" t="s">
        <v>1276</v>
      </c>
      <c r="L75" s="24" t="s">
        <v>1277</v>
      </c>
      <c r="M75" s="24" t="s">
        <v>1278</v>
      </c>
      <c r="N75" s="24" t="s">
        <v>194</v>
      </c>
      <c r="O75" s="24">
        <v>0</v>
      </c>
      <c r="P75" s="24" t="s">
        <v>1279</v>
      </c>
      <c r="Q75" s="24" t="s">
        <v>160</v>
      </c>
      <c r="R75" s="24" t="s">
        <v>1280</v>
      </c>
      <c r="S75" s="24" t="s">
        <v>1281</v>
      </c>
      <c r="T75" s="24" t="s">
        <v>160</v>
      </c>
      <c r="U75" s="24" t="s">
        <v>160</v>
      </c>
      <c r="V75" s="24" t="s">
        <v>160</v>
      </c>
      <c r="W75" s="24" t="s">
        <v>160</v>
      </c>
      <c r="X75" s="25">
        <v>4</v>
      </c>
      <c r="Y75" s="25">
        <v>558</v>
      </c>
      <c r="Z75" s="25">
        <v>558</v>
      </c>
      <c r="AA75" s="25">
        <v>0</v>
      </c>
      <c r="AB75" s="25">
        <v>0</v>
      </c>
      <c r="AC75" s="25">
        <v>1</v>
      </c>
      <c r="AD75" s="25">
        <v>278</v>
      </c>
      <c r="AE75" s="25">
        <v>0</v>
      </c>
      <c r="AF75" s="25">
        <v>0</v>
      </c>
      <c r="AG75" s="25">
        <v>3</v>
      </c>
      <c r="AH75" s="25">
        <v>280</v>
      </c>
      <c r="AI75" s="25">
        <v>0</v>
      </c>
      <c r="AJ75" s="25">
        <v>0</v>
      </c>
      <c r="AK75" s="25">
        <v>1</v>
      </c>
      <c r="AL75" s="25">
        <v>0</v>
      </c>
      <c r="AM75" s="25">
        <v>3</v>
      </c>
      <c r="AN75" s="24" t="s">
        <v>170</v>
      </c>
      <c r="AO75" s="24" t="s">
        <v>171</v>
      </c>
      <c r="AP75" s="24">
        <v>278</v>
      </c>
      <c r="AQ75" s="24" t="s">
        <v>369</v>
      </c>
      <c r="AR75" s="24" t="s">
        <v>370</v>
      </c>
      <c r="AS75" s="24">
        <v>143</v>
      </c>
      <c r="AT75" s="24" t="s">
        <v>514</v>
      </c>
      <c r="AU75" s="24" t="s">
        <v>515</v>
      </c>
      <c r="AV75" s="24">
        <v>137</v>
      </c>
      <c r="AW75" s="24" t="s">
        <v>172</v>
      </c>
      <c r="AX75" s="24" t="s">
        <v>173</v>
      </c>
      <c r="AY75" s="24">
        <v>0</v>
      </c>
      <c r="AZ75" s="26">
        <v>1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1</v>
      </c>
      <c r="BU75" s="24">
        <v>0</v>
      </c>
      <c r="BV75" s="24" t="s">
        <v>160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1</v>
      </c>
      <c r="DJ75" s="24">
        <v>0</v>
      </c>
      <c r="DK75" s="24">
        <v>0</v>
      </c>
      <c r="DL75" s="24">
        <v>1</v>
      </c>
      <c r="DM75" s="24">
        <v>0</v>
      </c>
      <c r="DN75" s="24">
        <v>0</v>
      </c>
      <c r="DO75" s="24">
        <v>0</v>
      </c>
      <c r="DP75" s="24">
        <v>1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1282</v>
      </c>
      <c r="DZ75" s="27">
        <v>41820</v>
      </c>
      <c r="EA75" s="27">
        <v>43397</v>
      </c>
      <c r="EB75" s="24" t="s">
        <v>666</v>
      </c>
      <c r="EC75" s="24" t="s">
        <v>1283</v>
      </c>
      <c r="ED75" s="24" t="s">
        <v>160</v>
      </c>
      <c r="EE75" s="24" t="s">
        <v>160</v>
      </c>
      <c r="EF75" s="24" t="s">
        <v>160</v>
      </c>
      <c r="EG75" s="24" t="s">
        <v>160</v>
      </c>
      <c r="EH75" s="24" t="s">
        <v>160</v>
      </c>
      <c r="EI75" s="24" t="s">
        <v>160</v>
      </c>
      <c r="EJ75" s="24" t="s">
        <v>160</v>
      </c>
      <c r="EK75" s="24">
        <v>0</v>
      </c>
      <c r="EL75" s="24" t="s">
        <v>160</v>
      </c>
      <c r="EM75" s="26" t="s">
        <v>160</v>
      </c>
      <c r="EN75" s="26" t="s">
        <v>160</v>
      </c>
      <c r="EO75" s="26" t="s">
        <v>160</v>
      </c>
      <c r="EP75" s="26" t="s">
        <v>160</v>
      </c>
      <c r="EQ75" s="26" t="s">
        <v>160</v>
      </c>
      <c r="ER75" s="26" t="s">
        <v>160</v>
      </c>
      <c r="ES75" s="26" t="s">
        <v>160</v>
      </c>
      <c r="ET75" s="26" t="s">
        <v>160</v>
      </c>
      <c r="EU75" s="26" t="s">
        <v>160</v>
      </c>
      <c r="EV75" s="26" t="s">
        <v>160</v>
      </c>
      <c r="EW75" s="26" t="s">
        <v>160</v>
      </c>
      <c r="EX75" s="26" t="s">
        <v>160</v>
      </c>
      <c r="EY75" s="26" t="s">
        <v>160</v>
      </c>
      <c r="EZ75" s="26" t="s">
        <v>160</v>
      </c>
      <c r="FA75" s="26" t="s">
        <v>160</v>
      </c>
      <c r="FB75" s="26" t="s">
        <v>160</v>
      </c>
      <c r="FC75" s="24">
        <v>0</v>
      </c>
      <c r="FD75" s="24" t="s">
        <v>160</v>
      </c>
      <c r="FE75" s="24" t="s">
        <v>160</v>
      </c>
      <c r="FF75" s="24" t="s">
        <v>160</v>
      </c>
      <c r="FG75" s="24" t="s">
        <v>160</v>
      </c>
      <c r="FH75" s="24" t="s">
        <v>160</v>
      </c>
      <c r="FI75" s="24" t="s">
        <v>160</v>
      </c>
      <c r="FJ75" s="24" t="s">
        <v>160</v>
      </c>
      <c r="FK75" s="24" t="s">
        <v>160</v>
      </c>
      <c r="FL75" s="26" t="s">
        <v>160</v>
      </c>
      <c r="FM75" s="26" t="s">
        <v>160</v>
      </c>
      <c r="FN75" s="24">
        <v>0</v>
      </c>
      <c r="FO75" s="24">
        <v>0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0</v>
      </c>
      <c r="FZ75" s="24">
        <v>0</v>
      </c>
      <c r="GA75" s="24">
        <v>0</v>
      </c>
      <c r="GB75" s="24">
        <v>0</v>
      </c>
      <c r="GC75" s="24">
        <v>0</v>
      </c>
      <c r="GD75" s="24" t="s">
        <v>160</v>
      </c>
      <c r="GE75" s="24" t="s">
        <v>160</v>
      </c>
      <c r="GF75" s="24">
        <v>0</v>
      </c>
      <c r="GG75" s="24" t="s">
        <v>160</v>
      </c>
      <c r="GH75" s="24" t="s">
        <v>160</v>
      </c>
      <c r="GI75" s="24">
        <v>0</v>
      </c>
      <c r="GJ75" s="24" t="s">
        <v>160</v>
      </c>
      <c r="GK75" s="24" t="s">
        <v>160</v>
      </c>
      <c r="GL75" s="24">
        <v>0</v>
      </c>
      <c r="GM75" s="24" t="s">
        <v>160</v>
      </c>
      <c r="GN75" s="24" t="s">
        <v>160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P75" s="24" t="s">
        <v>160</v>
      </c>
      <c r="HQ75" s="24" t="s">
        <v>160</v>
      </c>
      <c r="HR75" s="24">
        <v>220</v>
      </c>
    </row>
    <row r="76" spans="1:226" s="24" customFormat="1">
      <c r="A76" s="24">
        <v>20147189037</v>
      </c>
      <c r="B76" s="24">
        <v>14718903</v>
      </c>
      <c r="C76" s="37" t="s">
        <v>1284</v>
      </c>
      <c r="D76" s="24" t="s">
        <v>160</v>
      </c>
      <c r="E76" s="24" t="s">
        <v>161</v>
      </c>
      <c r="F76" s="24" t="s">
        <v>1285</v>
      </c>
      <c r="G76" s="24" t="s">
        <v>1286</v>
      </c>
      <c r="H76" s="24" t="s">
        <v>1287</v>
      </c>
      <c r="I76" s="24" t="s">
        <v>160</v>
      </c>
      <c r="J76" s="24">
        <v>1686</v>
      </c>
      <c r="K76" s="24" t="s">
        <v>1288</v>
      </c>
      <c r="L76" s="24" t="s">
        <v>772</v>
      </c>
      <c r="M76" s="24" t="s">
        <v>772</v>
      </c>
      <c r="N76" s="24" t="s">
        <v>194</v>
      </c>
      <c r="O76" s="24">
        <v>0</v>
      </c>
      <c r="P76" s="24" t="s">
        <v>1289</v>
      </c>
      <c r="Q76" s="24" t="s">
        <v>160</v>
      </c>
      <c r="R76" s="24" t="s">
        <v>1290</v>
      </c>
      <c r="S76" s="24" t="s">
        <v>1291</v>
      </c>
      <c r="T76" s="24" t="s">
        <v>160</v>
      </c>
      <c r="U76" s="24" t="s">
        <v>160</v>
      </c>
      <c r="V76" s="24" t="s">
        <v>160</v>
      </c>
      <c r="W76" s="24" t="s">
        <v>160</v>
      </c>
      <c r="X76" s="25">
        <v>2</v>
      </c>
      <c r="Y76" s="25">
        <v>120</v>
      </c>
      <c r="Z76" s="25">
        <v>0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1</v>
      </c>
      <c r="AH76" s="25">
        <v>0</v>
      </c>
      <c r="AI76" s="25">
        <v>1</v>
      </c>
      <c r="AJ76" s="25">
        <v>0</v>
      </c>
      <c r="AK76" s="25">
        <v>0</v>
      </c>
      <c r="AL76" s="25">
        <v>0</v>
      </c>
      <c r="AM76" s="25">
        <v>1</v>
      </c>
      <c r="AN76" s="24" t="s">
        <v>1196</v>
      </c>
      <c r="AO76" s="24" t="s">
        <v>1197</v>
      </c>
      <c r="AP76" s="24">
        <v>120</v>
      </c>
      <c r="AQ76" s="24" t="s">
        <v>172</v>
      </c>
      <c r="AR76" s="24" t="s">
        <v>173</v>
      </c>
      <c r="AS76" s="24">
        <v>0</v>
      </c>
      <c r="AT76" s="24" t="s">
        <v>160</v>
      </c>
      <c r="AU76" s="24" t="s">
        <v>160</v>
      </c>
      <c r="AV76" s="24">
        <v>0</v>
      </c>
      <c r="AW76" s="24" t="s">
        <v>160</v>
      </c>
      <c r="AX76" s="24" t="s">
        <v>160</v>
      </c>
      <c r="AY76" s="24">
        <v>0</v>
      </c>
      <c r="AZ76" s="26">
        <v>1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7</v>
      </c>
      <c r="BT76" s="24">
        <v>0</v>
      </c>
      <c r="BU76" s="24">
        <v>0</v>
      </c>
      <c r="BV76" s="24" t="s">
        <v>160</v>
      </c>
      <c r="BW76" s="24">
        <v>8</v>
      </c>
      <c r="BX76" s="24">
        <v>480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4</v>
      </c>
      <c r="CG76" s="24">
        <v>0</v>
      </c>
      <c r="CH76" s="24">
        <v>4</v>
      </c>
      <c r="CI76" s="24">
        <v>0</v>
      </c>
      <c r="CJ76" s="24">
        <v>0</v>
      </c>
      <c r="CK76" s="24">
        <v>0</v>
      </c>
      <c r="CL76" s="24">
        <v>4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1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 t="s">
        <v>1292</v>
      </c>
      <c r="DZ76" s="27">
        <v>40514</v>
      </c>
      <c r="EA76" s="27">
        <v>42167</v>
      </c>
      <c r="EB76" s="24" t="s">
        <v>437</v>
      </c>
      <c r="EC76" s="24" t="s">
        <v>1293</v>
      </c>
      <c r="ED76" s="24" t="s">
        <v>160</v>
      </c>
      <c r="EE76" s="24" t="s">
        <v>160</v>
      </c>
      <c r="EF76" s="24" t="s">
        <v>160</v>
      </c>
      <c r="EG76" s="24" t="s">
        <v>160</v>
      </c>
      <c r="EH76" s="24" t="s">
        <v>160</v>
      </c>
      <c r="EI76" s="24" t="s">
        <v>160</v>
      </c>
      <c r="EJ76" s="24" t="s">
        <v>160</v>
      </c>
      <c r="EK76" s="24">
        <v>0</v>
      </c>
      <c r="EL76" s="24" t="s">
        <v>160</v>
      </c>
      <c r="EM76" s="26" t="s">
        <v>337</v>
      </c>
      <c r="EN76" s="26" t="s">
        <v>338</v>
      </c>
      <c r="EO76" s="26" t="s">
        <v>160</v>
      </c>
      <c r="EP76" s="26" t="s">
        <v>160</v>
      </c>
      <c r="EQ76" s="26" t="s">
        <v>264</v>
      </c>
      <c r="ER76" s="26" t="s">
        <v>298</v>
      </c>
      <c r="ES76" s="26" t="s">
        <v>274</v>
      </c>
      <c r="ET76" s="26" t="s">
        <v>1294</v>
      </c>
      <c r="EU76" s="26" t="s">
        <v>274</v>
      </c>
      <c r="EV76" s="26" t="s">
        <v>1295</v>
      </c>
      <c r="EW76" s="26" t="s">
        <v>185</v>
      </c>
      <c r="EX76" s="26" t="s">
        <v>997</v>
      </c>
      <c r="EY76" s="26" t="s">
        <v>274</v>
      </c>
      <c r="EZ76" s="26" t="s">
        <v>674</v>
      </c>
      <c r="FA76" s="26" t="s">
        <v>185</v>
      </c>
      <c r="FB76" s="26" t="s">
        <v>1080</v>
      </c>
      <c r="FC76" s="24">
        <v>30549486513</v>
      </c>
      <c r="FD76" s="24" t="s">
        <v>1296</v>
      </c>
      <c r="FE76" s="24" t="s">
        <v>1297</v>
      </c>
      <c r="FF76" s="24" t="s">
        <v>1298</v>
      </c>
      <c r="FG76" s="24" t="s">
        <v>160</v>
      </c>
      <c r="FH76" s="24" t="s">
        <v>1299</v>
      </c>
      <c r="FI76" s="24" t="s">
        <v>1300</v>
      </c>
      <c r="FJ76" s="24" t="s">
        <v>1301</v>
      </c>
      <c r="FK76" s="24" t="s">
        <v>1302</v>
      </c>
      <c r="FL76" s="26" t="s">
        <v>500</v>
      </c>
      <c r="FM76" s="26" t="s">
        <v>1303</v>
      </c>
      <c r="FN76" s="24">
        <v>4</v>
      </c>
      <c r="FO76" s="24">
        <v>10141</v>
      </c>
      <c r="FP76" s="24">
        <v>2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1</v>
      </c>
      <c r="FX76" s="24">
        <v>2</v>
      </c>
      <c r="FY76" s="24">
        <v>3</v>
      </c>
      <c r="FZ76" s="24">
        <v>0</v>
      </c>
      <c r="GA76" s="24">
        <v>0</v>
      </c>
      <c r="GB76" s="24">
        <v>0</v>
      </c>
      <c r="GC76" s="24">
        <v>1</v>
      </c>
      <c r="GD76" s="24" t="s">
        <v>1107</v>
      </c>
      <c r="GE76" s="24" t="s">
        <v>1108</v>
      </c>
      <c r="GF76" s="24">
        <v>8890</v>
      </c>
      <c r="GG76" s="24" t="s">
        <v>316</v>
      </c>
      <c r="GH76" s="24" t="s">
        <v>317</v>
      </c>
      <c r="GI76" s="24">
        <v>1117</v>
      </c>
      <c r="GJ76" s="24" t="s">
        <v>172</v>
      </c>
      <c r="GK76" s="24" t="s">
        <v>173</v>
      </c>
      <c r="GL76" s="24">
        <v>132</v>
      </c>
      <c r="GM76" s="24" t="s">
        <v>1304</v>
      </c>
      <c r="GN76" s="24" t="s">
        <v>1305</v>
      </c>
      <c r="GO76" s="24">
        <v>2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0</v>
      </c>
      <c r="GY76" s="24">
        <v>0</v>
      </c>
      <c r="GZ76" s="24">
        <v>0</v>
      </c>
      <c r="HA76" s="24">
        <v>0</v>
      </c>
      <c r="HB76" s="24">
        <v>0</v>
      </c>
      <c r="HC76" s="24">
        <v>0</v>
      </c>
      <c r="HD76" s="24">
        <v>0</v>
      </c>
      <c r="HE76" s="24">
        <v>0</v>
      </c>
      <c r="HF76" s="24" t="s">
        <v>275</v>
      </c>
      <c r="HG76" s="24" t="s">
        <v>1306</v>
      </c>
      <c r="HH76" s="24" t="s">
        <v>1289</v>
      </c>
      <c r="HI76" s="24" t="s">
        <v>1307</v>
      </c>
      <c r="HJ76" s="24" t="s">
        <v>160</v>
      </c>
      <c r="HK76" s="24" t="s">
        <v>160</v>
      </c>
      <c r="HL76" s="24" t="s">
        <v>160</v>
      </c>
      <c r="HM76" s="24" t="s">
        <v>160</v>
      </c>
      <c r="HN76" s="24" t="s">
        <v>160</v>
      </c>
      <c r="HO76" s="24" t="s">
        <v>160</v>
      </c>
      <c r="HP76" s="24" t="s">
        <v>1308</v>
      </c>
      <c r="HQ76" s="24" t="s">
        <v>1289</v>
      </c>
      <c r="HR76" s="24">
        <v>345</v>
      </c>
    </row>
    <row r="77" spans="1:226" s="24" customFormat="1">
      <c r="A77" s="24">
        <v>20148129658</v>
      </c>
      <c r="B77" s="24">
        <v>14812965</v>
      </c>
      <c r="C77" s="37" t="s">
        <v>1309</v>
      </c>
      <c r="D77" s="24" t="s">
        <v>160</v>
      </c>
      <c r="E77" s="24" t="s">
        <v>161</v>
      </c>
      <c r="F77" s="24" t="s">
        <v>1310</v>
      </c>
      <c r="G77" s="24" t="s">
        <v>1311</v>
      </c>
      <c r="H77" s="24" t="s">
        <v>1312</v>
      </c>
      <c r="I77" s="24" t="s">
        <v>160</v>
      </c>
      <c r="J77" s="24">
        <v>2677</v>
      </c>
      <c r="K77" s="24" t="s">
        <v>160</v>
      </c>
      <c r="L77" s="24" t="s">
        <v>1313</v>
      </c>
      <c r="M77" s="24" t="s">
        <v>1314</v>
      </c>
      <c r="N77" s="24" t="s">
        <v>387</v>
      </c>
      <c r="O77" s="24">
        <v>0</v>
      </c>
      <c r="P77" s="24" t="s">
        <v>160</v>
      </c>
      <c r="Q77" s="24" t="s">
        <v>160</v>
      </c>
      <c r="R77" s="24" t="s">
        <v>1315</v>
      </c>
      <c r="S77" s="24" t="s">
        <v>160</v>
      </c>
      <c r="T77" s="24" t="s">
        <v>160</v>
      </c>
      <c r="U77" s="24" t="s">
        <v>160</v>
      </c>
      <c r="V77" s="24" t="s">
        <v>160</v>
      </c>
      <c r="W77" s="24" t="s">
        <v>160</v>
      </c>
      <c r="X77" s="25">
        <v>1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1</v>
      </c>
      <c r="AH77" s="25">
        <v>0</v>
      </c>
      <c r="AI77" s="25">
        <v>0</v>
      </c>
      <c r="AJ77" s="25">
        <v>0</v>
      </c>
      <c r="AK77" s="25">
        <v>0</v>
      </c>
      <c r="AL77" s="25">
        <v>0</v>
      </c>
      <c r="AM77" s="25">
        <v>1</v>
      </c>
      <c r="AN77" s="24" t="s">
        <v>172</v>
      </c>
      <c r="AO77" s="24" t="s">
        <v>173</v>
      </c>
      <c r="AP77" s="24">
        <v>0</v>
      </c>
      <c r="AQ77" s="24" t="s">
        <v>160</v>
      </c>
      <c r="AR77" s="24" t="s">
        <v>160</v>
      </c>
      <c r="AS77" s="24">
        <v>0</v>
      </c>
      <c r="AT77" s="24" t="s">
        <v>160</v>
      </c>
      <c r="AU77" s="24" t="s">
        <v>160</v>
      </c>
      <c r="AV77" s="24">
        <v>0</v>
      </c>
      <c r="AW77" s="24" t="s">
        <v>160</v>
      </c>
      <c r="AX77" s="24" t="s">
        <v>160</v>
      </c>
      <c r="AY77" s="24">
        <v>0</v>
      </c>
      <c r="AZ77" s="26">
        <v>1</v>
      </c>
      <c r="BA77" s="24">
        <v>0</v>
      </c>
      <c r="BB77" s="24">
        <v>0</v>
      </c>
      <c r="BC77" s="24">
        <v>0</v>
      </c>
      <c r="BD77" s="24">
        <v>0</v>
      </c>
      <c r="BE77" s="24">
        <v>194</v>
      </c>
      <c r="BF77" s="24">
        <v>42261959</v>
      </c>
      <c r="BG77" s="24">
        <v>61</v>
      </c>
      <c r="BH77" s="24">
        <v>8779816</v>
      </c>
      <c r="BI77" s="24">
        <v>15</v>
      </c>
      <c r="BJ77" s="24">
        <v>1742269</v>
      </c>
      <c r="BK77" s="24">
        <v>11</v>
      </c>
      <c r="BL77" s="24">
        <v>1638164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3</v>
      </c>
      <c r="BU77" s="24">
        <v>0</v>
      </c>
      <c r="BV77" s="24" t="s">
        <v>160</v>
      </c>
      <c r="BW77" s="24">
        <v>4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4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4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160</v>
      </c>
      <c r="DZ77" s="27" t="s">
        <v>176</v>
      </c>
      <c r="EA77" s="27" t="s">
        <v>176</v>
      </c>
      <c r="EB77" s="24" t="s">
        <v>160</v>
      </c>
      <c r="EC77" s="24" t="s">
        <v>160</v>
      </c>
      <c r="ED77" s="24" t="s">
        <v>1316</v>
      </c>
      <c r="EE77" s="24" t="s">
        <v>178</v>
      </c>
      <c r="EF77" s="24" t="s">
        <v>178</v>
      </c>
      <c r="EG77" s="24" t="s">
        <v>179</v>
      </c>
      <c r="EH77" s="24" t="s">
        <v>179</v>
      </c>
      <c r="EI77" s="24" t="s">
        <v>180</v>
      </c>
      <c r="EJ77" s="24" t="s">
        <v>261</v>
      </c>
      <c r="EK77" s="24">
        <v>960990</v>
      </c>
      <c r="EL77" s="24" t="s">
        <v>555</v>
      </c>
      <c r="EM77" s="26" t="s">
        <v>160</v>
      </c>
      <c r="EN77" s="26" t="s">
        <v>160</v>
      </c>
      <c r="EO77" s="26" t="s">
        <v>160</v>
      </c>
      <c r="EP77" s="26" t="s">
        <v>160</v>
      </c>
      <c r="EQ77" s="26" t="s">
        <v>160</v>
      </c>
      <c r="ER77" s="26" t="s">
        <v>160</v>
      </c>
      <c r="ES77" s="26" t="s">
        <v>160</v>
      </c>
      <c r="ET77" s="26" t="s">
        <v>160</v>
      </c>
      <c r="EU77" s="26" t="s">
        <v>160</v>
      </c>
      <c r="EV77" s="26" t="s">
        <v>160</v>
      </c>
      <c r="EW77" s="26" t="s">
        <v>160</v>
      </c>
      <c r="EX77" s="26" t="s">
        <v>160</v>
      </c>
      <c r="EY77" s="26" t="s">
        <v>160</v>
      </c>
      <c r="EZ77" s="26" t="s">
        <v>160</v>
      </c>
      <c r="FA77" s="26" t="s">
        <v>160</v>
      </c>
      <c r="FB77" s="26" t="s">
        <v>160</v>
      </c>
      <c r="FC77" s="24">
        <v>0</v>
      </c>
      <c r="FD77" s="24" t="s">
        <v>160</v>
      </c>
      <c r="FE77" s="24" t="s">
        <v>160</v>
      </c>
      <c r="FF77" s="24" t="s">
        <v>160</v>
      </c>
      <c r="FG77" s="24" t="s">
        <v>160</v>
      </c>
      <c r="FH77" s="24" t="s">
        <v>160</v>
      </c>
      <c r="FI77" s="24" t="s">
        <v>160</v>
      </c>
      <c r="FJ77" s="24" t="s">
        <v>160</v>
      </c>
      <c r="FK77" s="24" t="s">
        <v>160</v>
      </c>
      <c r="FL77" s="26" t="s">
        <v>160</v>
      </c>
      <c r="FM77" s="26" t="s">
        <v>160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160</v>
      </c>
      <c r="GE77" s="24" t="s">
        <v>160</v>
      </c>
      <c r="GF77" s="24">
        <v>0</v>
      </c>
      <c r="GG77" s="24" t="s">
        <v>160</v>
      </c>
      <c r="GH77" s="24" t="s">
        <v>160</v>
      </c>
      <c r="GI77" s="24">
        <v>0</v>
      </c>
      <c r="GJ77" s="24" t="s">
        <v>160</v>
      </c>
      <c r="GK77" s="24" t="s">
        <v>160</v>
      </c>
      <c r="GL77" s="24">
        <v>0</v>
      </c>
      <c r="GM77" s="24" t="s">
        <v>160</v>
      </c>
      <c r="GN77" s="24" t="s">
        <v>160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P77" s="24" t="s">
        <v>160</v>
      </c>
      <c r="HQ77" s="24" t="s">
        <v>160</v>
      </c>
      <c r="HR77" s="24">
        <v>235</v>
      </c>
    </row>
    <row r="78" spans="1:226" s="24" customFormat="1">
      <c r="A78" s="24">
        <v>27148175484</v>
      </c>
      <c r="B78" s="24">
        <v>14817548</v>
      </c>
      <c r="C78" s="37" t="s">
        <v>1317</v>
      </c>
      <c r="D78" s="24" t="s">
        <v>160</v>
      </c>
      <c r="E78" s="24" t="s">
        <v>207</v>
      </c>
      <c r="F78" s="24" t="s">
        <v>1318</v>
      </c>
      <c r="G78" s="24" t="s">
        <v>1319</v>
      </c>
      <c r="H78" s="24" t="s">
        <v>1320</v>
      </c>
      <c r="I78" s="24" t="s">
        <v>160</v>
      </c>
      <c r="J78" s="24">
        <v>1427</v>
      </c>
      <c r="K78" s="24" t="s">
        <v>1321</v>
      </c>
      <c r="L78" s="24" t="s">
        <v>166</v>
      </c>
      <c r="M78" s="24" t="s">
        <v>270</v>
      </c>
      <c r="N78" s="24" t="s">
        <v>166</v>
      </c>
      <c r="O78" s="24">
        <v>0</v>
      </c>
      <c r="P78" s="24" t="s">
        <v>1322</v>
      </c>
      <c r="Q78" s="24" t="s">
        <v>1323</v>
      </c>
      <c r="R78" s="24" t="s">
        <v>1324</v>
      </c>
      <c r="S78" s="24" t="s">
        <v>1325</v>
      </c>
      <c r="T78" s="24" t="s">
        <v>160</v>
      </c>
      <c r="U78" s="24" t="s">
        <v>160</v>
      </c>
      <c r="V78" s="24" t="s">
        <v>160</v>
      </c>
      <c r="W78" s="24" t="s">
        <v>160</v>
      </c>
      <c r="X78" s="25">
        <v>1</v>
      </c>
      <c r="Y78" s="25">
        <v>0</v>
      </c>
      <c r="Z78" s="25">
        <v>0</v>
      </c>
      <c r="AA78" s="25">
        <v>0</v>
      </c>
      <c r="AB78" s="25">
        <v>0</v>
      </c>
      <c r="AC78" s="25">
        <v>0</v>
      </c>
      <c r="AD78" s="25">
        <v>0</v>
      </c>
      <c r="AE78" s="25">
        <v>0</v>
      </c>
      <c r="AF78" s="25">
        <v>0</v>
      </c>
      <c r="AG78" s="25">
        <v>1</v>
      </c>
      <c r="AH78" s="25">
        <v>0</v>
      </c>
      <c r="AI78" s="25">
        <v>0</v>
      </c>
      <c r="AJ78" s="25">
        <v>0</v>
      </c>
      <c r="AK78" s="25">
        <v>0</v>
      </c>
      <c r="AL78" s="25">
        <v>0</v>
      </c>
      <c r="AM78" s="25">
        <v>1</v>
      </c>
      <c r="AN78" s="24" t="s">
        <v>172</v>
      </c>
      <c r="AO78" s="24" t="s">
        <v>173</v>
      </c>
      <c r="AP78" s="24">
        <v>0</v>
      </c>
      <c r="AQ78" s="24" t="s">
        <v>160</v>
      </c>
      <c r="AR78" s="24" t="s">
        <v>160</v>
      </c>
      <c r="AS78" s="24">
        <v>0</v>
      </c>
      <c r="AT78" s="24" t="s">
        <v>160</v>
      </c>
      <c r="AU78" s="24" t="s">
        <v>160</v>
      </c>
      <c r="AV78" s="24">
        <v>0</v>
      </c>
      <c r="AW78" s="24" t="s">
        <v>160</v>
      </c>
      <c r="AX78" s="24" t="s">
        <v>160</v>
      </c>
      <c r="AY78" s="24">
        <v>0</v>
      </c>
      <c r="AZ78" s="26">
        <v>1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1</v>
      </c>
      <c r="BU78" s="24">
        <v>0</v>
      </c>
      <c r="BV78" s="24" t="s">
        <v>160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5" t="s">
        <v>160</v>
      </c>
      <c r="DZ78" s="27" t="s">
        <v>176</v>
      </c>
      <c r="EA78" s="27" t="s">
        <v>176</v>
      </c>
      <c r="EB78" s="24" t="s">
        <v>160</v>
      </c>
      <c r="EC78" s="24" t="s">
        <v>160</v>
      </c>
      <c r="ED78" s="24" t="s">
        <v>160</v>
      </c>
      <c r="EE78" s="24" t="s">
        <v>160</v>
      </c>
      <c r="EF78" s="24" t="s">
        <v>160</v>
      </c>
      <c r="EG78" s="24" t="s">
        <v>160</v>
      </c>
      <c r="EH78" s="24" t="s">
        <v>160</v>
      </c>
      <c r="EI78" s="24" t="s">
        <v>160</v>
      </c>
      <c r="EJ78" s="24" t="s">
        <v>160</v>
      </c>
      <c r="EK78" s="24">
        <v>0</v>
      </c>
      <c r="EL78" s="24" t="s">
        <v>160</v>
      </c>
      <c r="EM78" s="26" t="s">
        <v>160</v>
      </c>
      <c r="EN78" s="26" t="s">
        <v>160</v>
      </c>
      <c r="EO78" s="26" t="s">
        <v>160</v>
      </c>
      <c r="EP78" s="26" t="s">
        <v>160</v>
      </c>
      <c r="EQ78" s="26" t="s">
        <v>160</v>
      </c>
      <c r="ER78" s="26" t="s">
        <v>160</v>
      </c>
      <c r="ES78" s="26" t="s">
        <v>160</v>
      </c>
      <c r="ET78" s="26" t="s">
        <v>160</v>
      </c>
      <c r="EU78" s="26" t="s">
        <v>160</v>
      </c>
      <c r="EV78" s="26" t="s">
        <v>160</v>
      </c>
      <c r="EW78" s="26" t="s">
        <v>160</v>
      </c>
      <c r="EX78" s="26" t="s">
        <v>160</v>
      </c>
      <c r="EY78" s="26" t="s">
        <v>160</v>
      </c>
      <c r="EZ78" s="26" t="s">
        <v>160</v>
      </c>
      <c r="FA78" s="26" t="s">
        <v>160</v>
      </c>
      <c r="FB78" s="26" t="s">
        <v>160</v>
      </c>
      <c r="FC78" s="24">
        <v>0</v>
      </c>
      <c r="FD78" s="24" t="s">
        <v>160</v>
      </c>
      <c r="FE78" s="24" t="s">
        <v>160</v>
      </c>
      <c r="FF78" s="24" t="s">
        <v>160</v>
      </c>
      <c r="FG78" s="24" t="s">
        <v>160</v>
      </c>
      <c r="FH78" s="24" t="s">
        <v>160</v>
      </c>
      <c r="FI78" s="24" t="s">
        <v>160</v>
      </c>
      <c r="FJ78" s="24" t="s">
        <v>160</v>
      </c>
      <c r="FK78" s="24" t="s">
        <v>160</v>
      </c>
      <c r="FL78" s="26" t="s">
        <v>160</v>
      </c>
      <c r="FM78" s="26" t="s">
        <v>160</v>
      </c>
      <c r="FN78" s="24">
        <v>0</v>
      </c>
      <c r="FO78" s="24">
        <v>0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0</v>
      </c>
      <c r="FZ78" s="24">
        <v>0</v>
      </c>
      <c r="GA78" s="24">
        <v>0</v>
      </c>
      <c r="GB78" s="24">
        <v>0</v>
      </c>
      <c r="GC78" s="24">
        <v>0</v>
      </c>
      <c r="GD78" s="24" t="s">
        <v>160</v>
      </c>
      <c r="GE78" s="24" t="s">
        <v>160</v>
      </c>
      <c r="GF78" s="24">
        <v>0</v>
      </c>
      <c r="GG78" s="24" t="s">
        <v>160</v>
      </c>
      <c r="GH78" s="24" t="s">
        <v>160</v>
      </c>
      <c r="GI78" s="24">
        <v>0</v>
      </c>
      <c r="GJ78" s="24" t="s">
        <v>160</v>
      </c>
      <c r="GK78" s="24" t="s">
        <v>160</v>
      </c>
      <c r="GL78" s="24">
        <v>0</v>
      </c>
      <c r="GM78" s="24" t="s">
        <v>160</v>
      </c>
      <c r="GN78" s="24" t="s">
        <v>160</v>
      </c>
      <c r="GO78" s="24">
        <v>0</v>
      </c>
      <c r="GP78" s="24">
        <v>0</v>
      </c>
      <c r="GQ78" s="24">
        <v>0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P78" s="24" t="s">
        <v>160</v>
      </c>
      <c r="HQ78" s="24" t="s">
        <v>160</v>
      </c>
      <c r="HR78" s="24">
        <v>258</v>
      </c>
    </row>
    <row r="79" spans="1:226" s="24" customFormat="1">
      <c r="A79" s="24">
        <v>20148603430</v>
      </c>
      <c r="B79" s="24">
        <v>14860343</v>
      </c>
      <c r="C79" s="37" t="s">
        <v>1326</v>
      </c>
      <c r="D79" s="24" t="s">
        <v>160</v>
      </c>
      <c r="E79" s="24" t="s">
        <v>161</v>
      </c>
      <c r="F79" s="24" t="s">
        <v>1327</v>
      </c>
      <c r="G79" s="24" t="s">
        <v>1328</v>
      </c>
      <c r="H79" s="24" t="s">
        <v>1329</v>
      </c>
      <c r="I79" s="24" t="s">
        <v>160</v>
      </c>
      <c r="J79" s="24">
        <v>1851</v>
      </c>
      <c r="K79" s="24" t="s">
        <v>1330</v>
      </c>
      <c r="L79" s="24" t="s">
        <v>1278</v>
      </c>
      <c r="M79" s="24" t="s">
        <v>1154</v>
      </c>
      <c r="N79" s="24" t="s">
        <v>194</v>
      </c>
      <c r="O79" s="24">
        <v>0</v>
      </c>
      <c r="P79" s="24" t="s">
        <v>1331</v>
      </c>
      <c r="Q79" s="24" t="s">
        <v>160</v>
      </c>
      <c r="R79" s="24" t="s">
        <v>1332</v>
      </c>
      <c r="S79" s="24" t="s">
        <v>160</v>
      </c>
      <c r="T79" s="24" t="s">
        <v>160</v>
      </c>
      <c r="U79" s="24" t="s">
        <v>160</v>
      </c>
      <c r="V79" s="24" t="s">
        <v>160</v>
      </c>
      <c r="W79" s="24" t="s">
        <v>160</v>
      </c>
      <c r="X79" s="25">
        <v>1</v>
      </c>
      <c r="Y79" s="25"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v>0</v>
      </c>
      <c r="AE79" s="25">
        <v>0</v>
      </c>
      <c r="AF79" s="25">
        <v>0</v>
      </c>
      <c r="AG79" s="25">
        <v>1</v>
      </c>
      <c r="AH79" s="25">
        <v>0</v>
      </c>
      <c r="AI79" s="25">
        <v>0</v>
      </c>
      <c r="AJ79" s="25">
        <v>0</v>
      </c>
      <c r="AK79" s="25">
        <v>0</v>
      </c>
      <c r="AL79" s="25">
        <v>0</v>
      </c>
      <c r="AM79" s="25">
        <v>1</v>
      </c>
      <c r="AN79" s="24" t="s">
        <v>172</v>
      </c>
      <c r="AO79" s="24" t="s">
        <v>173</v>
      </c>
      <c r="AP79" s="24">
        <v>0</v>
      </c>
      <c r="AQ79" s="24" t="s">
        <v>160</v>
      </c>
      <c r="AR79" s="24" t="s">
        <v>160</v>
      </c>
      <c r="AS79" s="24">
        <v>0</v>
      </c>
      <c r="AT79" s="24" t="s">
        <v>160</v>
      </c>
      <c r="AU79" s="24" t="s">
        <v>160</v>
      </c>
      <c r="AV79" s="24">
        <v>0</v>
      </c>
      <c r="AW79" s="24" t="s">
        <v>160</v>
      </c>
      <c r="AX79" s="24" t="s">
        <v>160</v>
      </c>
      <c r="AY79" s="24">
        <v>0</v>
      </c>
      <c r="AZ79" s="26">
        <v>1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1</v>
      </c>
      <c r="BR79" s="24">
        <v>0</v>
      </c>
      <c r="BS79" s="24">
        <v>0</v>
      </c>
      <c r="BT79" s="24">
        <v>4</v>
      </c>
      <c r="BU79" s="24">
        <v>0</v>
      </c>
      <c r="BV79" s="24" t="s">
        <v>185</v>
      </c>
      <c r="BW79" s="24">
        <v>4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4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4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1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1333</v>
      </c>
      <c r="DZ79" s="27">
        <v>33109</v>
      </c>
      <c r="EA79" s="27">
        <v>40494</v>
      </c>
      <c r="EB79" s="24" t="s">
        <v>226</v>
      </c>
      <c r="EC79" s="24" t="s">
        <v>1334</v>
      </c>
      <c r="ED79" s="24" t="s">
        <v>160</v>
      </c>
      <c r="EE79" s="24" t="s">
        <v>160</v>
      </c>
      <c r="EF79" s="24" t="s">
        <v>160</v>
      </c>
      <c r="EG79" s="24" t="s">
        <v>160</v>
      </c>
      <c r="EH79" s="24" t="s">
        <v>160</v>
      </c>
      <c r="EI79" s="24" t="s">
        <v>160</v>
      </c>
      <c r="EJ79" s="24" t="s">
        <v>160</v>
      </c>
      <c r="EK79" s="24">
        <v>0</v>
      </c>
      <c r="EL79" s="24" t="s">
        <v>160</v>
      </c>
      <c r="EM79" s="26" t="s">
        <v>1335</v>
      </c>
      <c r="EN79" s="26" t="s">
        <v>1336</v>
      </c>
      <c r="EO79" s="26" t="s">
        <v>160</v>
      </c>
      <c r="EP79" s="26" t="s">
        <v>160</v>
      </c>
      <c r="EQ79" s="26" t="s">
        <v>160</v>
      </c>
      <c r="ER79" s="26" t="s">
        <v>160</v>
      </c>
      <c r="ES79" s="26" t="s">
        <v>160</v>
      </c>
      <c r="ET79" s="26" t="s">
        <v>160</v>
      </c>
      <c r="EU79" s="26" t="s">
        <v>160</v>
      </c>
      <c r="EV79" s="26" t="s">
        <v>160</v>
      </c>
      <c r="EW79" s="26" t="s">
        <v>160</v>
      </c>
      <c r="EX79" s="26" t="s">
        <v>160</v>
      </c>
      <c r="EY79" s="26" t="s">
        <v>160</v>
      </c>
      <c r="EZ79" s="26" t="s">
        <v>160</v>
      </c>
      <c r="FA79" s="26" t="s">
        <v>160</v>
      </c>
      <c r="FB79" s="26" t="s">
        <v>160</v>
      </c>
      <c r="FC79" s="24">
        <v>0</v>
      </c>
      <c r="FD79" s="24" t="s">
        <v>160</v>
      </c>
      <c r="FE79" s="24" t="s">
        <v>160</v>
      </c>
      <c r="FF79" s="24" t="s">
        <v>160</v>
      </c>
      <c r="FG79" s="24" t="s">
        <v>160</v>
      </c>
      <c r="FH79" s="24" t="s">
        <v>160</v>
      </c>
      <c r="FI79" s="24" t="s">
        <v>160</v>
      </c>
      <c r="FJ79" s="24" t="s">
        <v>160</v>
      </c>
      <c r="FK79" s="24" t="s">
        <v>160</v>
      </c>
      <c r="FL79" s="26" t="s">
        <v>160</v>
      </c>
      <c r="FM79" s="26" t="s">
        <v>160</v>
      </c>
      <c r="FN79" s="24">
        <v>0</v>
      </c>
      <c r="FO79" s="24">
        <v>0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0</v>
      </c>
      <c r="FZ79" s="24">
        <v>0</v>
      </c>
      <c r="GA79" s="24">
        <v>0</v>
      </c>
      <c r="GB79" s="24">
        <v>0</v>
      </c>
      <c r="GC79" s="24">
        <v>0</v>
      </c>
      <c r="GD79" s="24" t="s">
        <v>160</v>
      </c>
      <c r="GE79" s="24" t="s">
        <v>160</v>
      </c>
      <c r="GF79" s="24">
        <v>0</v>
      </c>
      <c r="GG79" s="24" t="s">
        <v>160</v>
      </c>
      <c r="GH79" s="24" t="s">
        <v>160</v>
      </c>
      <c r="GI79" s="24">
        <v>0</v>
      </c>
      <c r="GJ79" s="24" t="s">
        <v>160</v>
      </c>
      <c r="GK79" s="24" t="s">
        <v>160</v>
      </c>
      <c r="GL79" s="24">
        <v>0</v>
      </c>
      <c r="GM79" s="24" t="s">
        <v>160</v>
      </c>
      <c r="GN79" s="24" t="s">
        <v>160</v>
      </c>
      <c r="GO79" s="24">
        <v>0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F79" s="24" t="s">
        <v>243</v>
      </c>
      <c r="HG79" s="24" t="s">
        <v>1337</v>
      </c>
      <c r="HH79" s="24" t="s">
        <v>1338</v>
      </c>
      <c r="HI79" s="24" t="s">
        <v>160</v>
      </c>
      <c r="HJ79" s="24" t="s">
        <v>1339</v>
      </c>
      <c r="HK79" s="24" t="s">
        <v>1340</v>
      </c>
      <c r="HL79" s="24" t="s">
        <v>1341</v>
      </c>
      <c r="HM79" s="24" t="s">
        <v>1342</v>
      </c>
      <c r="HN79" s="24" t="s">
        <v>1343</v>
      </c>
      <c r="HO79" s="24" t="s">
        <v>160</v>
      </c>
      <c r="HP79" s="24" t="s">
        <v>1344</v>
      </c>
      <c r="HQ79" s="24" t="s">
        <v>1345</v>
      </c>
      <c r="HR79" s="24">
        <v>111</v>
      </c>
    </row>
    <row r="80" spans="1:226" s="24" customFormat="1">
      <c r="A80" s="24">
        <v>27148859677</v>
      </c>
      <c r="B80" s="24">
        <v>14885967</v>
      </c>
      <c r="C80" s="37" t="s">
        <v>1346</v>
      </c>
      <c r="D80" s="24" t="s">
        <v>160</v>
      </c>
      <c r="E80" s="24" t="s">
        <v>207</v>
      </c>
      <c r="F80" s="24" t="s">
        <v>1347</v>
      </c>
      <c r="G80" s="24" t="s">
        <v>1348</v>
      </c>
      <c r="H80" s="24" t="s">
        <v>1349</v>
      </c>
      <c r="I80" s="24" t="s">
        <v>160</v>
      </c>
      <c r="J80" s="24">
        <v>1202</v>
      </c>
      <c r="K80" s="24" t="s">
        <v>1350</v>
      </c>
      <c r="L80" s="24" t="s">
        <v>166</v>
      </c>
      <c r="M80" s="24" t="s">
        <v>511</v>
      </c>
      <c r="N80" s="24" t="s">
        <v>166</v>
      </c>
      <c r="O80" s="24">
        <v>0</v>
      </c>
      <c r="P80" s="24" t="s">
        <v>1351</v>
      </c>
      <c r="Q80" s="24" t="s">
        <v>160</v>
      </c>
      <c r="R80" s="24" t="s">
        <v>1352</v>
      </c>
      <c r="S80" s="24" t="s">
        <v>1353</v>
      </c>
      <c r="T80" s="24" t="s">
        <v>160</v>
      </c>
      <c r="U80" s="24" t="s">
        <v>160</v>
      </c>
      <c r="V80" s="24" t="s">
        <v>160</v>
      </c>
      <c r="W80" s="24" t="s">
        <v>1354</v>
      </c>
      <c r="X80" s="25">
        <v>7</v>
      </c>
      <c r="Y80" s="25">
        <v>735</v>
      </c>
      <c r="Z80" s="25">
        <v>0</v>
      </c>
      <c r="AA80" s="25">
        <v>0</v>
      </c>
      <c r="AB80" s="25">
        <v>0</v>
      </c>
      <c r="AC80" s="25">
        <v>0</v>
      </c>
      <c r="AD80" s="25">
        <v>0</v>
      </c>
      <c r="AE80" s="25">
        <v>0</v>
      </c>
      <c r="AF80" s="25">
        <v>0</v>
      </c>
      <c r="AG80" s="25">
        <v>4</v>
      </c>
      <c r="AH80" s="25">
        <v>0</v>
      </c>
      <c r="AI80" s="25">
        <v>3</v>
      </c>
      <c r="AJ80" s="25">
        <v>0</v>
      </c>
      <c r="AK80" s="25">
        <v>0</v>
      </c>
      <c r="AL80" s="25">
        <v>0</v>
      </c>
      <c r="AM80" s="25">
        <v>4</v>
      </c>
      <c r="AN80" s="24" t="s">
        <v>170</v>
      </c>
      <c r="AO80" s="24" t="s">
        <v>171</v>
      </c>
      <c r="AP80" s="24">
        <v>637</v>
      </c>
      <c r="AQ80" s="24" t="s">
        <v>316</v>
      </c>
      <c r="AR80" s="24" t="s">
        <v>317</v>
      </c>
      <c r="AS80" s="24">
        <v>66</v>
      </c>
      <c r="AT80" s="24" t="s">
        <v>333</v>
      </c>
      <c r="AU80" s="24" t="s">
        <v>334</v>
      </c>
      <c r="AV80" s="24">
        <v>32</v>
      </c>
      <c r="AW80" s="24" t="s">
        <v>223</v>
      </c>
      <c r="AX80" s="24" t="s">
        <v>224</v>
      </c>
      <c r="AY80" s="24">
        <v>0</v>
      </c>
      <c r="AZ80" s="26">
        <v>1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3</v>
      </c>
      <c r="BU80" s="24">
        <v>0</v>
      </c>
      <c r="BV80" s="24" t="s">
        <v>261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1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5" t="s">
        <v>1355</v>
      </c>
      <c r="DZ80" s="27">
        <v>43025</v>
      </c>
      <c r="EA80" s="27">
        <v>43025</v>
      </c>
      <c r="EB80" s="24" t="s">
        <v>1356</v>
      </c>
      <c r="EC80" s="24" t="s">
        <v>1357</v>
      </c>
      <c r="ED80" s="24" t="s">
        <v>160</v>
      </c>
      <c r="EE80" s="24" t="s">
        <v>160</v>
      </c>
      <c r="EF80" s="24" t="s">
        <v>160</v>
      </c>
      <c r="EG80" s="24" t="s">
        <v>160</v>
      </c>
      <c r="EH80" s="24" t="s">
        <v>160</v>
      </c>
      <c r="EI80" s="24" t="s">
        <v>160</v>
      </c>
      <c r="EJ80" s="24" t="s">
        <v>160</v>
      </c>
      <c r="EK80" s="24">
        <v>960990</v>
      </c>
      <c r="EL80" s="24" t="s">
        <v>555</v>
      </c>
      <c r="EM80" s="26" t="s">
        <v>160</v>
      </c>
      <c r="EN80" s="26" t="s">
        <v>160</v>
      </c>
      <c r="EO80" s="26" t="s">
        <v>160</v>
      </c>
      <c r="EP80" s="26" t="s">
        <v>160</v>
      </c>
      <c r="EQ80" s="26" t="s">
        <v>261</v>
      </c>
      <c r="ER80" s="26" t="s">
        <v>1167</v>
      </c>
      <c r="ES80" s="26" t="s">
        <v>185</v>
      </c>
      <c r="ET80" s="26" t="s">
        <v>742</v>
      </c>
      <c r="EU80" s="26" t="s">
        <v>261</v>
      </c>
      <c r="EV80" s="26" t="s">
        <v>1358</v>
      </c>
      <c r="EW80" s="26" t="s">
        <v>261</v>
      </c>
      <c r="EX80" s="26" t="s">
        <v>1098</v>
      </c>
      <c r="EY80" s="26" t="s">
        <v>185</v>
      </c>
      <c r="EZ80" s="26" t="s">
        <v>1099</v>
      </c>
      <c r="FA80" s="26" t="s">
        <v>185</v>
      </c>
      <c r="FB80" s="26" t="s">
        <v>675</v>
      </c>
      <c r="FC80" s="24">
        <v>30546666561</v>
      </c>
      <c r="FD80" s="24" t="s">
        <v>1359</v>
      </c>
      <c r="FE80" s="24" t="s">
        <v>1360</v>
      </c>
      <c r="FF80" s="24" t="s">
        <v>1361</v>
      </c>
      <c r="FG80" s="24" t="s">
        <v>160</v>
      </c>
      <c r="FH80" s="24" t="s">
        <v>1362</v>
      </c>
      <c r="FI80" s="24" t="s">
        <v>1050</v>
      </c>
      <c r="FJ80" s="24" t="s">
        <v>1363</v>
      </c>
      <c r="FK80" s="24" t="s">
        <v>1364</v>
      </c>
      <c r="FL80" s="26" t="s">
        <v>500</v>
      </c>
      <c r="FM80" s="26" t="s">
        <v>1053</v>
      </c>
      <c r="FN80" s="24">
        <v>1</v>
      </c>
      <c r="FO80" s="24">
        <v>100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1</v>
      </c>
      <c r="FZ80" s="24">
        <v>0</v>
      </c>
      <c r="GA80" s="24">
        <v>0</v>
      </c>
      <c r="GB80" s="24">
        <v>0</v>
      </c>
      <c r="GC80" s="24">
        <v>0</v>
      </c>
      <c r="GD80" s="24" t="s">
        <v>454</v>
      </c>
      <c r="GE80" s="24" t="s">
        <v>455</v>
      </c>
      <c r="GF80" s="24">
        <v>100</v>
      </c>
      <c r="GG80" s="24" t="s">
        <v>160</v>
      </c>
      <c r="GH80" s="24" t="s">
        <v>160</v>
      </c>
      <c r="GI80" s="24">
        <v>0</v>
      </c>
      <c r="GJ80" s="24" t="s">
        <v>160</v>
      </c>
      <c r="GK80" s="24" t="s">
        <v>160</v>
      </c>
      <c r="GL80" s="24">
        <v>0</v>
      </c>
      <c r="GM80" s="24" t="s">
        <v>160</v>
      </c>
      <c r="GN80" s="24" t="s">
        <v>160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1</v>
      </c>
      <c r="GY80" s="24">
        <v>353278</v>
      </c>
      <c r="GZ80" s="24">
        <v>0</v>
      </c>
      <c r="HA80" s="24">
        <v>0</v>
      </c>
      <c r="HB80" s="24">
        <v>4</v>
      </c>
      <c r="HC80" s="24">
        <v>727836</v>
      </c>
      <c r="HD80" s="24">
        <v>0</v>
      </c>
      <c r="HE80" s="24">
        <v>0</v>
      </c>
      <c r="HP80" s="24" t="s">
        <v>160</v>
      </c>
      <c r="HQ80" s="24" t="s">
        <v>160</v>
      </c>
      <c r="HR80" s="24">
        <v>345</v>
      </c>
    </row>
    <row r="81" spans="1:226" s="24" customFormat="1">
      <c r="A81" s="24">
        <v>20149320351</v>
      </c>
      <c r="B81" s="24">
        <v>14932035</v>
      </c>
      <c r="C81" s="37" t="s">
        <v>1365</v>
      </c>
      <c r="D81" s="24" t="s">
        <v>160</v>
      </c>
      <c r="E81" s="24" t="s">
        <v>161</v>
      </c>
      <c r="F81" s="24" t="s">
        <v>1366</v>
      </c>
      <c r="G81" s="24" t="s">
        <v>1367</v>
      </c>
      <c r="H81" s="24" t="s">
        <v>1368</v>
      </c>
      <c r="I81" s="24" t="s">
        <v>160</v>
      </c>
      <c r="J81" s="24">
        <v>1812</v>
      </c>
      <c r="K81" s="24" t="s">
        <v>1369</v>
      </c>
      <c r="L81" s="24" t="s">
        <v>1370</v>
      </c>
      <c r="M81" s="24" t="s">
        <v>1371</v>
      </c>
      <c r="N81" s="24" t="s">
        <v>194</v>
      </c>
      <c r="O81" s="24">
        <v>0</v>
      </c>
      <c r="P81" s="24" t="s">
        <v>160</v>
      </c>
      <c r="Q81" s="24" t="s">
        <v>160</v>
      </c>
      <c r="R81" s="24" t="s">
        <v>1372</v>
      </c>
      <c r="S81" s="24" t="s">
        <v>1373</v>
      </c>
      <c r="T81" s="24" t="s">
        <v>1374</v>
      </c>
      <c r="U81" s="24" t="s">
        <v>160</v>
      </c>
      <c r="V81" s="24" t="s">
        <v>160</v>
      </c>
      <c r="W81" s="24" t="s">
        <v>160</v>
      </c>
      <c r="X81" s="25">
        <v>1</v>
      </c>
      <c r="Y81" s="25">
        <v>0</v>
      </c>
      <c r="Z81" s="25">
        <v>0</v>
      </c>
      <c r="AA81" s="25">
        <v>0</v>
      </c>
      <c r="AB81" s="25">
        <v>0</v>
      </c>
      <c r="AC81" s="25">
        <v>0</v>
      </c>
      <c r="AD81" s="25">
        <v>0</v>
      </c>
      <c r="AE81" s="25">
        <v>0</v>
      </c>
      <c r="AF81" s="25">
        <v>0</v>
      </c>
      <c r="AG81" s="25">
        <v>1</v>
      </c>
      <c r="AH81" s="25">
        <v>0</v>
      </c>
      <c r="AI81" s="25">
        <v>0</v>
      </c>
      <c r="AJ81" s="25">
        <v>0</v>
      </c>
      <c r="AK81" s="25">
        <v>0</v>
      </c>
      <c r="AL81" s="25">
        <v>0</v>
      </c>
      <c r="AM81" s="25">
        <v>1</v>
      </c>
      <c r="AN81" s="24" t="s">
        <v>172</v>
      </c>
      <c r="AO81" s="24" t="s">
        <v>173</v>
      </c>
      <c r="AP81" s="24">
        <v>0</v>
      </c>
      <c r="AQ81" s="24" t="s">
        <v>160</v>
      </c>
      <c r="AR81" s="24" t="s">
        <v>160</v>
      </c>
      <c r="AS81" s="24">
        <v>0</v>
      </c>
      <c r="AT81" s="24" t="s">
        <v>160</v>
      </c>
      <c r="AU81" s="24" t="s">
        <v>160</v>
      </c>
      <c r="AV81" s="24">
        <v>0</v>
      </c>
      <c r="AW81" s="24" t="s">
        <v>160</v>
      </c>
      <c r="AX81" s="24" t="s">
        <v>160</v>
      </c>
      <c r="AY81" s="24">
        <v>0</v>
      </c>
      <c r="AZ81" s="26">
        <v>1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2</v>
      </c>
      <c r="BR81" s="24">
        <v>0</v>
      </c>
      <c r="BS81" s="24">
        <v>0</v>
      </c>
      <c r="BT81" s="24">
        <v>2</v>
      </c>
      <c r="BU81" s="24">
        <v>0</v>
      </c>
      <c r="BV81" s="24" t="s">
        <v>261</v>
      </c>
      <c r="BW81" s="24">
        <v>4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4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4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1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1375</v>
      </c>
      <c r="DZ81" s="27">
        <v>41499</v>
      </c>
      <c r="EA81" s="27">
        <v>43326</v>
      </c>
      <c r="EB81" s="24" t="s">
        <v>600</v>
      </c>
      <c r="EC81" s="24" t="s">
        <v>1376</v>
      </c>
      <c r="ED81" s="24" t="s">
        <v>160</v>
      </c>
      <c r="EE81" s="24" t="s">
        <v>160</v>
      </c>
      <c r="EF81" s="24" t="s">
        <v>160</v>
      </c>
      <c r="EG81" s="24" t="s">
        <v>160</v>
      </c>
      <c r="EH81" s="24" t="s">
        <v>160</v>
      </c>
      <c r="EI81" s="24" t="s">
        <v>160</v>
      </c>
      <c r="EJ81" s="24" t="s">
        <v>160</v>
      </c>
      <c r="EK81" s="24">
        <v>492140</v>
      </c>
      <c r="EL81" s="24" t="s">
        <v>1377</v>
      </c>
      <c r="EM81" s="26" t="s">
        <v>882</v>
      </c>
      <c r="EN81" s="26" t="s">
        <v>883</v>
      </c>
      <c r="EO81" s="26" t="s">
        <v>185</v>
      </c>
      <c r="EP81" s="26" t="s">
        <v>186</v>
      </c>
      <c r="EQ81" s="26" t="s">
        <v>160</v>
      </c>
      <c r="ER81" s="26" t="s">
        <v>160</v>
      </c>
      <c r="ES81" s="26" t="s">
        <v>160</v>
      </c>
      <c r="ET81" s="26" t="s">
        <v>160</v>
      </c>
      <c r="EU81" s="26" t="s">
        <v>160</v>
      </c>
      <c r="EV81" s="26" t="s">
        <v>160</v>
      </c>
      <c r="EW81" s="26" t="s">
        <v>160</v>
      </c>
      <c r="EX81" s="26" t="s">
        <v>160</v>
      </c>
      <c r="EY81" s="26" t="s">
        <v>160</v>
      </c>
      <c r="EZ81" s="26" t="s">
        <v>160</v>
      </c>
      <c r="FA81" s="26" t="s">
        <v>160</v>
      </c>
      <c r="FB81" s="26" t="s">
        <v>160</v>
      </c>
      <c r="FC81" s="24">
        <v>0</v>
      </c>
      <c r="FD81" s="24" t="s">
        <v>160</v>
      </c>
      <c r="FE81" s="24" t="s">
        <v>160</v>
      </c>
      <c r="FF81" s="24" t="s">
        <v>160</v>
      </c>
      <c r="FG81" s="24" t="s">
        <v>160</v>
      </c>
      <c r="FH81" s="24" t="s">
        <v>160</v>
      </c>
      <c r="FI81" s="24" t="s">
        <v>160</v>
      </c>
      <c r="FJ81" s="24" t="s">
        <v>160</v>
      </c>
      <c r="FK81" s="24" t="s">
        <v>160</v>
      </c>
      <c r="FL81" s="26" t="s">
        <v>160</v>
      </c>
      <c r="FM81" s="26" t="s">
        <v>160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0</v>
      </c>
      <c r="FZ81" s="24">
        <v>0</v>
      </c>
      <c r="GA81" s="24">
        <v>0</v>
      </c>
      <c r="GB81" s="24">
        <v>0</v>
      </c>
      <c r="GC81" s="24">
        <v>0</v>
      </c>
      <c r="GD81" s="24" t="s">
        <v>160</v>
      </c>
      <c r="GE81" s="24" t="s">
        <v>160</v>
      </c>
      <c r="GF81" s="24">
        <v>0</v>
      </c>
      <c r="GG81" s="24" t="s">
        <v>160</v>
      </c>
      <c r="GH81" s="24" t="s">
        <v>160</v>
      </c>
      <c r="GI81" s="24">
        <v>0</v>
      </c>
      <c r="GJ81" s="24" t="s">
        <v>160</v>
      </c>
      <c r="GK81" s="24" t="s">
        <v>160</v>
      </c>
      <c r="GL81" s="24">
        <v>0</v>
      </c>
      <c r="GM81" s="24" t="s">
        <v>160</v>
      </c>
      <c r="GN81" s="24" t="s">
        <v>160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1378</v>
      </c>
      <c r="HQ81" s="24" t="s">
        <v>1379</v>
      </c>
      <c r="HR81" s="24">
        <v>111</v>
      </c>
    </row>
    <row r="82" spans="1:226" s="24" customFormat="1">
      <c r="A82" s="24">
        <v>27149560721</v>
      </c>
      <c r="B82" s="24">
        <v>14956072</v>
      </c>
      <c r="C82" s="37" t="s">
        <v>1380</v>
      </c>
      <c r="D82" s="24" t="s">
        <v>160</v>
      </c>
      <c r="E82" s="24" t="s">
        <v>207</v>
      </c>
      <c r="F82" s="24" t="s">
        <v>1381</v>
      </c>
      <c r="G82" s="24" t="s">
        <v>1382</v>
      </c>
      <c r="H82" s="24" t="s">
        <v>1383</v>
      </c>
      <c r="I82" s="24" t="s">
        <v>1384</v>
      </c>
      <c r="J82" s="24">
        <v>5500</v>
      </c>
      <c r="K82" s="24" t="s">
        <v>1385</v>
      </c>
      <c r="L82" s="24" t="s">
        <v>250</v>
      </c>
      <c r="M82" s="24" t="s">
        <v>431</v>
      </c>
      <c r="N82" s="24" t="s">
        <v>250</v>
      </c>
      <c r="O82" s="24">
        <v>0</v>
      </c>
      <c r="P82" s="24" t="s">
        <v>160</v>
      </c>
      <c r="Q82" s="24" t="s">
        <v>160</v>
      </c>
      <c r="R82" s="24" t="s">
        <v>1386</v>
      </c>
      <c r="S82" s="24" t="s">
        <v>1387</v>
      </c>
      <c r="T82" s="24" t="s">
        <v>160</v>
      </c>
      <c r="U82" s="24" t="s">
        <v>160</v>
      </c>
      <c r="V82" s="24" t="s">
        <v>160</v>
      </c>
      <c r="W82" s="24" t="s">
        <v>160</v>
      </c>
      <c r="X82" s="25">
        <v>7</v>
      </c>
      <c r="Y82" s="25">
        <v>274</v>
      </c>
      <c r="Z82" s="25">
        <v>274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7</v>
      </c>
      <c r="AH82" s="25">
        <v>274</v>
      </c>
      <c r="AI82" s="25">
        <v>0</v>
      </c>
      <c r="AJ82" s="25">
        <v>0</v>
      </c>
      <c r="AK82" s="25">
        <v>0</v>
      </c>
      <c r="AL82" s="25">
        <v>0</v>
      </c>
      <c r="AM82" s="25">
        <v>7</v>
      </c>
      <c r="AN82" s="24" t="s">
        <v>219</v>
      </c>
      <c r="AO82" s="24" t="s">
        <v>220</v>
      </c>
      <c r="AP82" s="24">
        <v>115</v>
      </c>
      <c r="AQ82" s="24" t="s">
        <v>1388</v>
      </c>
      <c r="AR82" s="24" t="s">
        <v>1389</v>
      </c>
      <c r="AS82" s="24">
        <v>114</v>
      </c>
      <c r="AT82" s="24" t="s">
        <v>413</v>
      </c>
      <c r="AU82" s="24" t="s">
        <v>414</v>
      </c>
      <c r="AV82" s="24">
        <v>18</v>
      </c>
      <c r="AW82" s="24" t="s">
        <v>1390</v>
      </c>
      <c r="AX82" s="24" t="s">
        <v>1391</v>
      </c>
      <c r="AY82" s="24">
        <v>17</v>
      </c>
      <c r="AZ82" s="26">
        <v>1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1</v>
      </c>
      <c r="BU82" s="24">
        <v>0</v>
      </c>
      <c r="BV82" s="24" t="s">
        <v>160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160</v>
      </c>
      <c r="DZ82" s="27" t="s">
        <v>176</v>
      </c>
      <c r="EA82" s="27" t="s">
        <v>176</v>
      </c>
      <c r="EB82" s="24" t="s">
        <v>160</v>
      </c>
      <c r="EC82" s="24" t="s">
        <v>160</v>
      </c>
      <c r="ED82" s="24" t="s">
        <v>160</v>
      </c>
      <c r="EE82" s="24" t="s">
        <v>160</v>
      </c>
      <c r="EF82" s="24" t="s">
        <v>160</v>
      </c>
      <c r="EG82" s="24" t="s">
        <v>160</v>
      </c>
      <c r="EH82" s="24" t="s">
        <v>160</v>
      </c>
      <c r="EI82" s="24" t="s">
        <v>160</v>
      </c>
      <c r="EJ82" s="24" t="s">
        <v>160</v>
      </c>
      <c r="EK82" s="24">
        <v>0</v>
      </c>
      <c r="EL82" s="24" t="s">
        <v>160</v>
      </c>
      <c r="EM82" s="26" t="s">
        <v>1392</v>
      </c>
      <c r="EN82" s="26" t="s">
        <v>1393</v>
      </c>
      <c r="EO82" s="26" t="s">
        <v>160</v>
      </c>
      <c r="EP82" s="26" t="s">
        <v>160</v>
      </c>
      <c r="EQ82" s="26" t="s">
        <v>185</v>
      </c>
      <c r="ER82" s="26" t="s">
        <v>487</v>
      </c>
      <c r="ES82" s="26" t="s">
        <v>185</v>
      </c>
      <c r="ET82" s="26" t="s">
        <v>671</v>
      </c>
      <c r="EU82" s="26" t="s">
        <v>185</v>
      </c>
      <c r="EV82" s="26" t="s">
        <v>1394</v>
      </c>
      <c r="EW82" s="26" t="s">
        <v>261</v>
      </c>
      <c r="EX82" s="26" t="s">
        <v>1395</v>
      </c>
      <c r="EY82" s="26" t="s">
        <v>261</v>
      </c>
      <c r="EZ82" s="26" t="s">
        <v>1396</v>
      </c>
      <c r="FA82" s="26" t="s">
        <v>185</v>
      </c>
      <c r="FB82" s="26" t="s">
        <v>1397</v>
      </c>
      <c r="FC82" s="24">
        <v>30546741253</v>
      </c>
      <c r="FD82" s="24" t="s">
        <v>1398</v>
      </c>
      <c r="FE82" s="24" t="s">
        <v>1399</v>
      </c>
      <c r="FF82" s="24" t="s">
        <v>1400</v>
      </c>
      <c r="FG82" s="24" t="s">
        <v>160</v>
      </c>
      <c r="FH82" s="24" t="s">
        <v>1401</v>
      </c>
      <c r="FI82" s="24" t="s">
        <v>1402</v>
      </c>
      <c r="FJ82" s="24" t="s">
        <v>1403</v>
      </c>
      <c r="FK82" s="24" t="s">
        <v>1404</v>
      </c>
      <c r="FL82" s="26" t="s">
        <v>500</v>
      </c>
      <c r="FM82" s="26" t="s">
        <v>1405</v>
      </c>
      <c r="FN82" s="24">
        <v>6</v>
      </c>
      <c r="FO82" s="24">
        <v>1726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6</v>
      </c>
      <c r="FZ82" s="24">
        <v>0</v>
      </c>
      <c r="GA82" s="24">
        <v>0</v>
      </c>
      <c r="GB82" s="24">
        <v>0</v>
      </c>
      <c r="GC82" s="24">
        <v>0</v>
      </c>
      <c r="GD82" s="24" t="s">
        <v>291</v>
      </c>
      <c r="GE82" s="24" t="s">
        <v>292</v>
      </c>
      <c r="GF82" s="24">
        <v>1713</v>
      </c>
      <c r="GG82" s="24" t="s">
        <v>170</v>
      </c>
      <c r="GH82" s="24" t="s">
        <v>171</v>
      </c>
      <c r="GI82" s="24">
        <v>5</v>
      </c>
      <c r="GJ82" s="24" t="s">
        <v>316</v>
      </c>
      <c r="GK82" s="24" t="s">
        <v>317</v>
      </c>
      <c r="GL82" s="24">
        <v>5</v>
      </c>
      <c r="GM82" s="24" t="s">
        <v>221</v>
      </c>
      <c r="GN82" s="24" t="s">
        <v>222</v>
      </c>
      <c r="GO82" s="24">
        <v>1</v>
      </c>
      <c r="GP82" s="24">
        <v>0</v>
      </c>
      <c r="GQ82" s="24">
        <v>0</v>
      </c>
      <c r="GR82" s="24">
        <v>0</v>
      </c>
      <c r="GS82" s="24">
        <v>0</v>
      </c>
      <c r="GT82" s="24">
        <v>1</v>
      </c>
      <c r="GU82" s="24">
        <v>845251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3</v>
      </c>
      <c r="HC82" s="24">
        <v>599900</v>
      </c>
      <c r="HD82" s="24">
        <v>0</v>
      </c>
      <c r="HE82" s="24">
        <v>0</v>
      </c>
      <c r="HP82" s="24" t="s">
        <v>160</v>
      </c>
      <c r="HQ82" s="24" t="s">
        <v>160</v>
      </c>
      <c r="HR82" s="24">
        <v>345</v>
      </c>
    </row>
    <row r="83" spans="1:226" s="24" customFormat="1">
      <c r="A83" s="24">
        <v>20160086395</v>
      </c>
      <c r="B83" s="24">
        <v>16008639</v>
      </c>
      <c r="C83" s="37" t="s">
        <v>1406</v>
      </c>
      <c r="D83" s="24" t="s">
        <v>160</v>
      </c>
      <c r="E83" s="24" t="s">
        <v>161</v>
      </c>
      <c r="F83" s="24" t="s">
        <v>1407</v>
      </c>
      <c r="G83" s="24" t="s">
        <v>1408</v>
      </c>
      <c r="H83" s="24" t="s">
        <v>1409</v>
      </c>
      <c r="I83" s="24" t="s">
        <v>1410</v>
      </c>
      <c r="J83" s="24">
        <v>9410</v>
      </c>
      <c r="K83" s="24" t="s">
        <v>160</v>
      </c>
      <c r="L83" s="24" t="s">
        <v>1411</v>
      </c>
      <c r="M83" s="24" t="s">
        <v>1411</v>
      </c>
      <c r="N83" s="24" t="s">
        <v>790</v>
      </c>
      <c r="O83" s="24">
        <v>0</v>
      </c>
      <c r="P83" s="24" t="s">
        <v>160</v>
      </c>
      <c r="Q83" s="24" t="s">
        <v>160</v>
      </c>
      <c r="R83" s="24" t="s">
        <v>160</v>
      </c>
      <c r="S83" s="24" t="s">
        <v>160</v>
      </c>
      <c r="T83" s="24" t="s">
        <v>160</v>
      </c>
      <c r="U83" s="24" t="s">
        <v>160</v>
      </c>
      <c r="V83" s="24" t="s">
        <v>160</v>
      </c>
      <c r="W83" s="24" t="s">
        <v>160</v>
      </c>
      <c r="X83" s="25">
        <v>3</v>
      </c>
      <c r="Y83" s="25">
        <v>55</v>
      </c>
      <c r="Z83" s="25">
        <v>55</v>
      </c>
      <c r="AA83" s="25">
        <v>1</v>
      </c>
      <c r="AB83" s="25">
        <v>43</v>
      </c>
      <c r="AC83" s="25">
        <v>0</v>
      </c>
      <c r="AD83" s="25">
        <v>0</v>
      </c>
      <c r="AE83" s="25">
        <v>0</v>
      </c>
      <c r="AF83" s="25">
        <v>0</v>
      </c>
      <c r="AG83" s="25">
        <v>2</v>
      </c>
      <c r="AH83" s="25">
        <v>12</v>
      </c>
      <c r="AI83" s="25">
        <v>0</v>
      </c>
      <c r="AJ83" s="25">
        <v>1</v>
      </c>
      <c r="AK83" s="25">
        <v>0</v>
      </c>
      <c r="AL83" s="25">
        <v>0</v>
      </c>
      <c r="AM83" s="25">
        <v>2</v>
      </c>
      <c r="AN83" s="24" t="s">
        <v>794</v>
      </c>
      <c r="AO83" s="24" t="s">
        <v>795</v>
      </c>
      <c r="AP83" s="24">
        <v>43</v>
      </c>
      <c r="AQ83" s="24" t="s">
        <v>413</v>
      </c>
      <c r="AR83" s="24" t="s">
        <v>414</v>
      </c>
      <c r="AS83" s="24">
        <v>12</v>
      </c>
      <c r="AT83" s="24" t="s">
        <v>172</v>
      </c>
      <c r="AU83" s="24" t="s">
        <v>173</v>
      </c>
      <c r="AV83" s="24">
        <v>0</v>
      </c>
      <c r="AW83" s="24" t="s">
        <v>160</v>
      </c>
      <c r="AX83" s="24" t="s">
        <v>160</v>
      </c>
      <c r="AY83" s="24">
        <v>0</v>
      </c>
      <c r="AZ83" s="26">
        <v>1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1</v>
      </c>
      <c r="BR83" s="24">
        <v>0</v>
      </c>
      <c r="BS83" s="24">
        <v>0</v>
      </c>
      <c r="BT83" s="24">
        <v>3</v>
      </c>
      <c r="BU83" s="24">
        <v>0</v>
      </c>
      <c r="BV83" s="24" t="s">
        <v>261</v>
      </c>
      <c r="BW83" s="24">
        <v>12</v>
      </c>
      <c r="BX83" s="24">
        <v>220</v>
      </c>
      <c r="BY83" s="24">
        <v>220</v>
      </c>
      <c r="BZ83" s="24">
        <v>4</v>
      </c>
      <c r="CA83" s="24">
        <v>172</v>
      </c>
      <c r="CB83" s="24">
        <v>0</v>
      </c>
      <c r="CC83" s="24">
        <v>0</v>
      </c>
      <c r="CD83" s="24">
        <v>0</v>
      </c>
      <c r="CE83" s="24">
        <v>0</v>
      </c>
      <c r="CF83" s="24">
        <v>8</v>
      </c>
      <c r="CG83" s="24">
        <v>48</v>
      </c>
      <c r="CH83" s="24">
        <v>0</v>
      </c>
      <c r="CI83" s="24">
        <v>4</v>
      </c>
      <c r="CJ83" s="24">
        <v>0</v>
      </c>
      <c r="CK83" s="24">
        <v>0</v>
      </c>
      <c r="CL83" s="24">
        <v>8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1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 t="s">
        <v>1412</v>
      </c>
      <c r="DZ83" s="27">
        <v>41338</v>
      </c>
      <c r="EA83" s="27">
        <v>42704</v>
      </c>
      <c r="EB83" s="24" t="s">
        <v>437</v>
      </c>
      <c r="EC83" s="24" t="s">
        <v>1413</v>
      </c>
      <c r="ED83" s="24" t="s">
        <v>160</v>
      </c>
      <c r="EE83" s="24" t="s">
        <v>160</v>
      </c>
      <c r="EF83" s="24" t="s">
        <v>160</v>
      </c>
      <c r="EG83" s="24" t="s">
        <v>160</v>
      </c>
      <c r="EH83" s="24" t="s">
        <v>160</v>
      </c>
      <c r="EI83" s="24" t="s">
        <v>160</v>
      </c>
      <c r="EJ83" s="24" t="s">
        <v>160</v>
      </c>
      <c r="EK83" s="24">
        <v>472130</v>
      </c>
      <c r="EL83" s="24" t="s">
        <v>1414</v>
      </c>
      <c r="EM83" s="26" t="s">
        <v>295</v>
      </c>
      <c r="EN83" s="26" t="s">
        <v>296</v>
      </c>
      <c r="EO83" s="26" t="s">
        <v>160</v>
      </c>
      <c r="EP83" s="26" t="s">
        <v>160</v>
      </c>
      <c r="EQ83" s="26" t="s">
        <v>261</v>
      </c>
      <c r="ER83" s="26" t="s">
        <v>1415</v>
      </c>
      <c r="ES83" s="26" t="s">
        <v>274</v>
      </c>
      <c r="ET83" s="26" t="s">
        <v>1416</v>
      </c>
      <c r="EU83" s="26" t="s">
        <v>274</v>
      </c>
      <c r="EV83" s="26" t="s">
        <v>1417</v>
      </c>
      <c r="EW83" s="26" t="s">
        <v>185</v>
      </c>
      <c r="EX83" s="26" t="s">
        <v>490</v>
      </c>
      <c r="EY83" s="26" t="s">
        <v>261</v>
      </c>
      <c r="EZ83" s="26" t="s">
        <v>674</v>
      </c>
      <c r="FA83" s="26" t="s">
        <v>160</v>
      </c>
      <c r="FB83" s="26" t="s">
        <v>160</v>
      </c>
      <c r="FC83" s="24">
        <v>30693761731</v>
      </c>
      <c r="FD83" s="24" t="s">
        <v>1418</v>
      </c>
      <c r="FE83" s="24" t="s">
        <v>1419</v>
      </c>
      <c r="FF83" s="24" t="s">
        <v>1420</v>
      </c>
      <c r="FG83" s="24" t="s">
        <v>160</v>
      </c>
      <c r="FH83" s="24" t="s">
        <v>1421</v>
      </c>
      <c r="FI83" s="24" t="s">
        <v>749</v>
      </c>
      <c r="FJ83" s="24" t="s">
        <v>160</v>
      </c>
      <c r="FK83" s="24" t="s">
        <v>1422</v>
      </c>
      <c r="FL83" s="26" t="s">
        <v>1105</v>
      </c>
      <c r="FM83" s="26" t="s">
        <v>1423</v>
      </c>
      <c r="FN83" s="24">
        <v>6</v>
      </c>
      <c r="FO83" s="24">
        <v>51976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6</v>
      </c>
      <c r="FZ83" s="24">
        <v>0</v>
      </c>
      <c r="GA83" s="24">
        <v>0</v>
      </c>
      <c r="GB83" s="24">
        <v>0</v>
      </c>
      <c r="GC83" s="24">
        <v>0</v>
      </c>
      <c r="GD83" s="24" t="s">
        <v>371</v>
      </c>
      <c r="GE83" s="24" t="s">
        <v>372</v>
      </c>
      <c r="GF83" s="24">
        <v>31304</v>
      </c>
      <c r="GG83" s="24" t="s">
        <v>1196</v>
      </c>
      <c r="GH83" s="24" t="s">
        <v>1197</v>
      </c>
      <c r="GI83" s="24">
        <v>15915</v>
      </c>
      <c r="GJ83" s="24" t="s">
        <v>607</v>
      </c>
      <c r="GK83" s="24" t="s">
        <v>608</v>
      </c>
      <c r="GL83" s="24">
        <v>4751</v>
      </c>
      <c r="GM83" s="24" t="s">
        <v>1424</v>
      </c>
      <c r="GN83" s="24" t="s">
        <v>1425</v>
      </c>
      <c r="GO83" s="24">
        <v>3</v>
      </c>
      <c r="GP83" s="24">
        <v>9</v>
      </c>
      <c r="GQ83" s="24">
        <v>2810712</v>
      </c>
      <c r="GR83" s="24">
        <v>0</v>
      </c>
      <c r="GS83" s="24">
        <v>0</v>
      </c>
      <c r="GT83" s="24">
        <v>82</v>
      </c>
      <c r="GU83" s="24">
        <v>5318351</v>
      </c>
      <c r="GV83" s="24">
        <v>66</v>
      </c>
      <c r="GW83" s="24">
        <v>3128867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P83" s="24" t="s">
        <v>160</v>
      </c>
      <c r="HQ83" s="24" t="s">
        <v>160</v>
      </c>
      <c r="HR83" s="24">
        <v>345</v>
      </c>
    </row>
    <row r="84" spans="1:226" s="24" customFormat="1">
      <c r="A84" s="24">
        <v>27160147593</v>
      </c>
      <c r="B84" s="24">
        <v>16014759</v>
      </c>
      <c r="C84" s="37" t="s">
        <v>1426</v>
      </c>
      <c r="D84" s="24" t="s">
        <v>160</v>
      </c>
      <c r="E84" s="24" t="s">
        <v>207</v>
      </c>
      <c r="F84" s="24" t="s">
        <v>1427</v>
      </c>
      <c r="G84" s="24" t="s">
        <v>1428</v>
      </c>
      <c r="H84" s="24" t="s">
        <v>1429</v>
      </c>
      <c r="I84" s="24" t="s">
        <v>160</v>
      </c>
      <c r="J84" s="24">
        <v>5000</v>
      </c>
      <c r="K84" s="24" t="s">
        <v>1430</v>
      </c>
      <c r="L84" s="24" t="s">
        <v>387</v>
      </c>
      <c r="M84" s="24" t="s">
        <v>431</v>
      </c>
      <c r="N84" s="24" t="s">
        <v>387</v>
      </c>
      <c r="O84" s="24">
        <v>0</v>
      </c>
      <c r="P84" s="24" t="s">
        <v>1431</v>
      </c>
      <c r="Q84" s="24" t="s">
        <v>160</v>
      </c>
      <c r="R84" s="24" t="s">
        <v>1432</v>
      </c>
      <c r="S84" s="24" t="s">
        <v>160</v>
      </c>
      <c r="T84" s="24" t="s">
        <v>160</v>
      </c>
      <c r="U84" s="24" t="s">
        <v>160</v>
      </c>
      <c r="V84" s="24" t="s">
        <v>160</v>
      </c>
      <c r="W84" s="24" t="s">
        <v>160</v>
      </c>
      <c r="X84" s="25">
        <v>2</v>
      </c>
      <c r="Y84" s="25">
        <v>124</v>
      </c>
      <c r="Z84" s="25">
        <v>0</v>
      </c>
      <c r="AA84" s="25">
        <v>0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1</v>
      </c>
      <c r="AH84" s="25">
        <v>0</v>
      </c>
      <c r="AI84" s="25">
        <v>1</v>
      </c>
      <c r="AJ84" s="25">
        <v>0</v>
      </c>
      <c r="AK84" s="25">
        <v>0</v>
      </c>
      <c r="AL84" s="25">
        <v>0</v>
      </c>
      <c r="AM84" s="25">
        <v>1</v>
      </c>
      <c r="AN84" s="24" t="s">
        <v>369</v>
      </c>
      <c r="AO84" s="24" t="s">
        <v>370</v>
      </c>
      <c r="AP84" s="24">
        <v>124</v>
      </c>
      <c r="AQ84" s="24" t="s">
        <v>172</v>
      </c>
      <c r="AR84" s="24" t="s">
        <v>173</v>
      </c>
      <c r="AS84" s="24">
        <v>0</v>
      </c>
      <c r="AT84" s="24" t="s">
        <v>160</v>
      </c>
      <c r="AU84" s="24" t="s">
        <v>160</v>
      </c>
      <c r="AV84" s="24">
        <v>0</v>
      </c>
      <c r="AW84" s="24" t="s">
        <v>160</v>
      </c>
      <c r="AX84" s="24" t="s">
        <v>160</v>
      </c>
      <c r="AY84" s="24">
        <v>0</v>
      </c>
      <c r="AZ84" s="26">
        <v>1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 t="s">
        <v>160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160</v>
      </c>
      <c r="DZ84" s="27" t="s">
        <v>176</v>
      </c>
      <c r="EA84" s="27" t="s">
        <v>176</v>
      </c>
      <c r="EB84" s="24" t="s">
        <v>160</v>
      </c>
      <c r="EC84" s="24" t="s">
        <v>160</v>
      </c>
      <c r="ED84" s="24" t="s">
        <v>320</v>
      </c>
      <c r="EE84" s="24" t="s">
        <v>321</v>
      </c>
      <c r="EF84" s="24" t="s">
        <v>321</v>
      </c>
      <c r="EG84" s="24" t="s">
        <v>179</v>
      </c>
      <c r="EH84" s="24" t="s">
        <v>179</v>
      </c>
      <c r="EI84" s="24" t="s">
        <v>180</v>
      </c>
      <c r="EJ84" s="24" t="s">
        <v>261</v>
      </c>
      <c r="EK84" s="24">
        <v>463121</v>
      </c>
      <c r="EL84" s="24" t="s">
        <v>1433</v>
      </c>
      <c r="EM84" s="26" t="s">
        <v>160</v>
      </c>
      <c r="EN84" s="26" t="s">
        <v>160</v>
      </c>
      <c r="EO84" s="26" t="s">
        <v>160</v>
      </c>
      <c r="EP84" s="26" t="s">
        <v>160</v>
      </c>
      <c r="EQ84" s="26" t="s">
        <v>160</v>
      </c>
      <c r="ER84" s="26" t="s">
        <v>160</v>
      </c>
      <c r="ES84" s="26" t="s">
        <v>160</v>
      </c>
      <c r="ET84" s="26" t="s">
        <v>160</v>
      </c>
      <c r="EU84" s="26" t="s">
        <v>160</v>
      </c>
      <c r="EV84" s="26" t="s">
        <v>160</v>
      </c>
      <c r="EW84" s="26" t="s">
        <v>160</v>
      </c>
      <c r="EX84" s="26" t="s">
        <v>160</v>
      </c>
      <c r="EY84" s="26" t="s">
        <v>160</v>
      </c>
      <c r="EZ84" s="26" t="s">
        <v>160</v>
      </c>
      <c r="FA84" s="26" t="s">
        <v>160</v>
      </c>
      <c r="FB84" s="26" t="s">
        <v>160</v>
      </c>
      <c r="FC84" s="24">
        <v>0</v>
      </c>
      <c r="FD84" s="24" t="s">
        <v>160</v>
      </c>
      <c r="FE84" s="24" t="s">
        <v>160</v>
      </c>
      <c r="FF84" s="24" t="s">
        <v>160</v>
      </c>
      <c r="FG84" s="24" t="s">
        <v>160</v>
      </c>
      <c r="FH84" s="24" t="s">
        <v>160</v>
      </c>
      <c r="FI84" s="24" t="s">
        <v>160</v>
      </c>
      <c r="FJ84" s="24" t="s">
        <v>160</v>
      </c>
      <c r="FK84" s="24" t="s">
        <v>160</v>
      </c>
      <c r="FL84" s="26" t="s">
        <v>160</v>
      </c>
      <c r="FM84" s="26" t="s">
        <v>160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160</v>
      </c>
      <c r="GE84" s="24" t="s">
        <v>160</v>
      </c>
      <c r="GF84" s="24">
        <v>0</v>
      </c>
      <c r="GG84" s="24" t="s">
        <v>160</v>
      </c>
      <c r="GH84" s="24" t="s">
        <v>160</v>
      </c>
      <c r="GI84" s="24">
        <v>0</v>
      </c>
      <c r="GJ84" s="24" t="s">
        <v>160</v>
      </c>
      <c r="GK84" s="24" t="s">
        <v>160</v>
      </c>
      <c r="GL84" s="24">
        <v>0</v>
      </c>
      <c r="GM84" s="24" t="s">
        <v>160</v>
      </c>
      <c r="GN84" s="24" t="s">
        <v>160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P84" s="24" t="s">
        <v>1434</v>
      </c>
      <c r="HQ84" s="24" t="s">
        <v>1435</v>
      </c>
      <c r="HR84" s="24">
        <v>345</v>
      </c>
    </row>
    <row r="85" spans="1:226" s="24" customFormat="1">
      <c r="A85" s="24">
        <v>23160167599</v>
      </c>
      <c r="B85" s="24">
        <v>16016759</v>
      </c>
      <c r="C85" s="37" t="s">
        <v>1436</v>
      </c>
      <c r="D85" s="24" t="s">
        <v>160</v>
      </c>
      <c r="E85" s="24" t="s">
        <v>161</v>
      </c>
      <c r="F85" s="24" t="s">
        <v>1437</v>
      </c>
      <c r="G85" s="24" t="s">
        <v>1438</v>
      </c>
      <c r="H85" s="24" t="s">
        <v>1439</v>
      </c>
      <c r="I85" s="24" t="s">
        <v>160</v>
      </c>
      <c r="J85" s="24">
        <v>1887</v>
      </c>
      <c r="K85" s="24" t="s">
        <v>1440</v>
      </c>
      <c r="L85" s="24" t="s">
        <v>1441</v>
      </c>
      <c r="M85" s="24" t="s">
        <v>1441</v>
      </c>
      <c r="N85" s="24" t="s">
        <v>194</v>
      </c>
      <c r="O85" s="24">
        <v>0</v>
      </c>
      <c r="P85" s="24" t="s">
        <v>160</v>
      </c>
      <c r="Q85" s="24" t="s">
        <v>160</v>
      </c>
      <c r="R85" s="24" t="s">
        <v>160</v>
      </c>
      <c r="S85" s="24" t="s">
        <v>160</v>
      </c>
      <c r="T85" s="24" t="s">
        <v>160</v>
      </c>
      <c r="U85" s="24" t="s">
        <v>160</v>
      </c>
      <c r="V85" s="24" t="s">
        <v>160</v>
      </c>
      <c r="W85" s="24" t="s">
        <v>160</v>
      </c>
      <c r="X85" s="25">
        <v>1</v>
      </c>
      <c r="Y85" s="25">
        <v>0</v>
      </c>
      <c r="Z85" s="25">
        <v>0</v>
      </c>
      <c r="AA85" s="25">
        <v>0</v>
      </c>
      <c r="AB85" s="25">
        <v>0</v>
      </c>
      <c r="AC85" s="25">
        <v>0</v>
      </c>
      <c r="AD85" s="25">
        <v>0</v>
      </c>
      <c r="AE85" s="25">
        <v>0</v>
      </c>
      <c r="AF85" s="25">
        <v>0</v>
      </c>
      <c r="AG85" s="25">
        <v>1</v>
      </c>
      <c r="AH85" s="25">
        <v>0</v>
      </c>
      <c r="AI85" s="25">
        <v>0</v>
      </c>
      <c r="AJ85" s="25">
        <v>0</v>
      </c>
      <c r="AK85" s="25">
        <v>0</v>
      </c>
      <c r="AL85" s="25">
        <v>0</v>
      </c>
      <c r="AM85" s="25">
        <v>1</v>
      </c>
      <c r="AN85" s="24" t="s">
        <v>172</v>
      </c>
      <c r="AO85" s="24" t="s">
        <v>173</v>
      </c>
      <c r="AP85" s="24">
        <v>0</v>
      </c>
      <c r="AQ85" s="24" t="s">
        <v>160</v>
      </c>
      <c r="AR85" s="24" t="s">
        <v>160</v>
      </c>
      <c r="AS85" s="24">
        <v>0</v>
      </c>
      <c r="AT85" s="24" t="s">
        <v>160</v>
      </c>
      <c r="AU85" s="24" t="s">
        <v>160</v>
      </c>
      <c r="AV85" s="24">
        <v>0</v>
      </c>
      <c r="AW85" s="24" t="s">
        <v>160</v>
      </c>
      <c r="AX85" s="24" t="s">
        <v>160</v>
      </c>
      <c r="AY85" s="24">
        <v>0</v>
      </c>
      <c r="AZ85" s="26">
        <v>1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 t="s">
        <v>160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1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1442</v>
      </c>
      <c r="DZ85" s="27">
        <v>39567</v>
      </c>
      <c r="EA85" s="27">
        <v>42907</v>
      </c>
      <c r="EB85" s="24" t="s">
        <v>226</v>
      </c>
      <c r="EC85" s="24" t="s">
        <v>1443</v>
      </c>
      <c r="ED85" s="24" t="s">
        <v>177</v>
      </c>
      <c r="EE85" s="24" t="s">
        <v>178</v>
      </c>
      <c r="EF85" s="24" t="s">
        <v>178</v>
      </c>
      <c r="EG85" s="24" t="s">
        <v>179</v>
      </c>
      <c r="EH85" s="24" t="s">
        <v>179</v>
      </c>
      <c r="EI85" s="24" t="s">
        <v>180</v>
      </c>
      <c r="EJ85" s="24" t="s">
        <v>181</v>
      </c>
      <c r="EK85" s="24">
        <v>472130</v>
      </c>
      <c r="EL85" s="24" t="s">
        <v>1414</v>
      </c>
      <c r="EM85" s="26" t="s">
        <v>160</v>
      </c>
      <c r="EN85" s="26" t="s">
        <v>160</v>
      </c>
      <c r="EO85" s="26" t="s">
        <v>160</v>
      </c>
      <c r="EP85" s="26" t="s">
        <v>160</v>
      </c>
      <c r="EQ85" s="26" t="s">
        <v>160</v>
      </c>
      <c r="ER85" s="26" t="s">
        <v>160</v>
      </c>
      <c r="ES85" s="26" t="s">
        <v>160</v>
      </c>
      <c r="ET85" s="26" t="s">
        <v>160</v>
      </c>
      <c r="EU85" s="26" t="s">
        <v>160</v>
      </c>
      <c r="EV85" s="26" t="s">
        <v>160</v>
      </c>
      <c r="EW85" s="26" t="s">
        <v>160</v>
      </c>
      <c r="EX85" s="26" t="s">
        <v>160</v>
      </c>
      <c r="EY85" s="26" t="s">
        <v>160</v>
      </c>
      <c r="EZ85" s="26" t="s">
        <v>160</v>
      </c>
      <c r="FA85" s="26" t="s">
        <v>160</v>
      </c>
      <c r="FB85" s="26" t="s">
        <v>160</v>
      </c>
      <c r="FC85" s="24">
        <v>0</v>
      </c>
      <c r="FD85" s="24" t="s">
        <v>160</v>
      </c>
      <c r="FE85" s="24" t="s">
        <v>160</v>
      </c>
      <c r="FF85" s="24" t="s">
        <v>160</v>
      </c>
      <c r="FG85" s="24" t="s">
        <v>160</v>
      </c>
      <c r="FH85" s="24" t="s">
        <v>160</v>
      </c>
      <c r="FI85" s="24" t="s">
        <v>160</v>
      </c>
      <c r="FJ85" s="24" t="s">
        <v>160</v>
      </c>
      <c r="FK85" s="24" t="s">
        <v>160</v>
      </c>
      <c r="FL85" s="26" t="s">
        <v>160</v>
      </c>
      <c r="FM85" s="26" t="s">
        <v>160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0</v>
      </c>
      <c r="GB85" s="24">
        <v>0</v>
      </c>
      <c r="GC85" s="24">
        <v>0</v>
      </c>
      <c r="GD85" s="24" t="s">
        <v>160</v>
      </c>
      <c r="GE85" s="24" t="s">
        <v>160</v>
      </c>
      <c r="GF85" s="24">
        <v>0</v>
      </c>
      <c r="GG85" s="24" t="s">
        <v>160</v>
      </c>
      <c r="GH85" s="24" t="s">
        <v>160</v>
      </c>
      <c r="GI85" s="24">
        <v>0</v>
      </c>
      <c r="GJ85" s="24" t="s">
        <v>160</v>
      </c>
      <c r="GK85" s="24" t="s">
        <v>160</v>
      </c>
      <c r="GL85" s="24">
        <v>0</v>
      </c>
      <c r="GM85" s="24" t="s">
        <v>160</v>
      </c>
      <c r="GN85" s="24" t="s">
        <v>160</v>
      </c>
      <c r="GO85" s="24">
        <v>0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P85" s="24" t="s">
        <v>160</v>
      </c>
      <c r="HQ85" s="24" t="s">
        <v>160</v>
      </c>
      <c r="HR85" s="24">
        <v>97</v>
      </c>
    </row>
    <row r="86" spans="1:226" s="24" customFormat="1">
      <c r="A86" s="24">
        <v>20160635178</v>
      </c>
      <c r="B86" s="24">
        <v>16063517</v>
      </c>
      <c r="C86" s="37" t="s">
        <v>1444</v>
      </c>
      <c r="D86" s="24" t="s">
        <v>160</v>
      </c>
      <c r="E86" s="24" t="s">
        <v>161</v>
      </c>
      <c r="F86" s="24" t="s">
        <v>1445</v>
      </c>
      <c r="G86" s="24" t="s">
        <v>1446</v>
      </c>
      <c r="H86" s="24" t="s">
        <v>1447</v>
      </c>
      <c r="I86" s="24" t="s">
        <v>160</v>
      </c>
      <c r="J86" s="24">
        <v>4200</v>
      </c>
      <c r="K86" s="24" t="s">
        <v>1448</v>
      </c>
      <c r="L86" s="24" t="s">
        <v>1449</v>
      </c>
      <c r="M86" s="24" t="s">
        <v>431</v>
      </c>
      <c r="N86" s="24" t="s">
        <v>1449</v>
      </c>
      <c r="O86" s="24">
        <v>0</v>
      </c>
      <c r="P86" s="24" t="s">
        <v>1450</v>
      </c>
      <c r="Q86" s="24" t="s">
        <v>160</v>
      </c>
      <c r="R86" s="24" t="s">
        <v>1451</v>
      </c>
      <c r="S86" s="24" t="s">
        <v>1452</v>
      </c>
      <c r="T86" s="24" t="s">
        <v>1453</v>
      </c>
      <c r="U86" s="24" t="s">
        <v>160</v>
      </c>
      <c r="V86" s="24" t="s">
        <v>160</v>
      </c>
      <c r="W86" s="24" t="s">
        <v>160</v>
      </c>
      <c r="X86" s="25">
        <v>1</v>
      </c>
      <c r="Y86" s="25">
        <v>0</v>
      </c>
      <c r="Z86" s="25">
        <v>0</v>
      </c>
      <c r="AA86" s="25">
        <v>0</v>
      </c>
      <c r="AB86" s="25">
        <v>0</v>
      </c>
      <c r="AC86" s="25">
        <v>0</v>
      </c>
      <c r="AD86" s="25">
        <v>0</v>
      </c>
      <c r="AE86" s="25">
        <v>0</v>
      </c>
      <c r="AF86" s="25">
        <v>0</v>
      </c>
      <c r="AG86" s="25">
        <v>1</v>
      </c>
      <c r="AH86" s="25">
        <v>0</v>
      </c>
      <c r="AI86" s="25">
        <v>0</v>
      </c>
      <c r="AJ86" s="25">
        <v>0</v>
      </c>
      <c r="AK86" s="25">
        <v>0</v>
      </c>
      <c r="AL86" s="25">
        <v>0</v>
      </c>
      <c r="AM86" s="25">
        <v>1</v>
      </c>
      <c r="AN86" s="24" t="s">
        <v>172</v>
      </c>
      <c r="AO86" s="24" t="s">
        <v>173</v>
      </c>
      <c r="AP86" s="24">
        <v>0</v>
      </c>
      <c r="AQ86" s="24" t="s">
        <v>160</v>
      </c>
      <c r="AR86" s="24" t="s">
        <v>160</v>
      </c>
      <c r="AS86" s="24">
        <v>0</v>
      </c>
      <c r="AT86" s="24" t="s">
        <v>160</v>
      </c>
      <c r="AU86" s="24" t="s">
        <v>160</v>
      </c>
      <c r="AV86" s="24">
        <v>0</v>
      </c>
      <c r="AW86" s="24" t="s">
        <v>160</v>
      </c>
      <c r="AX86" s="24" t="s">
        <v>160</v>
      </c>
      <c r="AY86" s="24">
        <v>0</v>
      </c>
      <c r="AZ86" s="26">
        <v>1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 t="s">
        <v>160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160</v>
      </c>
      <c r="DZ86" s="27" t="s">
        <v>176</v>
      </c>
      <c r="EA86" s="27" t="s">
        <v>176</v>
      </c>
      <c r="EB86" s="24" t="s">
        <v>160</v>
      </c>
      <c r="EC86" s="24" t="s">
        <v>160</v>
      </c>
      <c r="ED86" s="24" t="s">
        <v>565</v>
      </c>
      <c r="EE86" s="24" t="s">
        <v>178</v>
      </c>
      <c r="EF86" s="24" t="s">
        <v>178</v>
      </c>
      <c r="EG86" s="24" t="s">
        <v>179</v>
      </c>
      <c r="EH86" s="24" t="s">
        <v>179</v>
      </c>
      <c r="EI86" s="24" t="s">
        <v>180</v>
      </c>
      <c r="EJ86" s="24" t="s">
        <v>264</v>
      </c>
      <c r="EK86" s="24">
        <v>492120</v>
      </c>
      <c r="EL86" s="24" t="s">
        <v>519</v>
      </c>
      <c r="EM86" s="26" t="s">
        <v>160</v>
      </c>
      <c r="EN86" s="26" t="s">
        <v>160</v>
      </c>
      <c r="EO86" s="26" t="s">
        <v>160</v>
      </c>
      <c r="EP86" s="26" t="s">
        <v>160</v>
      </c>
      <c r="EQ86" s="26" t="s">
        <v>160</v>
      </c>
      <c r="ER86" s="26" t="s">
        <v>160</v>
      </c>
      <c r="ES86" s="26" t="s">
        <v>160</v>
      </c>
      <c r="ET86" s="26" t="s">
        <v>160</v>
      </c>
      <c r="EU86" s="26" t="s">
        <v>160</v>
      </c>
      <c r="EV86" s="26" t="s">
        <v>160</v>
      </c>
      <c r="EW86" s="26" t="s">
        <v>160</v>
      </c>
      <c r="EX86" s="26" t="s">
        <v>160</v>
      </c>
      <c r="EY86" s="26" t="s">
        <v>160</v>
      </c>
      <c r="EZ86" s="26" t="s">
        <v>160</v>
      </c>
      <c r="FA86" s="26" t="s">
        <v>160</v>
      </c>
      <c r="FB86" s="26" t="s">
        <v>160</v>
      </c>
      <c r="FC86" s="24">
        <v>0</v>
      </c>
      <c r="FD86" s="24" t="s">
        <v>160</v>
      </c>
      <c r="FE86" s="24" t="s">
        <v>160</v>
      </c>
      <c r="FF86" s="24" t="s">
        <v>160</v>
      </c>
      <c r="FG86" s="24" t="s">
        <v>160</v>
      </c>
      <c r="FH86" s="24" t="s">
        <v>160</v>
      </c>
      <c r="FI86" s="24" t="s">
        <v>160</v>
      </c>
      <c r="FJ86" s="24" t="s">
        <v>160</v>
      </c>
      <c r="FK86" s="24" t="s">
        <v>160</v>
      </c>
      <c r="FL86" s="26" t="s">
        <v>160</v>
      </c>
      <c r="FM86" s="26" t="s">
        <v>160</v>
      </c>
      <c r="FN86" s="24">
        <v>0</v>
      </c>
      <c r="FO86" s="24">
        <v>0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0</v>
      </c>
      <c r="FZ86" s="24">
        <v>0</v>
      </c>
      <c r="GA86" s="24">
        <v>0</v>
      </c>
      <c r="GB86" s="24">
        <v>0</v>
      </c>
      <c r="GC86" s="24">
        <v>0</v>
      </c>
      <c r="GD86" s="24" t="s">
        <v>160</v>
      </c>
      <c r="GE86" s="24" t="s">
        <v>160</v>
      </c>
      <c r="GF86" s="24">
        <v>0</v>
      </c>
      <c r="GG86" s="24" t="s">
        <v>160</v>
      </c>
      <c r="GH86" s="24" t="s">
        <v>160</v>
      </c>
      <c r="GI86" s="24">
        <v>0</v>
      </c>
      <c r="GJ86" s="24" t="s">
        <v>160</v>
      </c>
      <c r="GK86" s="24" t="s">
        <v>160</v>
      </c>
      <c r="GL86" s="24">
        <v>0</v>
      </c>
      <c r="GM86" s="24" t="s">
        <v>160</v>
      </c>
      <c r="GN86" s="24" t="s">
        <v>160</v>
      </c>
      <c r="GO86" s="24">
        <v>0</v>
      </c>
      <c r="GP86" s="24">
        <v>0</v>
      </c>
      <c r="GQ86" s="24">
        <v>0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0</v>
      </c>
      <c r="GY86" s="24">
        <v>0</v>
      </c>
      <c r="GZ86" s="24">
        <v>0</v>
      </c>
      <c r="HA86" s="24">
        <v>0</v>
      </c>
      <c r="HB86" s="24">
        <v>0</v>
      </c>
      <c r="HC86" s="24">
        <v>0</v>
      </c>
      <c r="HD86" s="24">
        <v>0</v>
      </c>
      <c r="HE86" s="24">
        <v>0</v>
      </c>
      <c r="HP86" s="24" t="s">
        <v>160</v>
      </c>
      <c r="HQ86" s="24" t="s">
        <v>160</v>
      </c>
      <c r="HR86" s="24">
        <v>111</v>
      </c>
    </row>
    <row r="87" spans="1:226" s="24" customFormat="1">
      <c r="A87" s="24">
        <v>20160667770</v>
      </c>
      <c r="B87" s="24">
        <v>16066777</v>
      </c>
      <c r="C87" s="37" t="s">
        <v>1454</v>
      </c>
      <c r="D87" s="24" t="s">
        <v>160</v>
      </c>
      <c r="E87" s="24" t="s">
        <v>161</v>
      </c>
      <c r="F87" s="24" t="s">
        <v>1455</v>
      </c>
      <c r="G87" s="24" t="s">
        <v>1456</v>
      </c>
      <c r="H87" s="24" t="s">
        <v>1457</v>
      </c>
      <c r="I87" s="24" t="s">
        <v>160</v>
      </c>
      <c r="J87" s="24">
        <v>7600</v>
      </c>
      <c r="K87" s="24" t="s">
        <v>1458</v>
      </c>
      <c r="L87" s="24" t="s">
        <v>561</v>
      </c>
      <c r="M87" s="24" t="s">
        <v>562</v>
      </c>
      <c r="N87" s="24" t="s">
        <v>194</v>
      </c>
      <c r="O87" s="24">
        <v>0</v>
      </c>
      <c r="P87" s="24" t="s">
        <v>160</v>
      </c>
      <c r="Q87" s="24" t="s">
        <v>160</v>
      </c>
      <c r="R87" s="24" t="s">
        <v>1459</v>
      </c>
      <c r="S87" s="24" t="s">
        <v>1460</v>
      </c>
      <c r="T87" s="24" t="s">
        <v>160</v>
      </c>
      <c r="U87" s="24" t="s">
        <v>160</v>
      </c>
      <c r="V87" s="24" t="s">
        <v>160</v>
      </c>
      <c r="W87" s="24" t="s">
        <v>160</v>
      </c>
      <c r="X87" s="25">
        <v>2</v>
      </c>
      <c r="Y87" s="25">
        <v>11</v>
      </c>
      <c r="Z87" s="25">
        <v>0</v>
      </c>
      <c r="AA87" s="25">
        <v>0</v>
      </c>
      <c r="AB87" s="25">
        <v>0</v>
      </c>
      <c r="AC87" s="25">
        <v>0</v>
      </c>
      <c r="AD87" s="25">
        <v>0</v>
      </c>
      <c r="AE87" s="25">
        <v>0</v>
      </c>
      <c r="AF87" s="25">
        <v>0</v>
      </c>
      <c r="AG87" s="25">
        <v>1</v>
      </c>
      <c r="AH87" s="25">
        <v>0</v>
      </c>
      <c r="AI87" s="25">
        <v>1</v>
      </c>
      <c r="AJ87" s="25">
        <v>0</v>
      </c>
      <c r="AK87" s="25">
        <v>0</v>
      </c>
      <c r="AL87" s="25">
        <v>0</v>
      </c>
      <c r="AM87" s="25">
        <v>1</v>
      </c>
      <c r="AN87" s="24" t="s">
        <v>219</v>
      </c>
      <c r="AO87" s="24" t="s">
        <v>220</v>
      </c>
      <c r="AP87" s="24">
        <v>11</v>
      </c>
      <c r="AQ87" s="24" t="s">
        <v>172</v>
      </c>
      <c r="AR87" s="24" t="s">
        <v>173</v>
      </c>
      <c r="AS87" s="24">
        <v>0</v>
      </c>
      <c r="AT87" s="24" t="s">
        <v>160</v>
      </c>
      <c r="AU87" s="24" t="s">
        <v>160</v>
      </c>
      <c r="AV87" s="24">
        <v>0</v>
      </c>
      <c r="AW87" s="24" t="s">
        <v>160</v>
      </c>
      <c r="AX87" s="24" t="s">
        <v>160</v>
      </c>
      <c r="AY87" s="24">
        <v>0</v>
      </c>
      <c r="AZ87" s="26">
        <v>1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1</v>
      </c>
      <c r="BR87" s="24">
        <v>0</v>
      </c>
      <c r="BS87" s="24">
        <v>0</v>
      </c>
      <c r="BT87" s="24">
        <v>3</v>
      </c>
      <c r="BU87" s="24">
        <v>0</v>
      </c>
      <c r="BV87" s="24" t="s">
        <v>160</v>
      </c>
      <c r="BW87" s="24">
        <v>8</v>
      </c>
      <c r="BX87" s="24">
        <v>44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4</v>
      </c>
      <c r="CG87" s="24">
        <v>0</v>
      </c>
      <c r="CH87" s="24">
        <v>4</v>
      </c>
      <c r="CI87" s="24">
        <v>0</v>
      </c>
      <c r="CJ87" s="24">
        <v>0</v>
      </c>
      <c r="CK87" s="24">
        <v>0</v>
      </c>
      <c r="CL87" s="24">
        <v>4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160</v>
      </c>
      <c r="DZ87" s="27" t="s">
        <v>176</v>
      </c>
      <c r="EA87" s="27" t="s">
        <v>176</v>
      </c>
      <c r="EB87" s="24" t="s">
        <v>160</v>
      </c>
      <c r="EC87" s="24" t="s">
        <v>160</v>
      </c>
      <c r="ED87" s="24" t="s">
        <v>160</v>
      </c>
      <c r="EE87" s="24" t="s">
        <v>160</v>
      </c>
      <c r="EF87" s="24" t="s">
        <v>160</v>
      </c>
      <c r="EG87" s="24" t="s">
        <v>160</v>
      </c>
      <c r="EH87" s="24" t="s">
        <v>160</v>
      </c>
      <c r="EI87" s="24" t="s">
        <v>160</v>
      </c>
      <c r="EJ87" s="24" t="s">
        <v>160</v>
      </c>
      <c r="EK87" s="24">
        <v>0</v>
      </c>
      <c r="EL87" s="24" t="s">
        <v>160</v>
      </c>
      <c r="EM87" s="26" t="s">
        <v>160</v>
      </c>
      <c r="EN87" s="26" t="s">
        <v>160</v>
      </c>
      <c r="EO87" s="26" t="s">
        <v>160</v>
      </c>
      <c r="EP87" s="26" t="s">
        <v>160</v>
      </c>
      <c r="EQ87" s="26" t="s">
        <v>160</v>
      </c>
      <c r="ER87" s="26" t="s">
        <v>160</v>
      </c>
      <c r="ES87" s="26" t="s">
        <v>160</v>
      </c>
      <c r="ET87" s="26" t="s">
        <v>160</v>
      </c>
      <c r="EU87" s="26" t="s">
        <v>160</v>
      </c>
      <c r="EV87" s="26" t="s">
        <v>160</v>
      </c>
      <c r="EW87" s="26" t="s">
        <v>160</v>
      </c>
      <c r="EX87" s="26" t="s">
        <v>160</v>
      </c>
      <c r="EY87" s="26" t="s">
        <v>160</v>
      </c>
      <c r="EZ87" s="26" t="s">
        <v>160</v>
      </c>
      <c r="FA87" s="26" t="s">
        <v>160</v>
      </c>
      <c r="FB87" s="26" t="s">
        <v>160</v>
      </c>
      <c r="FC87" s="24">
        <v>0</v>
      </c>
      <c r="FD87" s="24" t="s">
        <v>160</v>
      </c>
      <c r="FE87" s="24" t="s">
        <v>160</v>
      </c>
      <c r="FF87" s="24" t="s">
        <v>160</v>
      </c>
      <c r="FG87" s="24" t="s">
        <v>160</v>
      </c>
      <c r="FH87" s="24" t="s">
        <v>160</v>
      </c>
      <c r="FI87" s="24" t="s">
        <v>160</v>
      </c>
      <c r="FJ87" s="24" t="s">
        <v>160</v>
      </c>
      <c r="FK87" s="24" t="s">
        <v>160</v>
      </c>
      <c r="FL87" s="26" t="s">
        <v>160</v>
      </c>
      <c r="FM87" s="26" t="s">
        <v>160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0</v>
      </c>
      <c r="FZ87" s="24">
        <v>0</v>
      </c>
      <c r="GA87" s="24">
        <v>0</v>
      </c>
      <c r="GB87" s="24">
        <v>0</v>
      </c>
      <c r="GC87" s="24">
        <v>0</v>
      </c>
      <c r="GD87" s="24" t="s">
        <v>160</v>
      </c>
      <c r="GE87" s="24" t="s">
        <v>160</v>
      </c>
      <c r="GF87" s="24">
        <v>0</v>
      </c>
      <c r="GG87" s="24" t="s">
        <v>160</v>
      </c>
      <c r="GH87" s="24" t="s">
        <v>160</v>
      </c>
      <c r="GI87" s="24">
        <v>0</v>
      </c>
      <c r="GJ87" s="24" t="s">
        <v>160</v>
      </c>
      <c r="GK87" s="24" t="s">
        <v>160</v>
      </c>
      <c r="GL87" s="24">
        <v>0</v>
      </c>
      <c r="GM87" s="24" t="s">
        <v>160</v>
      </c>
      <c r="GN87" s="24" t="s">
        <v>160</v>
      </c>
      <c r="GO87" s="24">
        <v>0</v>
      </c>
      <c r="GP87" s="24">
        <v>0</v>
      </c>
      <c r="GQ87" s="24">
        <v>0</v>
      </c>
      <c r="GR87" s="24">
        <v>0</v>
      </c>
      <c r="GS87" s="24">
        <v>0</v>
      </c>
      <c r="GT87" s="24">
        <v>0</v>
      </c>
      <c r="GU87" s="24">
        <v>0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F87" s="24" t="s">
        <v>243</v>
      </c>
      <c r="HG87" s="24" t="s">
        <v>1461</v>
      </c>
      <c r="HH87" s="24" t="s">
        <v>1462</v>
      </c>
      <c r="HI87" s="24" t="s">
        <v>160</v>
      </c>
      <c r="HJ87" s="24" t="s">
        <v>1463</v>
      </c>
      <c r="HK87" s="24" t="s">
        <v>1464</v>
      </c>
      <c r="HL87" s="24" t="s">
        <v>160</v>
      </c>
      <c r="HM87" s="24" t="s">
        <v>160</v>
      </c>
      <c r="HN87" s="24" t="s">
        <v>160</v>
      </c>
      <c r="HO87" s="24" t="s">
        <v>160</v>
      </c>
      <c r="HP87" s="24" t="s">
        <v>1465</v>
      </c>
      <c r="HQ87" s="24" t="s">
        <v>1466</v>
      </c>
      <c r="HR87" s="24">
        <v>344</v>
      </c>
    </row>
    <row r="88" spans="1:226" s="24" customFormat="1">
      <c r="A88" s="24">
        <v>23161032204</v>
      </c>
      <c r="B88" s="24">
        <v>16103220</v>
      </c>
      <c r="C88" s="37" t="s">
        <v>1467</v>
      </c>
      <c r="D88" s="24" t="s">
        <v>160</v>
      </c>
      <c r="E88" s="24" t="s">
        <v>207</v>
      </c>
      <c r="F88" s="24" t="s">
        <v>1468</v>
      </c>
      <c r="G88" s="24" t="s">
        <v>1469</v>
      </c>
      <c r="H88" s="24" t="s">
        <v>1470</v>
      </c>
      <c r="I88" s="24" t="s">
        <v>160</v>
      </c>
      <c r="J88" s="24">
        <v>3100</v>
      </c>
      <c r="K88" s="24" t="s">
        <v>160</v>
      </c>
      <c r="L88" s="24" t="s">
        <v>1471</v>
      </c>
      <c r="M88" s="24" t="s">
        <v>1471</v>
      </c>
      <c r="N88" s="24" t="s">
        <v>646</v>
      </c>
      <c r="O88" s="24">
        <v>0</v>
      </c>
      <c r="P88" s="24" t="s">
        <v>160</v>
      </c>
      <c r="Q88" s="24" t="s">
        <v>160</v>
      </c>
      <c r="R88" s="24" t="s">
        <v>1472</v>
      </c>
      <c r="S88" s="24" t="s">
        <v>160</v>
      </c>
      <c r="T88" s="24" t="s">
        <v>160</v>
      </c>
      <c r="U88" s="24" t="s">
        <v>160</v>
      </c>
      <c r="V88" s="24" t="s">
        <v>160</v>
      </c>
      <c r="W88" s="24" t="s">
        <v>160</v>
      </c>
      <c r="X88" s="25">
        <v>2</v>
      </c>
      <c r="Y88" s="25">
        <v>15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1</v>
      </c>
      <c r="AH88" s="25">
        <v>0</v>
      </c>
      <c r="AI88" s="25">
        <v>1</v>
      </c>
      <c r="AJ88" s="25">
        <v>0</v>
      </c>
      <c r="AK88" s="25">
        <v>0</v>
      </c>
      <c r="AL88" s="25">
        <v>0</v>
      </c>
      <c r="AM88" s="25">
        <v>1</v>
      </c>
      <c r="AN88" s="24" t="s">
        <v>335</v>
      </c>
      <c r="AO88" s="24" t="s">
        <v>336</v>
      </c>
      <c r="AP88" s="24">
        <v>15</v>
      </c>
      <c r="AQ88" s="24" t="s">
        <v>172</v>
      </c>
      <c r="AR88" s="24" t="s">
        <v>173</v>
      </c>
      <c r="AS88" s="24">
        <v>0</v>
      </c>
      <c r="AT88" s="24" t="s">
        <v>160</v>
      </c>
      <c r="AU88" s="24" t="s">
        <v>160</v>
      </c>
      <c r="AV88" s="24">
        <v>0</v>
      </c>
      <c r="AW88" s="24" t="s">
        <v>160</v>
      </c>
      <c r="AX88" s="24" t="s">
        <v>160</v>
      </c>
      <c r="AY88" s="24">
        <v>0</v>
      </c>
      <c r="AZ88" s="26">
        <v>1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4</v>
      </c>
      <c r="BU88" s="24">
        <v>0</v>
      </c>
      <c r="BV88" s="24" t="s">
        <v>185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0</v>
      </c>
      <c r="CK88" s="24">
        <v>0</v>
      </c>
      <c r="CL88" s="24">
        <v>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1473</v>
      </c>
      <c r="DZ88" s="27">
        <v>35390</v>
      </c>
      <c r="EA88" s="27">
        <v>43090</v>
      </c>
      <c r="EB88" s="24" t="s">
        <v>666</v>
      </c>
      <c r="EC88" s="24" t="s">
        <v>1474</v>
      </c>
      <c r="ED88" s="24" t="s">
        <v>565</v>
      </c>
      <c r="EE88" s="24" t="s">
        <v>178</v>
      </c>
      <c r="EF88" s="24" t="s">
        <v>178</v>
      </c>
      <c r="EG88" s="24" t="s">
        <v>179</v>
      </c>
      <c r="EH88" s="24" t="s">
        <v>179</v>
      </c>
      <c r="EI88" s="24" t="s">
        <v>180</v>
      </c>
      <c r="EJ88" s="24" t="s">
        <v>264</v>
      </c>
      <c r="EK88" s="24">
        <v>492120</v>
      </c>
      <c r="EL88" s="24" t="s">
        <v>519</v>
      </c>
      <c r="EM88" s="26" t="s">
        <v>160</v>
      </c>
      <c r="EN88" s="26" t="s">
        <v>160</v>
      </c>
      <c r="EO88" s="26" t="s">
        <v>297</v>
      </c>
      <c r="EP88" s="26" t="s">
        <v>186</v>
      </c>
      <c r="EQ88" s="26" t="s">
        <v>160</v>
      </c>
      <c r="ER88" s="26" t="s">
        <v>160</v>
      </c>
      <c r="ES88" s="26" t="s">
        <v>160</v>
      </c>
      <c r="ET88" s="26" t="s">
        <v>160</v>
      </c>
      <c r="EU88" s="26" t="s">
        <v>160</v>
      </c>
      <c r="EV88" s="26" t="s">
        <v>160</v>
      </c>
      <c r="EW88" s="26" t="s">
        <v>160</v>
      </c>
      <c r="EX88" s="26" t="s">
        <v>160</v>
      </c>
      <c r="EY88" s="26" t="s">
        <v>160</v>
      </c>
      <c r="EZ88" s="26" t="s">
        <v>160</v>
      </c>
      <c r="FA88" s="26" t="s">
        <v>160</v>
      </c>
      <c r="FB88" s="26" t="s">
        <v>160</v>
      </c>
      <c r="FC88" s="24">
        <v>0</v>
      </c>
      <c r="FD88" s="24" t="s">
        <v>160</v>
      </c>
      <c r="FE88" s="24" t="s">
        <v>160</v>
      </c>
      <c r="FF88" s="24" t="s">
        <v>160</v>
      </c>
      <c r="FG88" s="24" t="s">
        <v>160</v>
      </c>
      <c r="FH88" s="24" t="s">
        <v>160</v>
      </c>
      <c r="FI88" s="24" t="s">
        <v>160</v>
      </c>
      <c r="FJ88" s="24" t="s">
        <v>160</v>
      </c>
      <c r="FK88" s="24" t="s">
        <v>160</v>
      </c>
      <c r="FL88" s="26" t="s">
        <v>160</v>
      </c>
      <c r="FM88" s="26" t="s">
        <v>160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160</v>
      </c>
      <c r="GE88" s="24" t="s">
        <v>160</v>
      </c>
      <c r="GF88" s="24">
        <v>0</v>
      </c>
      <c r="GG88" s="24" t="s">
        <v>160</v>
      </c>
      <c r="GH88" s="24" t="s">
        <v>160</v>
      </c>
      <c r="GI88" s="24">
        <v>0</v>
      </c>
      <c r="GJ88" s="24" t="s">
        <v>160</v>
      </c>
      <c r="GK88" s="24" t="s">
        <v>160</v>
      </c>
      <c r="GL88" s="24">
        <v>0</v>
      </c>
      <c r="GM88" s="24" t="s">
        <v>160</v>
      </c>
      <c r="GN88" s="24" t="s">
        <v>160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P88" s="24" t="s">
        <v>160</v>
      </c>
      <c r="HQ88" s="24" t="s">
        <v>160</v>
      </c>
      <c r="HR88" s="24">
        <v>345</v>
      </c>
    </row>
    <row r="89" spans="1:226" s="24" customFormat="1">
      <c r="A89" s="24">
        <v>20161894010</v>
      </c>
      <c r="B89" s="24">
        <v>16189401</v>
      </c>
      <c r="C89" s="37" t="s">
        <v>1475</v>
      </c>
      <c r="D89" s="24" t="s">
        <v>160</v>
      </c>
      <c r="E89" s="24" t="s">
        <v>161</v>
      </c>
      <c r="F89" s="24" t="s">
        <v>1476</v>
      </c>
      <c r="G89" s="24" t="s">
        <v>1477</v>
      </c>
      <c r="H89" s="24" t="s">
        <v>1478</v>
      </c>
      <c r="I89" s="24" t="s">
        <v>160</v>
      </c>
      <c r="J89" s="24">
        <v>1873</v>
      </c>
      <c r="K89" s="24" t="s">
        <v>1479</v>
      </c>
      <c r="L89" s="24" t="s">
        <v>1480</v>
      </c>
      <c r="M89" s="24" t="s">
        <v>528</v>
      </c>
      <c r="N89" s="24" t="s">
        <v>194</v>
      </c>
      <c r="O89" s="24">
        <v>0</v>
      </c>
      <c r="P89" s="24" t="s">
        <v>1481</v>
      </c>
      <c r="Q89" s="24" t="s">
        <v>160</v>
      </c>
      <c r="R89" s="24" t="s">
        <v>1482</v>
      </c>
      <c r="S89" s="24" t="s">
        <v>160</v>
      </c>
      <c r="T89" s="24" t="s">
        <v>160</v>
      </c>
      <c r="U89" s="24" t="s">
        <v>160</v>
      </c>
      <c r="V89" s="24" t="s">
        <v>160</v>
      </c>
      <c r="W89" s="24" t="s">
        <v>1483</v>
      </c>
      <c r="X89" s="25">
        <v>4</v>
      </c>
      <c r="Y89" s="25">
        <v>448</v>
      </c>
      <c r="Z89" s="25">
        <v>448</v>
      </c>
      <c r="AA89" s="25">
        <v>0</v>
      </c>
      <c r="AB89" s="25">
        <v>0</v>
      </c>
      <c r="AC89" s="25">
        <v>0</v>
      </c>
      <c r="AD89" s="25">
        <v>0</v>
      </c>
      <c r="AE89" s="25">
        <v>0</v>
      </c>
      <c r="AF89" s="25">
        <v>0</v>
      </c>
      <c r="AG89" s="25">
        <v>4</v>
      </c>
      <c r="AH89" s="25">
        <v>448</v>
      </c>
      <c r="AI89" s="25">
        <v>0</v>
      </c>
      <c r="AJ89" s="25">
        <v>0</v>
      </c>
      <c r="AK89" s="25">
        <v>0</v>
      </c>
      <c r="AL89" s="25">
        <v>0</v>
      </c>
      <c r="AM89" s="25">
        <v>4</v>
      </c>
      <c r="AN89" s="24" t="s">
        <v>198</v>
      </c>
      <c r="AO89" s="24" t="s">
        <v>199</v>
      </c>
      <c r="AP89" s="24">
        <v>251</v>
      </c>
      <c r="AQ89" s="24" t="s">
        <v>219</v>
      </c>
      <c r="AR89" s="24" t="s">
        <v>220</v>
      </c>
      <c r="AS89" s="24">
        <v>197</v>
      </c>
      <c r="AT89" s="24" t="s">
        <v>172</v>
      </c>
      <c r="AU89" s="24" t="s">
        <v>173</v>
      </c>
      <c r="AV89" s="24">
        <v>0</v>
      </c>
      <c r="AW89" s="24" t="s">
        <v>1196</v>
      </c>
      <c r="AX89" s="24" t="s">
        <v>1197</v>
      </c>
      <c r="AY89" s="24">
        <v>0</v>
      </c>
      <c r="AZ89" s="26">
        <v>1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1</v>
      </c>
      <c r="BR89" s="24">
        <v>0</v>
      </c>
      <c r="BS89" s="24">
        <v>0</v>
      </c>
      <c r="BT89" s="24">
        <v>3</v>
      </c>
      <c r="BU89" s="24">
        <v>0</v>
      </c>
      <c r="BV89" s="24" t="s">
        <v>261</v>
      </c>
      <c r="BW89" s="24">
        <v>16</v>
      </c>
      <c r="BX89" s="24">
        <v>1792</v>
      </c>
      <c r="BY89" s="24">
        <v>1792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0</v>
      </c>
      <c r="CF89" s="24">
        <v>16</v>
      </c>
      <c r="CG89" s="24">
        <v>1792</v>
      </c>
      <c r="CH89" s="24">
        <v>0</v>
      </c>
      <c r="CI89" s="24">
        <v>0</v>
      </c>
      <c r="CJ89" s="24">
        <v>0</v>
      </c>
      <c r="CK89" s="24">
        <v>0</v>
      </c>
      <c r="CL89" s="24">
        <v>16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1484</v>
      </c>
      <c r="DZ89" s="27">
        <v>29495</v>
      </c>
      <c r="EA89" s="27">
        <v>29495</v>
      </c>
      <c r="EB89" s="24" t="s">
        <v>201</v>
      </c>
      <c r="EC89" s="24" t="s">
        <v>1485</v>
      </c>
      <c r="ED89" s="24" t="s">
        <v>160</v>
      </c>
      <c r="EE89" s="24" t="s">
        <v>160</v>
      </c>
      <c r="EF89" s="24" t="s">
        <v>160</v>
      </c>
      <c r="EG89" s="24" t="s">
        <v>160</v>
      </c>
      <c r="EH89" s="24" t="s">
        <v>160</v>
      </c>
      <c r="EI89" s="24" t="s">
        <v>160</v>
      </c>
      <c r="EJ89" s="24" t="s">
        <v>160</v>
      </c>
      <c r="EK89" s="24">
        <v>0</v>
      </c>
      <c r="EL89" s="24" t="s">
        <v>160</v>
      </c>
      <c r="EM89" s="26" t="s">
        <v>160</v>
      </c>
      <c r="EN89" s="26" t="s">
        <v>160</v>
      </c>
      <c r="EO89" s="26" t="s">
        <v>356</v>
      </c>
      <c r="EP89" s="26" t="s">
        <v>186</v>
      </c>
      <c r="EQ89" s="26" t="s">
        <v>160</v>
      </c>
      <c r="ER89" s="26" t="s">
        <v>160</v>
      </c>
      <c r="ES89" s="26" t="s">
        <v>160</v>
      </c>
      <c r="ET89" s="26" t="s">
        <v>160</v>
      </c>
      <c r="EU89" s="26" t="s">
        <v>160</v>
      </c>
      <c r="EV89" s="26" t="s">
        <v>160</v>
      </c>
      <c r="EW89" s="26" t="s">
        <v>160</v>
      </c>
      <c r="EX89" s="26" t="s">
        <v>160</v>
      </c>
      <c r="EY89" s="26" t="s">
        <v>160</v>
      </c>
      <c r="EZ89" s="26" t="s">
        <v>160</v>
      </c>
      <c r="FA89" s="26" t="s">
        <v>160</v>
      </c>
      <c r="FB89" s="26" t="s">
        <v>160</v>
      </c>
      <c r="FC89" s="24">
        <v>0</v>
      </c>
      <c r="FD89" s="24" t="s">
        <v>160</v>
      </c>
      <c r="FE89" s="24" t="s">
        <v>160</v>
      </c>
      <c r="FF89" s="24" t="s">
        <v>160</v>
      </c>
      <c r="FG89" s="24" t="s">
        <v>160</v>
      </c>
      <c r="FH89" s="24" t="s">
        <v>160</v>
      </c>
      <c r="FI89" s="24" t="s">
        <v>160</v>
      </c>
      <c r="FJ89" s="24" t="s">
        <v>160</v>
      </c>
      <c r="FK89" s="24" t="s">
        <v>160</v>
      </c>
      <c r="FL89" s="26" t="s">
        <v>160</v>
      </c>
      <c r="FM89" s="26" t="s">
        <v>160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160</v>
      </c>
      <c r="GE89" s="24" t="s">
        <v>160</v>
      </c>
      <c r="GF89" s="24">
        <v>0</v>
      </c>
      <c r="GG89" s="24" t="s">
        <v>160</v>
      </c>
      <c r="GH89" s="24" t="s">
        <v>160</v>
      </c>
      <c r="GI89" s="24">
        <v>0</v>
      </c>
      <c r="GJ89" s="24" t="s">
        <v>160</v>
      </c>
      <c r="GK89" s="24" t="s">
        <v>160</v>
      </c>
      <c r="GL89" s="24">
        <v>0</v>
      </c>
      <c r="GM89" s="24" t="s">
        <v>160</v>
      </c>
      <c r="GN89" s="24" t="s">
        <v>160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F89" s="24" t="s">
        <v>243</v>
      </c>
      <c r="HG89" s="24" t="s">
        <v>1486</v>
      </c>
      <c r="HH89" s="24" t="s">
        <v>160</v>
      </c>
      <c r="HI89" s="24" t="s">
        <v>160</v>
      </c>
      <c r="HJ89" s="24" t="s">
        <v>1487</v>
      </c>
      <c r="HK89" s="24" t="s">
        <v>160</v>
      </c>
      <c r="HL89" s="24" t="s">
        <v>160</v>
      </c>
      <c r="HM89" s="24" t="s">
        <v>160</v>
      </c>
      <c r="HN89" s="24" t="s">
        <v>160</v>
      </c>
      <c r="HO89" s="24" t="s">
        <v>160</v>
      </c>
      <c r="HP89" s="24" t="s">
        <v>160</v>
      </c>
      <c r="HQ89" s="24" t="s">
        <v>160</v>
      </c>
      <c r="HR89" s="24">
        <v>34</v>
      </c>
    </row>
    <row r="90" spans="1:226" s="24" customFormat="1">
      <c r="A90" s="24">
        <v>20161895807</v>
      </c>
      <c r="B90" s="24">
        <v>16189580</v>
      </c>
      <c r="C90" s="37" t="s">
        <v>1488</v>
      </c>
      <c r="D90" s="24" t="s">
        <v>160</v>
      </c>
      <c r="E90" s="24" t="s">
        <v>161</v>
      </c>
      <c r="F90" s="24" t="s">
        <v>1489</v>
      </c>
      <c r="G90" s="24" t="s">
        <v>1490</v>
      </c>
      <c r="H90" s="24" t="s">
        <v>1491</v>
      </c>
      <c r="I90" s="24" t="s">
        <v>160</v>
      </c>
      <c r="J90" s="24">
        <v>5539</v>
      </c>
      <c r="K90" s="24" t="s">
        <v>1492</v>
      </c>
      <c r="L90" s="24" t="s">
        <v>1493</v>
      </c>
      <c r="M90" s="24" t="s">
        <v>948</v>
      </c>
      <c r="N90" s="24" t="s">
        <v>250</v>
      </c>
      <c r="O90" s="24">
        <v>0</v>
      </c>
      <c r="P90" s="24" t="s">
        <v>160</v>
      </c>
      <c r="Q90" s="24" t="s">
        <v>160</v>
      </c>
      <c r="R90" s="24" t="s">
        <v>1494</v>
      </c>
      <c r="S90" s="24" t="s">
        <v>1495</v>
      </c>
      <c r="T90" s="24" t="s">
        <v>160</v>
      </c>
      <c r="U90" s="24" t="s">
        <v>160</v>
      </c>
      <c r="V90" s="24" t="s">
        <v>160</v>
      </c>
      <c r="W90" s="24" t="s">
        <v>160</v>
      </c>
      <c r="X90" s="25">
        <v>2</v>
      </c>
      <c r="Y90" s="25">
        <v>0</v>
      </c>
      <c r="Z90" s="25">
        <v>0</v>
      </c>
      <c r="AA90" s="25">
        <v>0</v>
      </c>
      <c r="AB90" s="25">
        <v>0</v>
      </c>
      <c r="AC90" s="25">
        <v>0</v>
      </c>
      <c r="AD90" s="25">
        <v>0</v>
      </c>
      <c r="AE90" s="25">
        <v>0</v>
      </c>
      <c r="AF90" s="25">
        <v>0</v>
      </c>
      <c r="AG90" s="25">
        <v>2</v>
      </c>
      <c r="AH90" s="25">
        <v>0</v>
      </c>
      <c r="AI90" s="25">
        <v>0</v>
      </c>
      <c r="AJ90" s="25">
        <v>0</v>
      </c>
      <c r="AK90" s="25">
        <v>0</v>
      </c>
      <c r="AL90" s="25">
        <v>0</v>
      </c>
      <c r="AM90" s="25">
        <v>2</v>
      </c>
      <c r="AN90" s="24" t="s">
        <v>172</v>
      </c>
      <c r="AO90" s="24" t="s">
        <v>173</v>
      </c>
      <c r="AP90" s="24">
        <v>0</v>
      </c>
      <c r="AQ90" s="24" t="s">
        <v>333</v>
      </c>
      <c r="AR90" s="24" t="s">
        <v>334</v>
      </c>
      <c r="AS90" s="24">
        <v>0</v>
      </c>
      <c r="AT90" s="24" t="s">
        <v>160</v>
      </c>
      <c r="AU90" s="24" t="s">
        <v>160</v>
      </c>
      <c r="AV90" s="24">
        <v>0</v>
      </c>
      <c r="AW90" s="24" t="s">
        <v>160</v>
      </c>
      <c r="AX90" s="24" t="s">
        <v>160</v>
      </c>
      <c r="AY90" s="24">
        <v>0</v>
      </c>
      <c r="AZ90" s="26">
        <v>1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3</v>
      </c>
      <c r="BU90" s="24">
        <v>0</v>
      </c>
      <c r="BV90" s="24" t="s">
        <v>160</v>
      </c>
      <c r="BW90" s="24">
        <v>8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8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8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1</v>
      </c>
      <c r="DX90" s="24">
        <v>0</v>
      </c>
      <c r="DY90" s="25" t="s">
        <v>1496</v>
      </c>
      <c r="DZ90" s="27">
        <v>34352</v>
      </c>
      <c r="EA90" s="27">
        <v>40709</v>
      </c>
      <c r="EB90" s="24" t="s">
        <v>457</v>
      </c>
      <c r="EC90" s="24" t="s">
        <v>1497</v>
      </c>
      <c r="ED90" s="24" t="s">
        <v>160</v>
      </c>
      <c r="EE90" s="24" t="s">
        <v>160</v>
      </c>
      <c r="EF90" s="24" t="s">
        <v>160</v>
      </c>
      <c r="EG90" s="24" t="s">
        <v>160</v>
      </c>
      <c r="EH90" s="24" t="s">
        <v>160</v>
      </c>
      <c r="EI90" s="24" t="s">
        <v>160</v>
      </c>
      <c r="EJ90" s="24" t="s">
        <v>160</v>
      </c>
      <c r="EK90" s="24">
        <v>410011</v>
      </c>
      <c r="EL90" s="24" t="s">
        <v>1498</v>
      </c>
      <c r="EM90" s="26" t="s">
        <v>160</v>
      </c>
      <c r="EN90" s="26" t="s">
        <v>160</v>
      </c>
      <c r="EO90" s="26" t="s">
        <v>160</v>
      </c>
      <c r="EP90" s="26" t="s">
        <v>160</v>
      </c>
      <c r="EQ90" s="26" t="s">
        <v>160</v>
      </c>
      <c r="ER90" s="26" t="s">
        <v>160</v>
      </c>
      <c r="ES90" s="26" t="s">
        <v>160</v>
      </c>
      <c r="ET90" s="26" t="s">
        <v>160</v>
      </c>
      <c r="EU90" s="26" t="s">
        <v>160</v>
      </c>
      <c r="EV90" s="26" t="s">
        <v>160</v>
      </c>
      <c r="EW90" s="26" t="s">
        <v>160</v>
      </c>
      <c r="EX90" s="26" t="s">
        <v>160</v>
      </c>
      <c r="EY90" s="26" t="s">
        <v>160</v>
      </c>
      <c r="EZ90" s="26" t="s">
        <v>160</v>
      </c>
      <c r="FA90" s="26" t="s">
        <v>160</v>
      </c>
      <c r="FB90" s="26" t="s">
        <v>160</v>
      </c>
      <c r="FC90" s="24">
        <v>0</v>
      </c>
      <c r="FD90" s="24" t="s">
        <v>160</v>
      </c>
      <c r="FE90" s="24" t="s">
        <v>160</v>
      </c>
      <c r="FF90" s="24" t="s">
        <v>160</v>
      </c>
      <c r="FG90" s="24" t="s">
        <v>160</v>
      </c>
      <c r="FH90" s="24" t="s">
        <v>160</v>
      </c>
      <c r="FI90" s="24" t="s">
        <v>160</v>
      </c>
      <c r="FJ90" s="24" t="s">
        <v>160</v>
      </c>
      <c r="FK90" s="24" t="s">
        <v>160</v>
      </c>
      <c r="FL90" s="26" t="s">
        <v>160</v>
      </c>
      <c r="FM90" s="26" t="s">
        <v>160</v>
      </c>
      <c r="FN90" s="24">
        <v>0</v>
      </c>
      <c r="FO90" s="24">
        <v>0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0</v>
      </c>
      <c r="FX90" s="24">
        <v>0</v>
      </c>
      <c r="FY90" s="24">
        <v>0</v>
      </c>
      <c r="FZ90" s="24">
        <v>0</v>
      </c>
      <c r="GA90" s="24">
        <v>0</v>
      </c>
      <c r="GB90" s="24">
        <v>0</v>
      </c>
      <c r="GC90" s="24">
        <v>0</v>
      </c>
      <c r="GD90" s="24" t="s">
        <v>160</v>
      </c>
      <c r="GE90" s="24" t="s">
        <v>160</v>
      </c>
      <c r="GF90" s="24">
        <v>0</v>
      </c>
      <c r="GG90" s="24" t="s">
        <v>160</v>
      </c>
      <c r="GH90" s="24" t="s">
        <v>160</v>
      </c>
      <c r="GI90" s="24">
        <v>0</v>
      </c>
      <c r="GJ90" s="24" t="s">
        <v>160</v>
      </c>
      <c r="GK90" s="24" t="s">
        <v>160</v>
      </c>
      <c r="GL90" s="24">
        <v>0</v>
      </c>
      <c r="GM90" s="24" t="s">
        <v>160</v>
      </c>
      <c r="GN90" s="24" t="s">
        <v>160</v>
      </c>
      <c r="GO90" s="24">
        <v>0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P90" s="24" t="s">
        <v>160</v>
      </c>
      <c r="HQ90" s="24" t="s">
        <v>160</v>
      </c>
      <c r="HR90" s="24">
        <v>190</v>
      </c>
    </row>
    <row r="91" spans="1:226" s="24" customFormat="1">
      <c r="A91" s="24">
        <v>20162455967</v>
      </c>
      <c r="B91" s="24">
        <v>16245596</v>
      </c>
      <c r="C91" s="37" t="s">
        <v>1499</v>
      </c>
      <c r="D91" s="24" t="s">
        <v>160</v>
      </c>
      <c r="E91" s="24" t="s">
        <v>161</v>
      </c>
      <c r="F91" s="24" t="s">
        <v>1500</v>
      </c>
      <c r="G91" s="24" t="s">
        <v>1501</v>
      </c>
      <c r="H91" s="24" t="s">
        <v>1502</v>
      </c>
      <c r="I91" s="24" t="s">
        <v>160</v>
      </c>
      <c r="J91" s="24">
        <v>1437</v>
      </c>
      <c r="K91" s="24" t="s">
        <v>1503</v>
      </c>
      <c r="L91" s="24" t="s">
        <v>166</v>
      </c>
      <c r="M91" s="24" t="s">
        <v>511</v>
      </c>
      <c r="N91" s="24" t="s">
        <v>166</v>
      </c>
      <c r="O91" s="24">
        <v>0</v>
      </c>
      <c r="P91" s="24" t="s">
        <v>1504</v>
      </c>
      <c r="Q91" s="24" t="s">
        <v>160</v>
      </c>
      <c r="R91" s="24" t="s">
        <v>1505</v>
      </c>
      <c r="S91" s="24" t="s">
        <v>1506</v>
      </c>
      <c r="T91" s="24" t="s">
        <v>1507</v>
      </c>
      <c r="U91" s="24" t="s">
        <v>1508</v>
      </c>
      <c r="V91" s="24" t="s">
        <v>1509</v>
      </c>
      <c r="W91" s="24" t="s">
        <v>1510</v>
      </c>
      <c r="X91" s="25">
        <v>2</v>
      </c>
      <c r="Y91" s="25">
        <v>89</v>
      </c>
      <c r="Z91" s="25">
        <v>89</v>
      </c>
      <c r="AA91" s="25">
        <v>1</v>
      </c>
      <c r="AB91" s="25">
        <v>89</v>
      </c>
      <c r="AC91" s="25">
        <v>0</v>
      </c>
      <c r="AD91" s="25">
        <v>0</v>
      </c>
      <c r="AE91" s="25">
        <v>0</v>
      </c>
      <c r="AF91" s="25">
        <v>0</v>
      </c>
      <c r="AG91" s="25">
        <v>1</v>
      </c>
      <c r="AH91" s="25">
        <v>0</v>
      </c>
      <c r="AI91" s="25">
        <v>0</v>
      </c>
      <c r="AJ91" s="25">
        <v>1</v>
      </c>
      <c r="AK91" s="25">
        <v>0</v>
      </c>
      <c r="AL91" s="25">
        <v>0</v>
      </c>
      <c r="AM91" s="25">
        <v>1</v>
      </c>
      <c r="AN91" s="24" t="s">
        <v>369</v>
      </c>
      <c r="AO91" s="24" t="s">
        <v>370</v>
      </c>
      <c r="AP91" s="24">
        <v>89</v>
      </c>
      <c r="AQ91" s="24" t="s">
        <v>172</v>
      </c>
      <c r="AR91" s="24" t="s">
        <v>173</v>
      </c>
      <c r="AS91" s="24">
        <v>0</v>
      </c>
      <c r="AT91" s="24" t="s">
        <v>160</v>
      </c>
      <c r="AU91" s="24" t="s">
        <v>160</v>
      </c>
      <c r="AV91" s="24">
        <v>0</v>
      </c>
      <c r="AW91" s="24" t="s">
        <v>160</v>
      </c>
      <c r="AX91" s="24" t="s">
        <v>160</v>
      </c>
      <c r="AY91" s="24">
        <v>0</v>
      </c>
      <c r="AZ91" s="26">
        <v>1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1</v>
      </c>
      <c r="BU91" s="24">
        <v>0</v>
      </c>
      <c r="BV91" s="24" t="s">
        <v>264</v>
      </c>
      <c r="BW91" s="24">
        <v>8</v>
      </c>
      <c r="BX91" s="24">
        <v>356</v>
      </c>
      <c r="BY91" s="24">
        <v>356</v>
      </c>
      <c r="BZ91" s="24">
        <v>4</v>
      </c>
      <c r="CA91" s="24">
        <v>356</v>
      </c>
      <c r="CB91" s="24">
        <v>0</v>
      </c>
      <c r="CC91" s="24">
        <v>0</v>
      </c>
      <c r="CD91" s="24">
        <v>0</v>
      </c>
      <c r="CE91" s="24">
        <v>0</v>
      </c>
      <c r="CF91" s="24">
        <v>4</v>
      </c>
      <c r="CG91" s="24">
        <v>0</v>
      </c>
      <c r="CH91" s="24">
        <v>0</v>
      </c>
      <c r="CI91" s="24">
        <v>4</v>
      </c>
      <c r="CJ91" s="24">
        <v>0</v>
      </c>
      <c r="CK91" s="24">
        <v>0</v>
      </c>
      <c r="CL91" s="24">
        <v>4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1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5" t="s">
        <v>1511</v>
      </c>
      <c r="DZ91" s="27">
        <v>41886</v>
      </c>
      <c r="EA91" s="27">
        <v>41886</v>
      </c>
      <c r="EB91" s="24" t="s">
        <v>1356</v>
      </c>
      <c r="EC91" s="24" t="s">
        <v>1512</v>
      </c>
      <c r="ED91" s="24" t="s">
        <v>1513</v>
      </c>
      <c r="EE91" s="24" t="s">
        <v>178</v>
      </c>
      <c r="EF91" s="24" t="s">
        <v>178</v>
      </c>
      <c r="EG91" s="24" t="s">
        <v>179</v>
      </c>
      <c r="EH91" s="24" t="s">
        <v>179</v>
      </c>
      <c r="EI91" s="24" t="s">
        <v>180</v>
      </c>
      <c r="EJ91" s="24" t="s">
        <v>264</v>
      </c>
      <c r="EK91" s="24">
        <v>492120</v>
      </c>
      <c r="EL91" s="24" t="s">
        <v>519</v>
      </c>
      <c r="EM91" s="26" t="s">
        <v>160</v>
      </c>
      <c r="EN91" s="26" t="s">
        <v>160</v>
      </c>
      <c r="EO91" s="26" t="s">
        <v>160</v>
      </c>
      <c r="EP91" s="26" t="s">
        <v>160</v>
      </c>
      <c r="EQ91" s="26" t="s">
        <v>160</v>
      </c>
      <c r="ER91" s="26" t="s">
        <v>160</v>
      </c>
      <c r="ES91" s="26" t="s">
        <v>160</v>
      </c>
      <c r="ET91" s="26" t="s">
        <v>160</v>
      </c>
      <c r="EU91" s="26" t="s">
        <v>160</v>
      </c>
      <c r="EV91" s="26" t="s">
        <v>160</v>
      </c>
      <c r="EW91" s="26" t="s">
        <v>160</v>
      </c>
      <c r="EX91" s="26" t="s">
        <v>160</v>
      </c>
      <c r="EY91" s="26" t="s">
        <v>160</v>
      </c>
      <c r="EZ91" s="26" t="s">
        <v>160</v>
      </c>
      <c r="FA91" s="26" t="s">
        <v>160</v>
      </c>
      <c r="FB91" s="26" t="s">
        <v>160</v>
      </c>
      <c r="FC91" s="24">
        <v>0</v>
      </c>
      <c r="FD91" s="24" t="s">
        <v>160</v>
      </c>
      <c r="FE91" s="24" t="s">
        <v>160</v>
      </c>
      <c r="FF91" s="24" t="s">
        <v>160</v>
      </c>
      <c r="FG91" s="24" t="s">
        <v>160</v>
      </c>
      <c r="FH91" s="24" t="s">
        <v>160</v>
      </c>
      <c r="FI91" s="24" t="s">
        <v>160</v>
      </c>
      <c r="FJ91" s="24" t="s">
        <v>160</v>
      </c>
      <c r="FK91" s="24" t="s">
        <v>160</v>
      </c>
      <c r="FL91" s="26" t="s">
        <v>160</v>
      </c>
      <c r="FM91" s="26" t="s">
        <v>160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 t="s">
        <v>160</v>
      </c>
      <c r="GE91" s="24" t="s">
        <v>160</v>
      </c>
      <c r="GF91" s="24">
        <v>0</v>
      </c>
      <c r="GG91" s="24" t="s">
        <v>160</v>
      </c>
      <c r="GH91" s="24" t="s">
        <v>160</v>
      </c>
      <c r="GI91" s="24">
        <v>0</v>
      </c>
      <c r="GJ91" s="24" t="s">
        <v>160</v>
      </c>
      <c r="GK91" s="24" t="s">
        <v>160</v>
      </c>
      <c r="GL91" s="24">
        <v>0</v>
      </c>
      <c r="GM91" s="24" t="s">
        <v>160</v>
      </c>
      <c r="GN91" s="24" t="s">
        <v>160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P91" s="24" t="s">
        <v>160</v>
      </c>
      <c r="HQ91" s="24" t="s">
        <v>160</v>
      </c>
      <c r="HR91" s="24">
        <v>345</v>
      </c>
    </row>
    <row r="92" spans="1:226" s="24" customFormat="1">
      <c r="A92" s="24">
        <v>20162919327</v>
      </c>
      <c r="B92" s="24">
        <v>16291932</v>
      </c>
      <c r="C92" s="37" t="s">
        <v>1514</v>
      </c>
      <c r="D92" s="24" t="s">
        <v>160</v>
      </c>
      <c r="E92" s="24" t="s">
        <v>161</v>
      </c>
      <c r="F92" s="24" t="s">
        <v>1515</v>
      </c>
      <c r="G92" s="24" t="s">
        <v>1516</v>
      </c>
      <c r="H92" s="24" t="s">
        <v>1517</v>
      </c>
      <c r="I92" s="24" t="s">
        <v>160</v>
      </c>
      <c r="J92" s="24">
        <v>5881</v>
      </c>
      <c r="K92" s="24" t="s">
        <v>1518</v>
      </c>
      <c r="L92" s="24" t="s">
        <v>1519</v>
      </c>
      <c r="M92" s="24" t="s">
        <v>1520</v>
      </c>
      <c r="N92" s="24" t="s">
        <v>1521</v>
      </c>
      <c r="O92" s="24">
        <v>0</v>
      </c>
      <c r="P92" s="24" t="s">
        <v>1522</v>
      </c>
      <c r="Q92" s="24" t="s">
        <v>160</v>
      </c>
      <c r="R92" s="24" t="s">
        <v>160</v>
      </c>
      <c r="S92" s="24" t="s">
        <v>160</v>
      </c>
      <c r="T92" s="24" t="s">
        <v>160</v>
      </c>
      <c r="U92" s="24" t="s">
        <v>160</v>
      </c>
      <c r="V92" s="24" t="s">
        <v>160</v>
      </c>
      <c r="W92" s="24" t="s">
        <v>160</v>
      </c>
      <c r="X92" s="25">
        <v>3</v>
      </c>
      <c r="Y92" s="25">
        <v>78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1</v>
      </c>
      <c r="AH92" s="25">
        <v>0</v>
      </c>
      <c r="AI92" s="25">
        <v>2</v>
      </c>
      <c r="AJ92" s="25">
        <v>0</v>
      </c>
      <c r="AK92" s="25">
        <v>0</v>
      </c>
      <c r="AL92" s="25">
        <v>0</v>
      </c>
      <c r="AM92" s="25">
        <v>1</v>
      </c>
      <c r="AN92" s="24" t="s">
        <v>221</v>
      </c>
      <c r="AO92" s="24" t="s">
        <v>222</v>
      </c>
      <c r="AP92" s="24">
        <v>75</v>
      </c>
      <c r="AQ92" s="24" t="s">
        <v>1523</v>
      </c>
      <c r="AR92" s="24" t="s">
        <v>1524</v>
      </c>
      <c r="AS92" s="24">
        <v>3</v>
      </c>
      <c r="AT92" s="24" t="s">
        <v>172</v>
      </c>
      <c r="AU92" s="24" t="s">
        <v>173</v>
      </c>
      <c r="AV92" s="24">
        <v>0</v>
      </c>
      <c r="AW92" s="24" t="s">
        <v>160</v>
      </c>
      <c r="AX92" s="24" t="s">
        <v>160</v>
      </c>
      <c r="AY92" s="24">
        <v>0</v>
      </c>
      <c r="AZ92" s="26">
        <v>1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0</v>
      </c>
      <c r="BR92" s="24">
        <v>0</v>
      </c>
      <c r="BS92" s="24">
        <v>0</v>
      </c>
      <c r="BT92" s="24">
        <v>0</v>
      </c>
      <c r="BU92" s="24">
        <v>0</v>
      </c>
      <c r="BV92" s="24" t="s">
        <v>160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160</v>
      </c>
      <c r="DZ92" s="27" t="s">
        <v>176</v>
      </c>
      <c r="EA92" s="27" t="s">
        <v>176</v>
      </c>
      <c r="EB92" s="24" t="s">
        <v>160</v>
      </c>
      <c r="EC92" s="24" t="s">
        <v>160</v>
      </c>
      <c r="ED92" s="24" t="s">
        <v>1513</v>
      </c>
      <c r="EE92" s="24" t="s">
        <v>178</v>
      </c>
      <c r="EF92" s="24" t="s">
        <v>178</v>
      </c>
      <c r="EG92" s="24" t="s">
        <v>179</v>
      </c>
      <c r="EH92" s="24" t="s">
        <v>179</v>
      </c>
      <c r="EI92" s="24" t="s">
        <v>180</v>
      </c>
      <c r="EJ92" s="24" t="s">
        <v>264</v>
      </c>
      <c r="EK92" s="24">
        <v>862200</v>
      </c>
      <c r="EL92" s="24" t="s">
        <v>1525</v>
      </c>
      <c r="EM92" s="26" t="s">
        <v>160</v>
      </c>
      <c r="EN92" s="26" t="s">
        <v>160</v>
      </c>
      <c r="EO92" s="26" t="s">
        <v>160</v>
      </c>
      <c r="EP92" s="26" t="s">
        <v>160</v>
      </c>
      <c r="EQ92" s="26" t="s">
        <v>160</v>
      </c>
      <c r="ER92" s="26" t="s">
        <v>160</v>
      </c>
      <c r="ES92" s="26" t="s">
        <v>160</v>
      </c>
      <c r="ET92" s="26" t="s">
        <v>160</v>
      </c>
      <c r="EU92" s="26" t="s">
        <v>160</v>
      </c>
      <c r="EV92" s="26" t="s">
        <v>160</v>
      </c>
      <c r="EW92" s="26" t="s">
        <v>160</v>
      </c>
      <c r="EX92" s="26" t="s">
        <v>160</v>
      </c>
      <c r="EY92" s="26" t="s">
        <v>160</v>
      </c>
      <c r="EZ92" s="26" t="s">
        <v>160</v>
      </c>
      <c r="FA92" s="26" t="s">
        <v>160</v>
      </c>
      <c r="FB92" s="26" t="s">
        <v>160</v>
      </c>
      <c r="FC92" s="24">
        <v>0</v>
      </c>
      <c r="FD92" s="24" t="s">
        <v>160</v>
      </c>
      <c r="FE92" s="24" t="s">
        <v>160</v>
      </c>
      <c r="FF92" s="24" t="s">
        <v>160</v>
      </c>
      <c r="FG92" s="24" t="s">
        <v>160</v>
      </c>
      <c r="FH92" s="24" t="s">
        <v>160</v>
      </c>
      <c r="FI92" s="24" t="s">
        <v>160</v>
      </c>
      <c r="FJ92" s="24" t="s">
        <v>160</v>
      </c>
      <c r="FK92" s="24" t="s">
        <v>160</v>
      </c>
      <c r="FL92" s="26" t="s">
        <v>160</v>
      </c>
      <c r="FM92" s="26" t="s">
        <v>160</v>
      </c>
      <c r="FN92" s="24">
        <v>0</v>
      </c>
      <c r="FO92" s="24">
        <v>0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0</v>
      </c>
      <c r="FZ92" s="24">
        <v>0</v>
      </c>
      <c r="GA92" s="24">
        <v>0</v>
      </c>
      <c r="GB92" s="24">
        <v>0</v>
      </c>
      <c r="GC92" s="24">
        <v>0</v>
      </c>
      <c r="GD92" s="24" t="s">
        <v>160</v>
      </c>
      <c r="GE92" s="24" t="s">
        <v>160</v>
      </c>
      <c r="GF92" s="24">
        <v>0</v>
      </c>
      <c r="GG92" s="24" t="s">
        <v>160</v>
      </c>
      <c r="GH92" s="24" t="s">
        <v>160</v>
      </c>
      <c r="GI92" s="24">
        <v>0</v>
      </c>
      <c r="GJ92" s="24" t="s">
        <v>160</v>
      </c>
      <c r="GK92" s="24" t="s">
        <v>160</v>
      </c>
      <c r="GL92" s="24">
        <v>0</v>
      </c>
      <c r="GM92" s="24" t="s">
        <v>160</v>
      </c>
      <c r="GN92" s="24" t="s">
        <v>160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0</v>
      </c>
      <c r="GU92" s="24">
        <v>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P92" s="24" t="s">
        <v>1526</v>
      </c>
      <c r="HQ92" s="24" t="s">
        <v>1527</v>
      </c>
      <c r="HR92" s="24">
        <v>198</v>
      </c>
    </row>
    <row r="93" spans="1:226" s="24" customFormat="1">
      <c r="A93" s="24">
        <v>23163036169</v>
      </c>
      <c r="B93" s="24">
        <v>16303616</v>
      </c>
      <c r="C93" s="37" t="s">
        <v>1528</v>
      </c>
      <c r="D93" s="24" t="s">
        <v>160</v>
      </c>
      <c r="E93" s="24" t="s">
        <v>161</v>
      </c>
      <c r="F93" s="24" t="s">
        <v>1529</v>
      </c>
      <c r="G93" s="24" t="s">
        <v>1530</v>
      </c>
      <c r="H93" s="24" t="s">
        <v>1531</v>
      </c>
      <c r="I93" s="24" t="s">
        <v>160</v>
      </c>
      <c r="J93" s="24">
        <v>2300</v>
      </c>
      <c r="K93" s="24" t="s">
        <v>1532</v>
      </c>
      <c r="L93" s="24" t="s">
        <v>1533</v>
      </c>
      <c r="M93" s="24" t="s">
        <v>1534</v>
      </c>
      <c r="N93" s="24" t="s">
        <v>254</v>
      </c>
      <c r="O93" s="24">
        <v>0</v>
      </c>
      <c r="P93" s="24" t="s">
        <v>1535</v>
      </c>
      <c r="Q93" s="24" t="s">
        <v>160</v>
      </c>
      <c r="R93" s="24" t="s">
        <v>160</v>
      </c>
      <c r="S93" s="24" t="s">
        <v>160</v>
      </c>
      <c r="T93" s="24" t="s">
        <v>160</v>
      </c>
      <c r="U93" s="24" t="s">
        <v>160</v>
      </c>
      <c r="V93" s="24" t="s">
        <v>160</v>
      </c>
      <c r="W93" s="24" t="s">
        <v>1536</v>
      </c>
      <c r="X93" s="25">
        <v>1</v>
      </c>
      <c r="Y93" s="25">
        <v>0</v>
      </c>
      <c r="Z93" s="25">
        <v>0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5">
        <v>1</v>
      </c>
      <c r="AH93" s="25">
        <v>0</v>
      </c>
      <c r="AI93" s="25">
        <v>0</v>
      </c>
      <c r="AJ93" s="25">
        <v>0</v>
      </c>
      <c r="AK93" s="25">
        <v>0</v>
      </c>
      <c r="AL93" s="25">
        <v>0</v>
      </c>
      <c r="AM93" s="25">
        <v>1</v>
      </c>
      <c r="AN93" s="24" t="s">
        <v>172</v>
      </c>
      <c r="AO93" s="24" t="s">
        <v>173</v>
      </c>
      <c r="AP93" s="24">
        <v>0</v>
      </c>
      <c r="AQ93" s="24" t="s">
        <v>160</v>
      </c>
      <c r="AR93" s="24" t="s">
        <v>160</v>
      </c>
      <c r="AS93" s="24">
        <v>0</v>
      </c>
      <c r="AT93" s="24" t="s">
        <v>160</v>
      </c>
      <c r="AU93" s="24" t="s">
        <v>160</v>
      </c>
      <c r="AV93" s="24">
        <v>0</v>
      </c>
      <c r="AW93" s="24" t="s">
        <v>160</v>
      </c>
      <c r="AX93" s="24" t="s">
        <v>160</v>
      </c>
      <c r="AY93" s="24">
        <v>0</v>
      </c>
      <c r="AZ93" s="26">
        <v>1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0</v>
      </c>
      <c r="BU93" s="24">
        <v>0</v>
      </c>
      <c r="BV93" s="24" t="s">
        <v>160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3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1537</v>
      </c>
      <c r="DZ93" s="27">
        <v>29242</v>
      </c>
      <c r="EA93" s="27" t="s">
        <v>176</v>
      </c>
      <c r="EB93" s="24" t="s">
        <v>600</v>
      </c>
      <c r="EC93" s="24" t="s">
        <v>621</v>
      </c>
      <c r="ED93" s="24" t="s">
        <v>160</v>
      </c>
      <c r="EE93" s="24" t="s">
        <v>160</v>
      </c>
      <c r="EF93" s="24" t="s">
        <v>160</v>
      </c>
      <c r="EG93" s="24" t="s">
        <v>160</v>
      </c>
      <c r="EH93" s="24" t="s">
        <v>160</v>
      </c>
      <c r="EI93" s="24" t="s">
        <v>160</v>
      </c>
      <c r="EJ93" s="24" t="s">
        <v>160</v>
      </c>
      <c r="EK93" s="24">
        <v>960990</v>
      </c>
      <c r="EL93" s="24" t="s">
        <v>555</v>
      </c>
      <c r="EM93" s="26" t="s">
        <v>160</v>
      </c>
      <c r="EN93" s="26" t="s">
        <v>160</v>
      </c>
      <c r="EO93" s="26" t="s">
        <v>160</v>
      </c>
      <c r="EP93" s="26" t="s">
        <v>160</v>
      </c>
      <c r="EQ93" s="26" t="s">
        <v>160</v>
      </c>
      <c r="ER93" s="26" t="s">
        <v>160</v>
      </c>
      <c r="ES93" s="26" t="s">
        <v>160</v>
      </c>
      <c r="ET93" s="26" t="s">
        <v>160</v>
      </c>
      <c r="EU93" s="26" t="s">
        <v>160</v>
      </c>
      <c r="EV93" s="26" t="s">
        <v>160</v>
      </c>
      <c r="EW93" s="26" t="s">
        <v>160</v>
      </c>
      <c r="EX93" s="26" t="s">
        <v>160</v>
      </c>
      <c r="EY93" s="26" t="s">
        <v>160</v>
      </c>
      <c r="EZ93" s="26" t="s">
        <v>160</v>
      </c>
      <c r="FA93" s="26" t="s">
        <v>160</v>
      </c>
      <c r="FB93" s="26" t="s">
        <v>160</v>
      </c>
      <c r="FC93" s="24">
        <v>0</v>
      </c>
      <c r="FD93" s="24" t="s">
        <v>160</v>
      </c>
      <c r="FE93" s="24" t="s">
        <v>160</v>
      </c>
      <c r="FF93" s="24" t="s">
        <v>160</v>
      </c>
      <c r="FG93" s="24" t="s">
        <v>160</v>
      </c>
      <c r="FH93" s="24" t="s">
        <v>160</v>
      </c>
      <c r="FI93" s="24" t="s">
        <v>160</v>
      </c>
      <c r="FJ93" s="24" t="s">
        <v>160</v>
      </c>
      <c r="FK93" s="24" t="s">
        <v>160</v>
      </c>
      <c r="FL93" s="26" t="s">
        <v>160</v>
      </c>
      <c r="FM93" s="26" t="s">
        <v>160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 t="s">
        <v>160</v>
      </c>
      <c r="GE93" s="24" t="s">
        <v>160</v>
      </c>
      <c r="GF93" s="24">
        <v>0</v>
      </c>
      <c r="GG93" s="24" t="s">
        <v>160</v>
      </c>
      <c r="GH93" s="24" t="s">
        <v>160</v>
      </c>
      <c r="GI93" s="24">
        <v>0</v>
      </c>
      <c r="GJ93" s="24" t="s">
        <v>160</v>
      </c>
      <c r="GK93" s="24" t="s">
        <v>160</v>
      </c>
      <c r="GL93" s="24">
        <v>0</v>
      </c>
      <c r="GM93" s="24" t="s">
        <v>160</v>
      </c>
      <c r="GN93" s="24" t="s">
        <v>160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P93" s="24" t="s">
        <v>160</v>
      </c>
      <c r="HQ93" s="24" t="s">
        <v>160</v>
      </c>
      <c r="HR93" s="24">
        <v>108</v>
      </c>
    </row>
    <row r="94" spans="1:226" s="24" customFormat="1">
      <c r="A94" s="24">
        <v>20163482909</v>
      </c>
      <c r="B94" s="24">
        <v>16348290</v>
      </c>
      <c r="C94" s="37" t="s">
        <v>1538</v>
      </c>
      <c r="D94" s="24" t="s">
        <v>160</v>
      </c>
      <c r="E94" s="24" t="s">
        <v>161</v>
      </c>
      <c r="F94" s="24" t="s">
        <v>1539</v>
      </c>
      <c r="G94" s="24" t="s">
        <v>1540</v>
      </c>
      <c r="H94" s="24" t="s">
        <v>1541</v>
      </c>
      <c r="I94" s="24" t="s">
        <v>160</v>
      </c>
      <c r="J94" s="24">
        <v>1660</v>
      </c>
      <c r="K94" s="24" t="s">
        <v>1542</v>
      </c>
      <c r="L94" s="24" t="s">
        <v>1543</v>
      </c>
      <c r="M94" s="24" t="s">
        <v>1543</v>
      </c>
      <c r="N94" s="24" t="s">
        <v>194</v>
      </c>
      <c r="O94" s="24">
        <v>0</v>
      </c>
      <c r="P94" s="24" t="s">
        <v>160</v>
      </c>
      <c r="Q94" s="24" t="s">
        <v>160</v>
      </c>
      <c r="R94" s="24" t="s">
        <v>160</v>
      </c>
      <c r="S94" s="24" t="s">
        <v>160</v>
      </c>
      <c r="T94" s="24" t="s">
        <v>160</v>
      </c>
      <c r="U94" s="24" t="s">
        <v>160</v>
      </c>
      <c r="V94" s="24" t="s">
        <v>160</v>
      </c>
      <c r="W94" s="24" t="s">
        <v>160</v>
      </c>
      <c r="X94" s="25">
        <v>3</v>
      </c>
      <c r="Y94" s="25">
        <v>37</v>
      </c>
      <c r="Z94" s="25">
        <v>37</v>
      </c>
      <c r="AA94" s="25">
        <v>1</v>
      </c>
      <c r="AB94" s="25">
        <v>26</v>
      </c>
      <c r="AC94" s="25">
        <v>0</v>
      </c>
      <c r="AD94" s="25">
        <v>0</v>
      </c>
      <c r="AE94" s="25">
        <v>0</v>
      </c>
      <c r="AF94" s="25">
        <v>0</v>
      </c>
      <c r="AG94" s="25">
        <v>2</v>
      </c>
      <c r="AH94" s="25">
        <v>11</v>
      </c>
      <c r="AI94" s="25">
        <v>0</v>
      </c>
      <c r="AJ94" s="25">
        <v>1</v>
      </c>
      <c r="AK94" s="25">
        <v>0</v>
      </c>
      <c r="AL94" s="25">
        <v>0</v>
      </c>
      <c r="AM94" s="25">
        <v>2</v>
      </c>
      <c r="AN94" s="24" t="s">
        <v>1544</v>
      </c>
      <c r="AO94" s="24" t="s">
        <v>1545</v>
      </c>
      <c r="AP94" s="24">
        <v>26</v>
      </c>
      <c r="AQ94" s="24" t="s">
        <v>335</v>
      </c>
      <c r="AR94" s="24" t="s">
        <v>336</v>
      </c>
      <c r="AS94" s="24">
        <v>11</v>
      </c>
      <c r="AT94" s="24" t="s">
        <v>172</v>
      </c>
      <c r="AU94" s="24" t="s">
        <v>173</v>
      </c>
      <c r="AV94" s="24">
        <v>0</v>
      </c>
      <c r="AW94" s="24" t="s">
        <v>160</v>
      </c>
      <c r="AX94" s="24" t="s">
        <v>160</v>
      </c>
      <c r="AY94" s="24">
        <v>0</v>
      </c>
      <c r="AZ94" s="26">
        <v>1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1</v>
      </c>
      <c r="BR94" s="24">
        <v>0</v>
      </c>
      <c r="BS94" s="24">
        <v>0</v>
      </c>
      <c r="BT94" s="24">
        <v>1</v>
      </c>
      <c r="BU94" s="24">
        <v>0</v>
      </c>
      <c r="BV94" s="24" t="s">
        <v>160</v>
      </c>
      <c r="BW94" s="24">
        <v>12</v>
      </c>
      <c r="BX94" s="24">
        <v>148</v>
      </c>
      <c r="BY94" s="24">
        <v>148</v>
      </c>
      <c r="BZ94" s="24">
        <v>4</v>
      </c>
      <c r="CA94" s="24">
        <v>104</v>
      </c>
      <c r="CB94" s="24">
        <v>0</v>
      </c>
      <c r="CC94" s="24">
        <v>0</v>
      </c>
      <c r="CD94" s="24">
        <v>0</v>
      </c>
      <c r="CE94" s="24">
        <v>0</v>
      </c>
      <c r="CF94" s="24">
        <v>8</v>
      </c>
      <c r="CG94" s="24">
        <v>44</v>
      </c>
      <c r="CH94" s="24">
        <v>0</v>
      </c>
      <c r="CI94" s="24">
        <v>4</v>
      </c>
      <c r="CJ94" s="24">
        <v>0</v>
      </c>
      <c r="CK94" s="24">
        <v>0</v>
      </c>
      <c r="CL94" s="24">
        <v>8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1</v>
      </c>
      <c r="DM94" s="24">
        <v>0</v>
      </c>
      <c r="DN94" s="24">
        <v>0</v>
      </c>
      <c r="DO94" s="24">
        <v>0</v>
      </c>
      <c r="DP94" s="24">
        <v>1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1546</v>
      </c>
      <c r="DZ94" s="27">
        <v>40564</v>
      </c>
      <c r="EA94" s="27">
        <v>43713</v>
      </c>
      <c r="EB94" s="24" t="s">
        <v>600</v>
      </c>
      <c r="EC94" s="24" t="s">
        <v>1547</v>
      </c>
      <c r="ED94" s="24" t="s">
        <v>160</v>
      </c>
      <c r="EE94" s="24" t="s">
        <v>160</v>
      </c>
      <c r="EF94" s="24" t="s">
        <v>160</v>
      </c>
      <c r="EG94" s="24" t="s">
        <v>160</v>
      </c>
      <c r="EH94" s="24" t="s">
        <v>160</v>
      </c>
      <c r="EI94" s="24" t="s">
        <v>160</v>
      </c>
      <c r="EJ94" s="24" t="s">
        <v>160</v>
      </c>
      <c r="EK94" s="24">
        <v>0</v>
      </c>
      <c r="EL94" s="24" t="s">
        <v>160</v>
      </c>
      <c r="EM94" s="26" t="s">
        <v>1239</v>
      </c>
      <c r="EN94" s="26" t="s">
        <v>1240</v>
      </c>
      <c r="EO94" s="26" t="s">
        <v>160</v>
      </c>
      <c r="EP94" s="26" t="s">
        <v>160</v>
      </c>
      <c r="EQ94" s="26" t="s">
        <v>274</v>
      </c>
      <c r="ER94" s="26" t="s">
        <v>298</v>
      </c>
      <c r="ES94" s="26" t="s">
        <v>274</v>
      </c>
      <c r="ET94" s="26" t="s">
        <v>742</v>
      </c>
      <c r="EU94" s="26" t="s">
        <v>274</v>
      </c>
      <c r="EV94" s="26" t="s">
        <v>672</v>
      </c>
      <c r="EW94" s="26" t="s">
        <v>185</v>
      </c>
      <c r="EX94" s="26" t="s">
        <v>997</v>
      </c>
      <c r="EY94" s="26" t="s">
        <v>185</v>
      </c>
      <c r="EZ94" s="26" t="s">
        <v>491</v>
      </c>
      <c r="FA94" s="26" t="s">
        <v>185</v>
      </c>
      <c r="FB94" s="26" t="s">
        <v>998</v>
      </c>
      <c r="FC94" s="24">
        <v>30500532145</v>
      </c>
      <c r="FD94" s="24" t="s">
        <v>1548</v>
      </c>
      <c r="FE94" s="24" t="s">
        <v>160</v>
      </c>
      <c r="FF94" s="24" t="s">
        <v>160</v>
      </c>
      <c r="FG94" s="24" t="s">
        <v>160</v>
      </c>
      <c r="FH94" s="24" t="s">
        <v>1549</v>
      </c>
      <c r="FI94" s="24" t="s">
        <v>1140</v>
      </c>
      <c r="FJ94" s="24" t="s">
        <v>160</v>
      </c>
      <c r="FK94" s="24" t="s">
        <v>1550</v>
      </c>
      <c r="FL94" s="26" t="s">
        <v>1105</v>
      </c>
      <c r="FM94" s="26" t="s">
        <v>1551</v>
      </c>
      <c r="FN94" s="24">
        <v>2</v>
      </c>
      <c r="FO94" s="24">
        <v>3640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2</v>
      </c>
      <c r="FZ94" s="24">
        <v>0</v>
      </c>
      <c r="GA94" s="24">
        <v>0</v>
      </c>
      <c r="GB94" s="24">
        <v>0</v>
      </c>
      <c r="GC94" s="24">
        <v>0</v>
      </c>
      <c r="GD94" s="24" t="s">
        <v>172</v>
      </c>
      <c r="GE94" s="24" t="s">
        <v>173</v>
      </c>
      <c r="GF94" s="24">
        <v>3126</v>
      </c>
      <c r="GG94" s="24" t="s">
        <v>316</v>
      </c>
      <c r="GH94" s="24" t="s">
        <v>317</v>
      </c>
      <c r="GI94" s="24">
        <v>514</v>
      </c>
      <c r="GJ94" s="24" t="s">
        <v>160</v>
      </c>
      <c r="GK94" s="24" t="s">
        <v>160</v>
      </c>
      <c r="GL94" s="24">
        <v>0</v>
      </c>
      <c r="GM94" s="24" t="s">
        <v>160</v>
      </c>
      <c r="GN94" s="24" t="s">
        <v>160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P94" s="24" t="s">
        <v>160</v>
      </c>
      <c r="HQ94" s="24" t="s">
        <v>160</v>
      </c>
      <c r="HR94" s="24">
        <v>345</v>
      </c>
    </row>
    <row r="95" spans="1:226" s="24" customFormat="1">
      <c r="A95" s="24">
        <v>20164256139</v>
      </c>
      <c r="B95" s="24">
        <v>16425613</v>
      </c>
      <c r="C95" s="37" t="s">
        <v>1552</v>
      </c>
      <c r="D95" s="24" t="s">
        <v>160</v>
      </c>
      <c r="E95" s="24" t="s">
        <v>161</v>
      </c>
      <c r="F95" s="24" t="s">
        <v>1553</v>
      </c>
      <c r="G95" s="24" t="s">
        <v>1554</v>
      </c>
      <c r="H95" s="24" t="s">
        <v>1555</v>
      </c>
      <c r="I95" s="24" t="s">
        <v>160</v>
      </c>
      <c r="J95" s="24">
        <v>1878</v>
      </c>
      <c r="K95" s="24" t="s">
        <v>160</v>
      </c>
      <c r="L95" s="24" t="s">
        <v>352</v>
      </c>
      <c r="M95" s="24" t="s">
        <v>352</v>
      </c>
      <c r="N95" s="24" t="s">
        <v>194</v>
      </c>
      <c r="O95" s="24">
        <v>0</v>
      </c>
      <c r="P95" s="24" t="s">
        <v>1556</v>
      </c>
      <c r="Q95" s="24" t="s">
        <v>160</v>
      </c>
      <c r="R95" s="24" t="s">
        <v>160</v>
      </c>
      <c r="S95" s="24" t="s">
        <v>160</v>
      </c>
      <c r="T95" s="24" t="s">
        <v>160</v>
      </c>
      <c r="U95" s="24" t="s">
        <v>160</v>
      </c>
      <c r="V95" s="24" t="s">
        <v>160</v>
      </c>
      <c r="W95" s="24" t="s">
        <v>160</v>
      </c>
      <c r="X95" s="25">
        <v>2</v>
      </c>
      <c r="Y95" s="25">
        <v>20</v>
      </c>
      <c r="Z95" s="25">
        <v>20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2</v>
      </c>
      <c r="AH95" s="25">
        <v>20</v>
      </c>
      <c r="AI95" s="25">
        <v>0</v>
      </c>
      <c r="AJ95" s="25">
        <v>0</v>
      </c>
      <c r="AK95" s="25">
        <v>0</v>
      </c>
      <c r="AL95" s="25">
        <v>0</v>
      </c>
      <c r="AM95" s="25">
        <v>2</v>
      </c>
      <c r="AN95" s="24" t="s">
        <v>335</v>
      </c>
      <c r="AO95" s="24" t="s">
        <v>336</v>
      </c>
      <c r="AP95" s="24">
        <v>20</v>
      </c>
      <c r="AQ95" s="24" t="s">
        <v>172</v>
      </c>
      <c r="AR95" s="24" t="s">
        <v>173</v>
      </c>
      <c r="AS95" s="24">
        <v>0</v>
      </c>
      <c r="AT95" s="24" t="s">
        <v>160</v>
      </c>
      <c r="AU95" s="24" t="s">
        <v>160</v>
      </c>
      <c r="AV95" s="24">
        <v>0</v>
      </c>
      <c r="AW95" s="24" t="s">
        <v>160</v>
      </c>
      <c r="AX95" s="24" t="s">
        <v>160</v>
      </c>
      <c r="AY95" s="24">
        <v>0</v>
      </c>
      <c r="AZ95" s="26">
        <v>1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 t="s">
        <v>160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160</v>
      </c>
      <c r="DZ95" s="27" t="s">
        <v>176</v>
      </c>
      <c r="EA95" s="27" t="s">
        <v>176</v>
      </c>
      <c r="EB95" s="24" t="s">
        <v>160</v>
      </c>
      <c r="EC95" s="24" t="s">
        <v>160</v>
      </c>
      <c r="ED95" s="24" t="s">
        <v>160</v>
      </c>
      <c r="EE95" s="24" t="s">
        <v>160</v>
      </c>
      <c r="EF95" s="24" t="s">
        <v>160</v>
      </c>
      <c r="EG95" s="24" t="s">
        <v>160</v>
      </c>
      <c r="EH95" s="24" t="s">
        <v>160</v>
      </c>
      <c r="EI95" s="24" t="s">
        <v>160</v>
      </c>
      <c r="EJ95" s="24" t="s">
        <v>160</v>
      </c>
      <c r="EK95" s="24">
        <v>0</v>
      </c>
      <c r="EL95" s="24" t="s">
        <v>160</v>
      </c>
      <c r="EM95" s="26" t="s">
        <v>779</v>
      </c>
      <c r="EN95" s="26" t="s">
        <v>780</v>
      </c>
      <c r="EO95" s="26" t="s">
        <v>160</v>
      </c>
      <c r="EP95" s="26" t="s">
        <v>160</v>
      </c>
      <c r="EQ95" s="26" t="s">
        <v>160</v>
      </c>
      <c r="ER95" s="26" t="s">
        <v>160</v>
      </c>
      <c r="ES95" s="26" t="s">
        <v>160</v>
      </c>
      <c r="ET95" s="26" t="s">
        <v>160</v>
      </c>
      <c r="EU95" s="26" t="s">
        <v>160</v>
      </c>
      <c r="EV95" s="26" t="s">
        <v>160</v>
      </c>
      <c r="EW95" s="26" t="s">
        <v>160</v>
      </c>
      <c r="EX95" s="26" t="s">
        <v>160</v>
      </c>
      <c r="EY95" s="26" t="s">
        <v>160</v>
      </c>
      <c r="EZ95" s="26" t="s">
        <v>160</v>
      </c>
      <c r="FA95" s="26" t="s">
        <v>160</v>
      </c>
      <c r="FB95" s="26" t="s">
        <v>160</v>
      </c>
      <c r="FC95" s="24">
        <v>0</v>
      </c>
      <c r="FD95" s="24" t="s">
        <v>160</v>
      </c>
      <c r="FE95" s="24" t="s">
        <v>160</v>
      </c>
      <c r="FF95" s="24" t="s">
        <v>160</v>
      </c>
      <c r="FG95" s="24" t="s">
        <v>160</v>
      </c>
      <c r="FH95" s="24" t="s">
        <v>160</v>
      </c>
      <c r="FI95" s="24" t="s">
        <v>160</v>
      </c>
      <c r="FJ95" s="24" t="s">
        <v>160</v>
      </c>
      <c r="FK95" s="24" t="s">
        <v>160</v>
      </c>
      <c r="FL95" s="26" t="s">
        <v>160</v>
      </c>
      <c r="FM95" s="26" t="s">
        <v>160</v>
      </c>
      <c r="FN95" s="24">
        <v>0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0</v>
      </c>
      <c r="FZ95" s="24">
        <v>0</v>
      </c>
      <c r="GA95" s="24">
        <v>0</v>
      </c>
      <c r="GB95" s="24">
        <v>0</v>
      </c>
      <c r="GC95" s="24">
        <v>0</v>
      </c>
      <c r="GD95" s="24" t="s">
        <v>160</v>
      </c>
      <c r="GE95" s="24" t="s">
        <v>160</v>
      </c>
      <c r="GF95" s="24">
        <v>0</v>
      </c>
      <c r="GG95" s="24" t="s">
        <v>160</v>
      </c>
      <c r="GH95" s="24" t="s">
        <v>160</v>
      </c>
      <c r="GI95" s="24">
        <v>0</v>
      </c>
      <c r="GJ95" s="24" t="s">
        <v>160</v>
      </c>
      <c r="GK95" s="24" t="s">
        <v>160</v>
      </c>
      <c r="GL95" s="24">
        <v>0</v>
      </c>
      <c r="GM95" s="24" t="s">
        <v>160</v>
      </c>
      <c r="GN95" s="24" t="s">
        <v>160</v>
      </c>
      <c r="GO95" s="24">
        <v>0</v>
      </c>
      <c r="GP95" s="24">
        <v>0</v>
      </c>
      <c r="GQ95" s="24">
        <v>0</v>
      </c>
      <c r="GR95" s="24">
        <v>0</v>
      </c>
      <c r="GS95" s="24">
        <v>0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P95" s="24" t="s">
        <v>160</v>
      </c>
      <c r="HQ95" s="24" t="s">
        <v>160</v>
      </c>
      <c r="HR95" s="24">
        <v>71</v>
      </c>
    </row>
    <row r="96" spans="1:226" s="24" customFormat="1">
      <c r="A96" s="24">
        <v>23164409414</v>
      </c>
      <c r="B96" s="24">
        <v>16440941</v>
      </c>
      <c r="C96" s="37" t="s">
        <v>1557</v>
      </c>
      <c r="D96" s="24" t="s">
        <v>160</v>
      </c>
      <c r="E96" s="24" t="s">
        <v>207</v>
      </c>
      <c r="F96" s="24" t="s">
        <v>1558</v>
      </c>
      <c r="G96" s="24" t="s">
        <v>1559</v>
      </c>
      <c r="H96" s="24" t="s">
        <v>1560</v>
      </c>
      <c r="I96" s="24" t="s">
        <v>1561</v>
      </c>
      <c r="J96" s="24">
        <v>9420</v>
      </c>
      <c r="K96" s="24" t="s">
        <v>160</v>
      </c>
      <c r="L96" s="24" t="s">
        <v>789</v>
      </c>
      <c r="M96" s="24" t="s">
        <v>789</v>
      </c>
      <c r="N96" s="24" t="s">
        <v>790</v>
      </c>
      <c r="O96" s="24">
        <v>0</v>
      </c>
      <c r="P96" s="24" t="s">
        <v>1562</v>
      </c>
      <c r="Q96" s="24" t="s">
        <v>160</v>
      </c>
      <c r="R96" s="24" t="s">
        <v>1562</v>
      </c>
      <c r="S96" s="24" t="s">
        <v>1563</v>
      </c>
      <c r="T96" s="24" t="s">
        <v>1564</v>
      </c>
      <c r="U96" s="24" t="s">
        <v>160</v>
      </c>
      <c r="V96" s="24" t="s">
        <v>160</v>
      </c>
      <c r="W96" s="24" t="s">
        <v>1565</v>
      </c>
      <c r="X96" s="25">
        <v>6</v>
      </c>
      <c r="Y96" s="25">
        <v>875</v>
      </c>
      <c r="Z96" s="25">
        <v>0</v>
      </c>
      <c r="AA96" s="25">
        <v>0</v>
      </c>
      <c r="AB96" s="25">
        <v>0</v>
      </c>
      <c r="AC96" s="25">
        <v>0</v>
      </c>
      <c r="AD96" s="25">
        <v>0</v>
      </c>
      <c r="AE96" s="25">
        <v>0</v>
      </c>
      <c r="AF96" s="25">
        <v>0</v>
      </c>
      <c r="AG96" s="25">
        <v>1</v>
      </c>
      <c r="AH96" s="25">
        <v>0</v>
      </c>
      <c r="AI96" s="25">
        <v>5</v>
      </c>
      <c r="AJ96" s="25">
        <v>0</v>
      </c>
      <c r="AK96" s="25">
        <v>0</v>
      </c>
      <c r="AL96" s="25">
        <v>0</v>
      </c>
      <c r="AM96" s="25">
        <v>1</v>
      </c>
      <c r="AN96" s="24" t="s">
        <v>1566</v>
      </c>
      <c r="AO96" s="24" t="s">
        <v>1567</v>
      </c>
      <c r="AP96" s="24">
        <v>568</v>
      </c>
      <c r="AQ96" s="24" t="s">
        <v>335</v>
      </c>
      <c r="AR96" s="24" t="s">
        <v>336</v>
      </c>
      <c r="AS96" s="24">
        <v>104</v>
      </c>
      <c r="AT96" s="24" t="s">
        <v>333</v>
      </c>
      <c r="AU96" s="24" t="s">
        <v>334</v>
      </c>
      <c r="AV96" s="24">
        <v>98</v>
      </c>
      <c r="AW96" s="24" t="s">
        <v>1568</v>
      </c>
      <c r="AX96" s="24" t="s">
        <v>1569</v>
      </c>
      <c r="AY96" s="24">
        <v>68</v>
      </c>
      <c r="AZ96" s="26">
        <v>1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 t="s">
        <v>160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1</v>
      </c>
      <c r="DE96" s="24">
        <v>0</v>
      </c>
      <c r="DF96" s="24">
        <v>1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 t="s">
        <v>1570</v>
      </c>
      <c r="DZ96" s="27">
        <v>43511</v>
      </c>
      <c r="EA96" s="27">
        <v>43511</v>
      </c>
      <c r="EB96" s="24" t="s">
        <v>226</v>
      </c>
      <c r="EC96" s="24" t="s">
        <v>1571</v>
      </c>
      <c r="ED96" s="24" t="s">
        <v>160</v>
      </c>
      <c r="EE96" s="24" t="s">
        <v>160</v>
      </c>
      <c r="EF96" s="24" t="s">
        <v>160</v>
      </c>
      <c r="EG96" s="24" t="s">
        <v>160</v>
      </c>
      <c r="EH96" s="24" t="s">
        <v>160</v>
      </c>
      <c r="EI96" s="24" t="s">
        <v>160</v>
      </c>
      <c r="EJ96" s="24" t="s">
        <v>160</v>
      </c>
      <c r="EK96" s="24">
        <v>960990</v>
      </c>
      <c r="EL96" s="24" t="s">
        <v>555</v>
      </c>
      <c r="EM96" s="26" t="s">
        <v>1572</v>
      </c>
      <c r="EN96" s="26" t="s">
        <v>1573</v>
      </c>
      <c r="EO96" s="26" t="s">
        <v>160</v>
      </c>
      <c r="EP96" s="26" t="s">
        <v>160</v>
      </c>
      <c r="EQ96" s="26" t="s">
        <v>261</v>
      </c>
      <c r="ER96" s="26" t="s">
        <v>487</v>
      </c>
      <c r="ES96" s="26" t="s">
        <v>261</v>
      </c>
      <c r="ET96" s="26" t="s">
        <v>299</v>
      </c>
      <c r="EU96" s="26" t="s">
        <v>261</v>
      </c>
      <c r="EV96" s="26" t="s">
        <v>1417</v>
      </c>
      <c r="EW96" s="26" t="s">
        <v>261</v>
      </c>
      <c r="EX96" s="26" t="s">
        <v>1574</v>
      </c>
      <c r="EY96" s="26" t="s">
        <v>185</v>
      </c>
      <c r="EZ96" s="26" t="s">
        <v>1575</v>
      </c>
      <c r="FA96" s="26" t="s">
        <v>185</v>
      </c>
      <c r="FB96" s="26" t="s">
        <v>1397</v>
      </c>
      <c r="FC96" s="24">
        <v>30546662981</v>
      </c>
      <c r="FD96" s="24" t="s">
        <v>1576</v>
      </c>
      <c r="FE96" s="24" t="s">
        <v>1577</v>
      </c>
      <c r="FF96" s="24" t="s">
        <v>1578</v>
      </c>
      <c r="FG96" s="24" t="s">
        <v>160</v>
      </c>
      <c r="FH96" s="24" t="s">
        <v>1579</v>
      </c>
      <c r="FI96" s="24" t="s">
        <v>498</v>
      </c>
      <c r="FJ96" s="24" t="s">
        <v>1580</v>
      </c>
      <c r="FK96" s="24" t="s">
        <v>1581</v>
      </c>
      <c r="FL96" s="26" t="s">
        <v>500</v>
      </c>
      <c r="FM96" s="26" t="s">
        <v>1142</v>
      </c>
      <c r="FN96" s="24">
        <v>2</v>
      </c>
      <c r="FO96" s="24">
        <v>1665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2</v>
      </c>
      <c r="FZ96" s="24">
        <v>0</v>
      </c>
      <c r="GA96" s="24">
        <v>0</v>
      </c>
      <c r="GB96" s="24">
        <v>0</v>
      </c>
      <c r="GC96" s="24">
        <v>0</v>
      </c>
      <c r="GD96" s="24" t="s">
        <v>1107</v>
      </c>
      <c r="GE96" s="24" t="s">
        <v>1108</v>
      </c>
      <c r="GF96" s="24">
        <v>1466</v>
      </c>
      <c r="GG96" s="24" t="s">
        <v>1196</v>
      </c>
      <c r="GH96" s="24" t="s">
        <v>1197</v>
      </c>
      <c r="GI96" s="24">
        <v>199</v>
      </c>
      <c r="GJ96" s="24" t="s">
        <v>160</v>
      </c>
      <c r="GK96" s="24" t="s">
        <v>160</v>
      </c>
      <c r="GL96" s="24">
        <v>0</v>
      </c>
      <c r="GM96" s="24" t="s">
        <v>160</v>
      </c>
      <c r="GN96" s="24" t="s">
        <v>160</v>
      </c>
      <c r="GO96" s="24">
        <v>0</v>
      </c>
      <c r="GP96" s="24">
        <v>0</v>
      </c>
      <c r="GQ96" s="24">
        <v>0</v>
      </c>
      <c r="GR96" s="24">
        <v>0</v>
      </c>
      <c r="GS96" s="24">
        <v>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P96" s="24" t="s">
        <v>160</v>
      </c>
      <c r="HQ96" s="24" t="s">
        <v>160</v>
      </c>
      <c r="HR96" s="24">
        <v>345</v>
      </c>
    </row>
    <row r="97" spans="1:226" s="24" customFormat="1">
      <c r="A97" s="24">
        <v>20164593550</v>
      </c>
      <c r="B97" s="24">
        <v>16459355</v>
      </c>
      <c r="C97" s="37" t="s">
        <v>1582</v>
      </c>
      <c r="D97" s="24" t="s">
        <v>160</v>
      </c>
      <c r="E97" s="24" t="s">
        <v>161</v>
      </c>
      <c r="F97" s="24" t="s">
        <v>1583</v>
      </c>
      <c r="G97" s="24" t="s">
        <v>1584</v>
      </c>
      <c r="H97" s="24" t="s">
        <v>1585</v>
      </c>
      <c r="I97" s="24" t="s">
        <v>160</v>
      </c>
      <c r="J97" s="24">
        <v>1624</v>
      </c>
      <c r="K97" s="24" t="s">
        <v>1586</v>
      </c>
      <c r="L97" s="24" t="s">
        <v>1587</v>
      </c>
      <c r="M97" s="24" t="s">
        <v>1588</v>
      </c>
      <c r="N97" s="24" t="s">
        <v>194</v>
      </c>
      <c r="O97" s="24">
        <v>0</v>
      </c>
      <c r="P97" s="24" t="s">
        <v>1589</v>
      </c>
      <c r="Q97" s="24" t="s">
        <v>160</v>
      </c>
      <c r="R97" s="24" t="s">
        <v>1590</v>
      </c>
      <c r="S97" s="24" t="s">
        <v>1591</v>
      </c>
      <c r="T97" s="24" t="s">
        <v>1592</v>
      </c>
      <c r="U97" s="24" t="s">
        <v>160</v>
      </c>
      <c r="V97" s="24" t="s">
        <v>160</v>
      </c>
      <c r="W97" s="24" t="s">
        <v>1593</v>
      </c>
      <c r="X97" s="25">
        <v>2</v>
      </c>
      <c r="Y97" s="25">
        <v>3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1</v>
      </c>
      <c r="AH97" s="25">
        <v>0</v>
      </c>
      <c r="AI97" s="25">
        <v>1</v>
      </c>
      <c r="AJ97" s="25">
        <v>0</v>
      </c>
      <c r="AK97" s="25">
        <v>0</v>
      </c>
      <c r="AL97" s="25">
        <v>0</v>
      </c>
      <c r="AM97" s="25">
        <v>1</v>
      </c>
      <c r="AN97" s="24" t="s">
        <v>371</v>
      </c>
      <c r="AO97" s="24" t="s">
        <v>372</v>
      </c>
      <c r="AP97" s="24">
        <v>3</v>
      </c>
      <c r="AQ97" s="24" t="s">
        <v>172</v>
      </c>
      <c r="AR97" s="24" t="s">
        <v>173</v>
      </c>
      <c r="AS97" s="24">
        <v>0</v>
      </c>
      <c r="AT97" s="24" t="s">
        <v>160</v>
      </c>
      <c r="AU97" s="24" t="s">
        <v>160</v>
      </c>
      <c r="AV97" s="24">
        <v>0</v>
      </c>
      <c r="AW97" s="24" t="s">
        <v>160</v>
      </c>
      <c r="AX97" s="24" t="s">
        <v>160</v>
      </c>
      <c r="AY97" s="24">
        <v>0</v>
      </c>
      <c r="AZ97" s="26">
        <v>1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1</v>
      </c>
      <c r="BU97" s="24">
        <v>0</v>
      </c>
      <c r="BV97" s="24" t="s">
        <v>160</v>
      </c>
      <c r="BW97" s="24">
        <v>8</v>
      </c>
      <c r="BX97" s="24">
        <v>12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4</v>
      </c>
      <c r="CG97" s="24">
        <v>0</v>
      </c>
      <c r="CH97" s="24">
        <v>4</v>
      </c>
      <c r="CI97" s="24">
        <v>0</v>
      </c>
      <c r="CJ97" s="24">
        <v>0</v>
      </c>
      <c r="CK97" s="24">
        <v>0</v>
      </c>
      <c r="CL97" s="24">
        <v>4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1594</v>
      </c>
      <c r="DZ97" s="27">
        <v>27260</v>
      </c>
      <c r="EA97" s="27">
        <v>35544</v>
      </c>
      <c r="EB97" s="24" t="s">
        <v>226</v>
      </c>
      <c r="EC97" s="24" t="s">
        <v>1595</v>
      </c>
      <c r="ED97" s="24" t="s">
        <v>565</v>
      </c>
      <c r="EE97" s="24" t="s">
        <v>178</v>
      </c>
      <c r="EF97" s="24" t="s">
        <v>178</v>
      </c>
      <c r="EG97" s="24" t="s">
        <v>179</v>
      </c>
      <c r="EH97" s="24" t="s">
        <v>179</v>
      </c>
      <c r="EI97" s="24" t="s">
        <v>180</v>
      </c>
      <c r="EJ97" s="24" t="s">
        <v>264</v>
      </c>
      <c r="EK97" s="24">
        <v>900091</v>
      </c>
      <c r="EL97" s="24" t="s">
        <v>1596</v>
      </c>
      <c r="EM97" s="26" t="s">
        <v>160</v>
      </c>
      <c r="EN97" s="26" t="s">
        <v>160</v>
      </c>
      <c r="EO97" s="26" t="s">
        <v>160</v>
      </c>
      <c r="EP97" s="26" t="s">
        <v>160</v>
      </c>
      <c r="EQ97" s="26" t="s">
        <v>160</v>
      </c>
      <c r="ER97" s="26" t="s">
        <v>160</v>
      </c>
      <c r="ES97" s="26" t="s">
        <v>160</v>
      </c>
      <c r="ET97" s="26" t="s">
        <v>160</v>
      </c>
      <c r="EU97" s="26" t="s">
        <v>274</v>
      </c>
      <c r="EV97" s="26" t="s">
        <v>489</v>
      </c>
      <c r="EW97" s="26" t="s">
        <v>160</v>
      </c>
      <c r="EX97" s="26" t="s">
        <v>160</v>
      </c>
      <c r="EY97" s="26" t="s">
        <v>274</v>
      </c>
      <c r="EZ97" s="26" t="s">
        <v>674</v>
      </c>
      <c r="FA97" s="26" t="s">
        <v>274</v>
      </c>
      <c r="FB97" s="26" t="s">
        <v>1169</v>
      </c>
      <c r="FC97" s="24">
        <v>30709312975</v>
      </c>
      <c r="FD97" s="24" t="s">
        <v>1597</v>
      </c>
      <c r="FE97" s="24" t="s">
        <v>160</v>
      </c>
      <c r="FF97" s="24" t="s">
        <v>160</v>
      </c>
      <c r="FG97" s="24" t="s">
        <v>160</v>
      </c>
      <c r="FH97" s="24" t="s">
        <v>1598</v>
      </c>
      <c r="FI97" s="24" t="s">
        <v>1140</v>
      </c>
      <c r="FJ97" s="24" t="s">
        <v>160</v>
      </c>
      <c r="FK97" s="24" t="s">
        <v>160</v>
      </c>
      <c r="FL97" s="26" t="s">
        <v>541</v>
      </c>
      <c r="FM97" s="26" t="s">
        <v>1106</v>
      </c>
      <c r="FN97" s="24">
        <v>4</v>
      </c>
      <c r="FO97" s="24">
        <v>4851</v>
      </c>
      <c r="FP97" s="24">
        <v>3242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2</v>
      </c>
      <c r="FX97" s="24">
        <v>3242</v>
      </c>
      <c r="FY97" s="24">
        <v>2</v>
      </c>
      <c r="FZ97" s="24">
        <v>0</v>
      </c>
      <c r="GA97" s="24">
        <v>0</v>
      </c>
      <c r="GB97" s="24">
        <v>0</v>
      </c>
      <c r="GC97" s="24">
        <v>2</v>
      </c>
      <c r="GD97" s="24" t="s">
        <v>1599</v>
      </c>
      <c r="GE97" s="24" t="s">
        <v>1600</v>
      </c>
      <c r="GF97" s="24">
        <v>2335</v>
      </c>
      <c r="GG97" s="24" t="s">
        <v>170</v>
      </c>
      <c r="GH97" s="24" t="s">
        <v>171</v>
      </c>
      <c r="GI97" s="24">
        <v>907</v>
      </c>
      <c r="GJ97" s="24" t="s">
        <v>371</v>
      </c>
      <c r="GK97" s="24" t="s">
        <v>372</v>
      </c>
      <c r="GL97" s="24">
        <v>860</v>
      </c>
      <c r="GM97" s="24" t="s">
        <v>454</v>
      </c>
      <c r="GN97" s="24" t="s">
        <v>455</v>
      </c>
      <c r="GO97" s="24">
        <v>749</v>
      </c>
      <c r="GP97" s="24">
        <v>8</v>
      </c>
      <c r="GQ97" s="24">
        <v>1825490</v>
      </c>
      <c r="GR97" s="24">
        <v>3</v>
      </c>
      <c r="GS97" s="24">
        <v>183358</v>
      </c>
      <c r="GT97" s="24">
        <v>74</v>
      </c>
      <c r="GU97" s="24">
        <v>5357687</v>
      </c>
      <c r="GV97" s="24">
        <v>57</v>
      </c>
      <c r="GW97" s="24">
        <v>2882000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P97" s="24" t="s">
        <v>1601</v>
      </c>
      <c r="HQ97" s="24" t="s">
        <v>1602</v>
      </c>
      <c r="HR97" s="24">
        <v>46</v>
      </c>
    </row>
    <row r="98" spans="1:226" s="24" customFormat="1">
      <c r="A98" s="24">
        <v>23165086279</v>
      </c>
      <c r="B98" s="24">
        <v>16508627</v>
      </c>
      <c r="C98" s="37" t="s">
        <v>1603</v>
      </c>
      <c r="D98" s="24" t="s">
        <v>160</v>
      </c>
      <c r="E98" s="24" t="s">
        <v>161</v>
      </c>
      <c r="F98" s="24" t="s">
        <v>1604</v>
      </c>
      <c r="G98" s="24" t="s">
        <v>1605</v>
      </c>
      <c r="H98" s="24" t="s">
        <v>1606</v>
      </c>
      <c r="I98" s="24" t="s">
        <v>160</v>
      </c>
      <c r="J98" s="24">
        <v>5000</v>
      </c>
      <c r="K98" s="24" t="s">
        <v>1607</v>
      </c>
      <c r="L98" s="24" t="s">
        <v>387</v>
      </c>
      <c r="M98" s="24" t="s">
        <v>431</v>
      </c>
      <c r="N98" s="24" t="s">
        <v>387</v>
      </c>
      <c r="O98" s="24">
        <v>0</v>
      </c>
      <c r="P98" s="24" t="s">
        <v>1608</v>
      </c>
      <c r="Q98" s="24" t="s">
        <v>160</v>
      </c>
      <c r="R98" s="24" t="s">
        <v>1609</v>
      </c>
      <c r="S98" s="24" t="s">
        <v>1610</v>
      </c>
      <c r="T98" s="24" t="s">
        <v>1611</v>
      </c>
      <c r="U98" s="24" t="s">
        <v>160</v>
      </c>
      <c r="V98" s="24" t="s">
        <v>160</v>
      </c>
      <c r="W98" s="24" t="s">
        <v>160</v>
      </c>
      <c r="X98" s="25">
        <v>6</v>
      </c>
      <c r="Y98" s="25">
        <v>608</v>
      </c>
      <c r="Z98" s="25">
        <v>154</v>
      </c>
      <c r="AA98" s="25">
        <v>0</v>
      </c>
      <c r="AB98" s="25">
        <v>0</v>
      </c>
      <c r="AC98" s="25">
        <v>0</v>
      </c>
      <c r="AD98" s="25">
        <v>0</v>
      </c>
      <c r="AE98" s="25">
        <v>0</v>
      </c>
      <c r="AF98" s="25">
        <v>0</v>
      </c>
      <c r="AG98" s="25">
        <v>3</v>
      </c>
      <c r="AH98" s="25">
        <v>154</v>
      </c>
      <c r="AI98" s="25">
        <v>3</v>
      </c>
      <c r="AJ98" s="25">
        <v>0</v>
      </c>
      <c r="AK98" s="25">
        <v>0</v>
      </c>
      <c r="AL98" s="25">
        <v>0</v>
      </c>
      <c r="AM98" s="25">
        <v>3</v>
      </c>
      <c r="AN98" s="24" t="s">
        <v>392</v>
      </c>
      <c r="AO98" s="24" t="s">
        <v>393</v>
      </c>
      <c r="AP98" s="24">
        <v>423</v>
      </c>
      <c r="AQ98" s="24" t="s">
        <v>1185</v>
      </c>
      <c r="AR98" s="24" t="s">
        <v>1186</v>
      </c>
      <c r="AS98" s="24">
        <v>154</v>
      </c>
      <c r="AT98" s="24" t="s">
        <v>174</v>
      </c>
      <c r="AU98" s="24" t="s">
        <v>175</v>
      </c>
      <c r="AV98" s="24">
        <v>29</v>
      </c>
      <c r="AW98" s="24" t="s">
        <v>289</v>
      </c>
      <c r="AX98" s="24" t="s">
        <v>290</v>
      </c>
      <c r="AY98" s="24">
        <v>2</v>
      </c>
      <c r="AZ98" s="26">
        <v>1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 t="s">
        <v>160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1612</v>
      </c>
      <c r="DZ98" s="27">
        <v>35500</v>
      </c>
      <c r="EA98" s="27">
        <v>39400</v>
      </c>
      <c r="EB98" s="24" t="s">
        <v>600</v>
      </c>
      <c r="EC98" s="24" t="s">
        <v>1613</v>
      </c>
      <c r="ED98" s="24" t="s">
        <v>160</v>
      </c>
      <c r="EE98" s="24" t="s">
        <v>160</v>
      </c>
      <c r="EF98" s="24" t="s">
        <v>160</v>
      </c>
      <c r="EG98" s="24" t="s">
        <v>160</v>
      </c>
      <c r="EH98" s="24" t="s">
        <v>160</v>
      </c>
      <c r="EI98" s="24" t="s">
        <v>160</v>
      </c>
      <c r="EJ98" s="24" t="s">
        <v>160</v>
      </c>
      <c r="EK98" s="24">
        <v>0</v>
      </c>
      <c r="EL98" s="24" t="s">
        <v>160</v>
      </c>
      <c r="EM98" s="26" t="s">
        <v>160</v>
      </c>
      <c r="EN98" s="26" t="s">
        <v>160</v>
      </c>
      <c r="EO98" s="26" t="s">
        <v>160</v>
      </c>
      <c r="EP98" s="26" t="s">
        <v>160</v>
      </c>
      <c r="EQ98" s="26" t="s">
        <v>264</v>
      </c>
      <c r="ER98" s="26" t="s">
        <v>1135</v>
      </c>
      <c r="ES98" s="26" t="s">
        <v>185</v>
      </c>
      <c r="ET98" s="26" t="s">
        <v>1416</v>
      </c>
      <c r="EU98" s="26" t="s">
        <v>185</v>
      </c>
      <c r="EV98" s="26" t="s">
        <v>400</v>
      </c>
      <c r="EW98" s="26" t="s">
        <v>264</v>
      </c>
      <c r="EX98" s="26" t="s">
        <v>1574</v>
      </c>
      <c r="EY98" s="26" t="s">
        <v>274</v>
      </c>
      <c r="EZ98" s="26" t="s">
        <v>1575</v>
      </c>
      <c r="FA98" s="26" t="s">
        <v>274</v>
      </c>
      <c r="FB98" s="26" t="s">
        <v>1169</v>
      </c>
      <c r="FC98" s="24">
        <v>30703399106</v>
      </c>
      <c r="FD98" s="24" t="s">
        <v>1614</v>
      </c>
      <c r="FE98" s="24" t="s">
        <v>1615</v>
      </c>
      <c r="FF98" s="24" t="s">
        <v>1616</v>
      </c>
      <c r="FG98" s="24" t="s">
        <v>160</v>
      </c>
      <c r="FH98" s="24" t="s">
        <v>1172</v>
      </c>
      <c r="FI98" s="24" t="s">
        <v>539</v>
      </c>
      <c r="FJ98" s="24" t="s">
        <v>160</v>
      </c>
      <c r="FK98" s="24" t="s">
        <v>1617</v>
      </c>
      <c r="FL98" s="26" t="s">
        <v>500</v>
      </c>
      <c r="FM98" s="26" t="s">
        <v>160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 s="24">
        <v>0</v>
      </c>
      <c r="GB98" s="24">
        <v>0</v>
      </c>
      <c r="GC98" s="24">
        <v>0</v>
      </c>
      <c r="GD98" s="24" t="s">
        <v>160</v>
      </c>
      <c r="GE98" s="24" t="s">
        <v>160</v>
      </c>
      <c r="GF98" s="24">
        <v>0</v>
      </c>
      <c r="GG98" s="24" t="s">
        <v>160</v>
      </c>
      <c r="GH98" s="24" t="s">
        <v>160</v>
      </c>
      <c r="GI98" s="24">
        <v>0</v>
      </c>
      <c r="GJ98" s="24" t="s">
        <v>160</v>
      </c>
      <c r="GK98" s="24" t="s">
        <v>160</v>
      </c>
      <c r="GL98" s="24">
        <v>0</v>
      </c>
      <c r="GM98" s="24" t="s">
        <v>160</v>
      </c>
      <c r="GN98" s="24" t="s">
        <v>160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P98" s="24" t="s">
        <v>1618</v>
      </c>
      <c r="HQ98" s="24" t="s">
        <v>1619</v>
      </c>
      <c r="HR98" s="24">
        <v>345</v>
      </c>
    </row>
    <row r="99" spans="1:226" s="24" customFormat="1">
      <c r="A99" s="24">
        <v>20165414153</v>
      </c>
      <c r="B99" s="24">
        <v>16541415</v>
      </c>
      <c r="C99" s="37" t="s">
        <v>1620</v>
      </c>
      <c r="D99" s="24" t="s">
        <v>160</v>
      </c>
      <c r="E99" s="24" t="s">
        <v>161</v>
      </c>
      <c r="F99" s="24" t="s">
        <v>1621</v>
      </c>
      <c r="G99" s="24" t="s">
        <v>1622</v>
      </c>
      <c r="H99" s="24" t="s">
        <v>1623</v>
      </c>
      <c r="I99" s="24" t="s">
        <v>160</v>
      </c>
      <c r="J99" s="24">
        <v>1428</v>
      </c>
      <c r="K99" s="24" t="s">
        <v>1624</v>
      </c>
      <c r="L99" s="24" t="s">
        <v>166</v>
      </c>
      <c r="M99" s="24" t="s">
        <v>213</v>
      </c>
      <c r="N99" s="24" t="s">
        <v>166</v>
      </c>
      <c r="O99" s="24">
        <v>0</v>
      </c>
      <c r="P99" s="24" t="s">
        <v>160</v>
      </c>
      <c r="Q99" s="24" t="s">
        <v>160</v>
      </c>
      <c r="R99" s="24" t="s">
        <v>1625</v>
      </c>
      <c r="S99" s="24" t="s">
        <v>160</v>
      </c>
      <c r="T99" s="24" t="s">
        <v>160</v>
      </c>
      <c r="U99" s="24" t="s">
        <v>160</v>
      </c>
      <c r="V99" s="24" t="s">
        <v>160</v>
      </c>
      <c r="W99" s="24" t="s">
        <v>1626</v>
      </c>
      <c r="X99" s="25">
        <v>2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2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2</v>
      </c>
      <c r="AN99" s="24" t="s">
        <v>172</v>
      </c>
      <c r="AO99" s="24" t="s">
        <v>173</v>
      </c>
      <c r="AP99" s="24">
        <v>0</v>
      </c>
      <c r="AQ99" s="24" t="s">
        <v>174</v>
      </c>
      <c r="AR99" s="24" t="s">
        <v>175</v>
      </c>
      <c r="AS99" s="24">
        <v>0</v>
      </c>
      <c r="AT99" s="24" t="s">
        <v>160</v>
      </c>
      <c r="AU99" s="24" t="s">
        <v>160</v>
      </c>
      <c r="AV99" s="24">
        <v>0</v>
      </c>
      <c r="AW99" s="24" t="s">
        <v>160</v>
      </c>
      <c r="AX99" s="24" t="s">
        <v>160</v>
      </c>
      <c r="AY99" s="24">
        <v>0</v>
      </c>
      <c r="AZ99" s="26">
        <v>1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2</v>
      </c>
      <c r="BU99" s="24">
        <v>0</v>
      </c>
      <c r="BV99" s="24" t="s">
        <v>160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1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1</v>
      </c>
      <c r="DX99" s="24">
        <v>0</v>
      </c>
      <c r="DY99" s="25" t="s">
        <v>1627</v>
      </c>
      <c r="DZ99" s="27">
        <v>42774</v>
      </c>
      <c r="EA99" s="27">
        <v>42774</v>
      </c>
      <c r="EB99" s="24" t="s">
        <v>1628</v>
      </c>
      <c r="EC99" s="24" t="s">
        <v>1629</v>
      </c>
      <c r="ED99" s="24" t="s">
        <v>177</v>
      </c>
      <c r="EE99" s="24" t="s">
        <v>321</v>
      </c>
      <c r="EF99" s="24" t="s">
        <v>178</v>
      </c>
      <c r="EG99" s="24" t="s">
        <v>179</v>
      </c>
      <c r="EH99" s="24" t="s">
        <v>179</v>
      </c>
      <c r="EI99" s="24" t="s">
        <v>180</v>
      </c>
      <c r="EJ99" s="24" t="s">
        <v>181</v>
      </c>
      <c r="EK99" s="24">
        <v>711009</v>
      </c>
      <c r="EL99" s="24" t="s">
        <v>182</v>
      </c>
      <c r="EM99" s="26" t="s">
        <v>160</v>
      </c>
      <c r="EN99" s="26" t="s">
        <v>160</v>
      </c>
      <c r="EO99" s="26" t="s">
        <v>160</v>
      </c>
      <c r="EP99" s="26" t="s">
        <v>160</v>
      </c>
      <c r="EQ99" s="26" t="s">
        <v>261</v>
      </c>
      <c r="ER99" s="26" t="s">
        <v>487</v>
      </c>
      <c r="ES99" s="26" t="s">
        <v>261</v>
      </c>
      <c r="ET99" s="26" t="s">
        <v>488</v>
      </c>
      <c r="EU99" s="26" t="s">
        <v>261</v>
      </c>
      <c r="EV99" s="26" t="s">
        <v>1417</v>
      </c>
      <c r="EW99" s="26" t="s">
        <v>261</v>
      </c>
      <c r="EX99" s="26" t="s">
        <v>1191</v>
      </c>
      <c r="EY99" s="26" t="s">
        <v>261</v>
      </c>
      <c r="EZ99" s="26" t="s">
        <v>1043</v>
      </c>
      <c r="FA99" s="26" t="s">
        <v>261</v>
      </c>
      <c r="FB99" s="26" t="s">
        <v>1244</v>
      </c>
      <c r="FC99" s="24">
        <v>30707086439</v>
      </c>
      <c r="FD99" s="24" t="s">
        <v>1630</v>
      </c>
      <c r="FE99" s="24" t="s">
        <v>1631</v>
      </c>
      <c r="FF99" s="24" t="s">
        <v>160</v>
      </c>
      <c r="FG99" s="24" t="s">
        <v>160</v>
      </c>
      <c r="FH99" s="24" t="s">
        <v>1632</v>
      </c>
      <c r="FI99" s="24" t="s">
        <v>1633</v>
      </c>
      <c r="FJ99" s="24" t="s">
        <v>160</v>
      </c>
      <c r="FK99" s="24" t="s">
        <v>1634</v>
      </c>
      <c r="FL99" s="26" t="s">
        <v>1004</v>
      </c>
      <c r="FM99" s="26" t="s">
        <v>1053</v>
      </c>
      <c r="FN99" s="24">
        <v>2</v>
      </c>
      <c r="FO99" s="24">
        <v>348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2</v>
      </c>
      <c r="FZ99" s="24">
        <v>0</v>
      </c>
      <c r="GA99" s="24">
        <v>0</v>
      </c>
      <c r="GB99" s="24">
        <v>0</v>
      </c>
      <c r="GC99" s="24">
        <v>0</v>
      </c>
      <c r="GD99" s="24" t="s">
        <v>369</v>
      </c>
      <c r="GE99" s="24" t="s">
        <v>370</v>
      </c>
      <c r="GF99" s="24">
        <v>316</v>
      </c>
      <c r="GG99" s="24" t="s">
        <v>1107</v>
      </c>
      <c r="GH99" s="24" t="s">
        <v>1108</v>
      </c>
      <c r="GI99" s="24">
        <v>32</v>
      </c>
      <c r="GJ99" s="24" t="s">
        <v>160</v>
      </c>
      <c r="GK99" s="24" t="s">
        <v>160</v>
      </c>
      <c r="GL99" s="24">
        <v>0</v>
      </c>
      <c r="GM99" s="24" t="s">
        <v>160</v>
      </c>
      <c r="GN99" s="24" t="s">
        <v>160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0</v>
      </c>
      <c r="HE99" s="24">
        <v>0</v>
      </c>
      <c r="HP99" s="24" t="s">
        <v>160</v>
      </c>
      <c r="HQ99" s="24" t="s">
        <v>160</v>
      </c>
      <c r="HR99" s="24">
        <v>34</v>
      </c>
    </row>
    <row r="100" spans="1:226" s="24" customFormat="1">
      <c r="A100" s="24">
        <v>27165779385</v>
      </c>
      <c r="B100" s="24">
        <v>16577938</v>
      </c>
      <c r="C100" s="37" t="s">
        <v>1635</v>
      </c>
      <c r="D100" s="24" t="s">
        <v>160</v>
      </c>
      <c r="E100" s="24" t="s">
        <v>207</v>
      </c>
      <c r="F100" s="24" t="s">
        <v>1636</v>
      </c>
      <c r="G100" s="24" t="s">
        <v>1637</v>
      </c>
      <c r="H100" s="24" t="s">
        <v>1638</v>
      </c>
      <c r="I100" s="24" t="s">
        <v>160</v>
      </c>
      <c r="J100" s="24">
        <v>1425</v>
      </c>
      <c r="K100" s="24" t="s">
        <v>1639</v>
      </c>
      <c r="L100" s="24" t="s">
        <v>166</v>
      </c>
      <c r="M100" s="24" t="s">
        <v>511</v>
      </c>
      <c r="N100" s="24" t="s">
        <v>166</v>
      </c>
      <c r="O100" s="24">
        <v>0</v>
      </c>
      <c r="P100" s="24" t="s">
        <v>1640</v>
      </c>
      <c r="Q100" s="24" t="s">
        <v>160</v>
      </c>
      <c r="R100" s="24" t="s">
        <v>1641</v>
      </c>
      <c r="S100" s="24" t="s">
        <v>1642</v>
      </c>
      <c r="T100" s="24" t="s">
        <v>160</v>
      </c>
      <c r="U100" s="24" t="s">
        <v>160</v>
      </c>
      <c r="V100" s="24" t="s">
        <v>160</v>
      </c>
      <c r="W100" s="24" t="s">
        <v>160</v>
      </c>
      <c r="X100" s="25">
        <v>4</v>
      </c>
      <c r="Y100" s="25">
        <v>573</v>
      </c>
      <c r="Z100" s="25">
        <v>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1</v>
      </c>
      <c r="AH100" s="25">
        <v>0</v>
      </c>
      <c r="AI100" s="25">
        <v>3</v>
      </c>
      <c r="AJ100" s="25">
        <v>0</v>
      </c>
      <c r="AK100" s="25">
        <v>0</v>
      </c>
      <c r="AL100" s="25">
        <v>0</v>
      </c>
      <c r="AM100" s="25">
        <v>1</v>
      </c>
      <c r="AN100" s="24" t="s">
        <v>369</v>
      </c>
      <c r="AO100" s="24" t="s">
        <v>370</v>
      </c>
      <c r="AP100" s="24">
        <v>429</v>
      </c>
      <c r="AQ100" s="24" t="s">
        <v>174</v>
      </c>
      <c r="AR100" s="24" t="s">
        <v>175</v>
      </c>
      <c r="AS100" s="24">
        <v>103</v>
      </c>
      <c r="AT100" s="24" t="s">
        <v>223</v>
      </c>
      <c r="AU100" s="24" t="s">
        <v>224</v>
      </c>
      <c r="AV100" s="24">
        <v>41</v>
      </c>
      <c r="AW100" s="24" t="s">
        <v>172</v>
      </c>
      <c r="AX100" s="24" t="s">
        <v>173</v>
      </c>
      <c r="AY100" s="24">
        <v>0</v>
      </c>
      <c r="AZ100" s="26">
        <v>1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1</v>
      </c>
      <c r="BU100" s="24">
        <v>0</v>
      </c>
      <c r="BV100" s="24" t="s">
        <v>297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5" t="s">
        <v>160</v>
      </c>
      <c r="DZ100" s="27" t="s">
        <v>176</v>
      </c>
      <c r="EA100" s="27" t="s">
        <v>176</v>
      </c>
      <c r="EB100" s="24" t="s">
        <v>160</v>
      </c>
      <c r="EC100" s="24" t="s">
        <v>160</v>
      </c>
      <c r="ED100" s="24" t="s">
        <v>160</v>
      </c>
      <c r="EE100" s="24" t="s">
        <v>160</v>
      </c>
      <c r="EF100" s="24" t="s">
        <v>160</v>
      </c>
      <c r="EG100" s="24" t="s">
        <v>160</v>
      </c>
      <c r="EH100" s="24" t="s">
        <v>160</v>
      </c>
      <c r="EI100" s="24" t="s">
        <v>160</v>
      </c>
      <c r="EJ100" s="24" t="s">
        <v>160</v>
      </c>
      <c r="EK100" s="24">
        <v>0</v>
      </c>
      <c r="EL100" s="24" t="s">
        <v>160</v>
      </c>
      <c r="EM100" s="26" t="s">
        <v>160</v>
      </c>
      <c r="EN100" s="26" t="s">
        <v>160</v>
      </c>
      <c r="EO100" s="26" t="s">
        <v>160</v>
      </c>
      <c r="EP100" s="26" t="s">
        <v>160</v>
      </c>
      <c r="EQ100" s="26" t="s">
        <v>160</v>
      </c>
      <c r="ER100" s="26" t="s">
        <v>160</v>
      </c>
      <c r="ES100" s="26" t="s">
        <v>160</v>
      </c>
      <c r="ET100" s="26" t="s">
        <v>160</v>
      </c>
      <c r="EU100" s="26" t="s">
        <v>160</v>
      </c>
      <c r="EV100" s="26" t="s">
        <v>160</v>
      </c>
      <c r="EW100" s="26" t="s">
        <v>160</v>
      </c>
      <c r="EX100" s="26" t="s">
        <v>160</v>
      </c>
      <c r="EY100" s="26" t="s">
        <v>160</v>
      </c>
      <c r="EZ100" s="26" t="s">
        <v>160</v>
      </c>
      <c r="FA100" s="26" t="s">
        <v>160</v>
      </c>
      <c r="FB100" s="26" t="s">
        <v>160</v>
      </c>
      <c r="FC100" s="24">
        <v>0</v>
      </c>
      <c r="FD100" s="24" t="s">
        <v>160</v>
      </c>
      <c r="FE100" s="24" t="s">
        <v>160</v>
      </c>
      <c r="FF100" s="24" t="s">
        <v>160</v>
      </c>
      <c r="FG100" s="24" t="s">
        <v>160</v>
      </c>
      <c r="FH100" s="24" t="s">
        <v>160</v>
      </c>
      <c r="FI100" s="24" t="s">
        <v>160</v>
      </c>
      <c r="FJ100" s="24" t="s">
        <v>160</v>
      </c>
      <c r="FK100" s="24" t="s">
        <v>160</v>
      </c>
      <c r="FL100" s="26" t="s">
        <v>160</v>
      </c>
      <c r="FM100" s="26" t="s">
        <v>160</v>
      </c>
      <c r="FN100" s="24">
        <v>0</v>
      </c>
      <c r="FO100" s="24">
        <v>0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0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160</v>
      </c>
      <c r="GE100" s="24" t="s">
        <v>160</v>
      </c>
      <c r="GF100" s="24">
        <v>0</v>
      </c>
      <c r="GG100" s="24" t="s">
        <v>160</v>
      </c>
      <c r="GH100" s="24" t="s">
        <v>160</v>
      </c>
      <c r="GI100" s="24">
        <v>0</v>
      </c>
      <c r="GJ100" s="24" t="s">
        <v>160</v>
      </c>
      <c r="GK100" s="24" t="s">
        <v>160</v>
      </c>
      <c r="GL100" s="24">
        <v>0</v>
      </c>
      <c r="GM100" s="24" t="s">
        <v>160</v>
      </c>
      <c r="GN100" s="24" t="s">
        <v>160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0</v>
      </c>
      <c r="GU100" s="24">
        <v>0</v>
      </c>
      <c r="GV100" s="24">
        <v>0</v>
      </c>
      <c r="GW100" s="24">
        <v>0</v>
      </c>
      <c r="GX100" s="24">
        <v>0</v>
      </c>
      <c r="GY100" s="24">
        <v>0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P100" s="24" t="s">
        <v>160</v>
      </c>
      <c r="HQ100" s="24" t="s">
        <v>160</v>
      </c>
      <c r="HR100" s="24">
        <v>343</v>
      </c>
    </row>
    <row r="101" spans="1:226" s="24" customFormat="1">
      <c r="A101" s="24">
        <v>23165844009</v>
      </c>
      <c r="B101" s="24">
        <v>16584400</v>
      </c>
      <c r="C101" s="37" t="s">
        <v>1643</v>
      </c>
      <c r="D101" s="24" t="s">
        <v>160</v>
      </c>
      <c r="E101" s="24" t="s">
        <v>161</v>
      </c>
      <c r="F101" s="24" t="s">
        <v>1644</v>
      </c>
      <c r="G101" s="24" t="s">
        <v>1645</v>
      </c>
      <c r="H101" s="24" t="s">
        <v>1646</v>
      </c>
      <c r="I101" s="24" t="s">
        <v>160</v>
      </c>
      <c r="J101" s="24">
        <v>1841</v>
      </c>
      <c r="K101" s="24" t="s">
        <v>1647</v>
      </c>
      <c r="L101" s="24" t="s">
        <v>1648</v>
      </c>
      <c r="M101" s="24" t="s">
        <v>1649</v>
      </c>
      <c r="N101" s="24" t="s">
        <v>194</v>
      </c>
      <c r="O101" s="24">
        <v>0</v>
      </c>
      <c r="P101" s="24" t="s">
        <v>1650</v>
      </c>
      <c r="Q101" s="24" t="s">
        <v>160</v>
      </c>
      <c r="R101" s="24" t="s">
        <v>160</v>
      </c>
      <c r="S101" s="24" t="s">
        <v>160</v>
      </c>
      <c r="T101" s="24" t="s">
        <v>160</v>
      </c>
      <c r="U101" s="24" t="s">
        <v>160</v>
      </c>
      <c r="V101" s="24" t="s">
        <v>160</v>
      </c>
      <c r="W101" s="24" t="s">
        <v>1651</v>
      </c>
      <c r="X101" s="25">
        <v>3</v>
      </c>
      <c r="Y101" s="25">
        <v>0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3</v>
      </c>
      <c r="AH101" s="25">
        <v>0</v>
      </c>
      <c r="AI101" s="25">
        <v>0</v>
      </c>
      <c r="AJ101" s="25">
        <v>0</v>
      </c>
      <c r="AK101" s="25">
        <v>0</v>
      </c>
      <c r="AL101" s="25">
        <v>0</v>
      </c>
      <c r="AM101" s="25">
        <v>3</v>
      </c>
      <c r="AN101" s="24" t="s">
        <v>172</v>
      </c>
      <c r="AO101" s="24" t="s">
        <v>173</v>
      </c>
      <c r="AP101" s="24">
        <v>0</v>
      </c>
      <c r="AQ101" s="24" t="s">
        <v>434</v>
      </c>
      <c r="AR101" s="24" t="s">
        <v>435</v>
      </c>
      <c r="AS101" s="24">
        <v>0</v>
      </c>
      <c r="AT101" s="24" t="s">
        <v>514</v>
      </c>
      <c r="AU101" s="24" t="s">
        <v>515</v>
      </c>
      <c r="AV101" s="24">
        <v>0</v>
      </c>
      <c r="AW101" s="24" t="s">
        <v>160</v>
      </c>
      <c r="AX101" s="24" t="s">
        <v>160</v>
      </c>
      <c r="AY101" s="24">
        <v>0</v>
      </c>
      <c r="AZ101" s="26">
        <v>1</v>
      </c>
      <c r="BA101" s="24">
        <v>0</v>
      </c>
      <c r="BB101" s="24">
        <v>0</v>
      </c>
      <c r="BC101" s="24">
        <v>0</v>
      </c>
      <c r="BD101" s="24">
        <v>0</v>
      </c>
      <c r="BE101" s="24">
        <v>32</v>
      </c>
      <c r="BF101" s="24">
        <v>4789622</v>
      </c>
      <c r="BG101" s="24">
        <v>0</v>
      </c>
      <c r="BH101" s="24">
        <v>0</v>
      </c>
      <c r="BI101" s="24">
        <v>226</v>
      </c>
      <c r="BJ101" s="24">
        <v>16905456</v>
      </c>
      <c r="BK101" s="24">
        <v>57</v>
      </c>
      <c r="BL101" s="24">
        <v>4355492</v>
      </c>
      <c r="BM101" s="24">
        <v>1</v>
      </c>
      <c r="BN101" s="24">
        <v>15224</v>
      </c>
      <c r="BO101" s="24">
        <v>0</v>
      </c>
      <c r="BP101" s="24">
        <v>0</v>
      </c>
      <c r="BQ101" s="24">
        <v>1</v>
      </c>
      <c r="BR101" s="24">
        <v>0</v>
      </c>
      <c r="BS101" s="24">
        <v>0</v>
      </c>
      <c r="BT101" s="24">
        <v>0</v>
      </c>
      <c r="BU101" s="24">
        <v>0</v>
      </c>
      <c r="BV101" s="24" t="s">
        <v>160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2</v>
      </c>
      <c r="DD101" s="24">
        <v>0</v>
      </c>
      <c r="DE101" s="24">
        <v>0</v>
      </c>
      <c r="DF101" s="24">
        <v>0</v>
      </c>
      <c r="DG101" s="24">
        <v>2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5" t="s">
        <v>1652</v>
      </c>
      <c r="DZ101" s="27">
        <v>42692</v>
      </c>
      <c r="EA101" s="27">
        <v>42692</v>
      </c>
      <c r="EB101" s="24" t="s">
        <v>437</v>
      </c>
      <c r="EC101" s="24" t="s">
        <v>1653</v>
      </c>
      <c r="ED101" s="24" t="s">
        <v>1654</v>
      </c>
      <c r="EE101" s="24" t="s">
        <v>178</v>
      </c>
      <c r="EF101" s="24" t="s">
        <v>1655</v>
      </c>
      <c r="EG101" s="24" t="s">
        <v>179</v>
      </c>
      <c r="EH101" s="24" t="s">
        <v>179</v>
      </c>
      <c r="EI101" s="24" t="s">
        <v>180</v>
      </c>
      <c r="EJ101" s="24" t="s">
        <v>185</v>
      </c>
      <c r="EK101" s="24">
        <v>702092</v>
      </c>
      <c r="EL101" s="24" t="s">
        <v>994</v>
      </c>
      <c r="EM101" s="26" t="s">
        <v>160</v>
      </c>
      <c r="EN101" s="26" t="s">
        <v>160</v>
      </c>
      <c r="EO101" s="26" t="s">
        <v>160</v>
      </c>
      <c r="EP101" s="26" t="s">
        <v>160</v>
      </c>
      <c r="EQ101" s="26" t="s">
        <v>274</v>
      </c>
      <c r="ER101" s="26" t="s">
        <v>487</v>
      </c>
      <c r="ES101" s="26" t="s">
        <v>274</v>
      </c>
      <c r="ET101" s="26" t="s">
        <v>671</v>
      </c>
      <c r="EU101" s="26" t="s">
        <v>274</v>
      </c>
      <c r="EV101" s="26" t="s">
        <v>672</v>
      </c>
      <c r="EW101" s="26" t="s">
        <v>185</v>
      </c>
      <c r="EX101" s="26" t="s">
        <v>673</v>
      </c>
      <c r="EY101" s="26" t="s">
        <v>297</v>
      </c>
      <c r="EZ101" s="26" t="s">
        <v>674</v>
      </c>
      <c r="FA101" s="26" t="s">
        <v>297</v>
      </c>
      <c r="FB101" s="26" t="s">
        <v>675</v>
      </c>
      <c r="FC101" s="24">
        <v>30710925441</v>
      </c>
      <c r="FD101" s="24" t="s">
        <v>676</v>
      </c>
      <c r="FE101" s="24" t="s">
        <v>677</v>
      </c>
      <c r="FF101" s="24" t="s">
        <v>678</v>
      </c>
      <c r="FG101" s="24" t="s">
        <v>679</v>
      </c>
      <c r="FH101" s="24" t="s">
        <v>497</v>
      </c>
      <c r="FI101" s="24" t="s">
        <v>498</v>
      </c>
      <c r="FJ101" s="24" t="s">
        <v>160</v>
      </c>
      <c r="FK101" s="24" t="s">
        <v>680</v>
      </c>
      <c r="FL101" s="26" t="s">
        <v>500</v>
      </c>
      <c r="FM101" s="26" t="s">
        <v>160</v>
      </c>
      <c r="FN101" s="24">
        <v>10</v>
      </c>
      <c r="FO101" s="24">
        <v>4875</v>
      </c>
      <c r="FP101" s="24">
        <v>4873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9</v>
      </c>
      <c r="FX101" s="24">
        <v>4873</v>
      </c>
      <c r="FY101" s="24">
        <v>1</v>
      </c>
      <c r="FZ101" s="24">
        <v>0</v>
      </c>
      <c r="GA101" s="24">
        <v>0</v>
      </c>
      <c r="GB101" s="24">
        <v>0</v>
      </c>
      <c r="GC101" s="24">
        <v>9</v>
      </c>
      <c r="GD101" s="24" t="s">
        <v>1656</v>
      </c>
      <c r="GE101" s="24" t="s">
        <v>1657</v>
      </c>
      <c r="GF101" s="24">
        <v>2619</v>
      </c>
      <c r="GG101" s="24" t="s">
        <v>221</v>
      </c>
      <c r="GH101" s="24" t="s">
        <v>222</v>
      </c>
      <c r="GI101" s="24">
        <v>2010</v>
      </c>
      <c r="GJ101" s="24" t="s">
        <v>1599</v>
      </c>
      <c r="GK101" s="24" t="s">
        <v>1600</v>
      </c>
      <c r="GL101" s="24">
        <v>244</v>
      </c>
      <c r="GM101" s="24" t="s">
        <v>1658</v>
      </c>
      <c r="GN101" s="24" t="s">
        <v>1659</v>
      </c>
      <c r="GO101" s="24">
        <v>2</v>
      </c>
      <c r="GP101" s="24">
        <v>0</v>
      </c>
      <c r="GQ101" s="24">
        <v>0</v>
      </c>
      <c r="GR101" s="24">
        <v>0</v>
      </c>
      <c r="GS101" s="24">
        <v>0</v>
      </c>
      <c r="GT101" s="24">
        <v>41</v>
      </c>
      <c r="GU101" s="24">
        <v>6169622</v>
      </c>
      <c r="GV101" s="24">
        <v>0</v>
      </c>
      <c r="GW101" s="24">
        <v>0</v>
      </c>
      <c r="GX101" s="24">
        <v>282</v>
      </c>
      <c r="GY101" s="24">
        <v>20656888</v>
      </c>
      <c r="GZ101" s="24">
        <v>83</v>
      </c>
      <c r="HA101" s="24">
        <v>5824012</v>
      </c>
      <c r="HB101" s="24">
        <v>1</v>
      </c>
      <c r="HC101" s="24">
        <v>15224</v>
      </c>
      <c r="HD101" s="24">
        <v>0</v>
      </c>
      <c r="HE101" s="24">
        <v>0</v>
      </c>
      <c r="HF101" s="24" t="s">
        <v>243</v>
      </c>
      <c r="HG101" s="24" t="s">
        <v>1660</v>
      </c>
      <c r="HH101" s="24" t="s">
        <v>1650</v>
      </c>
      <c r="HI101" s="24" t="s">
        <v>160</v>
      </c>
      <c r="HJ101" s="24" t="s">
        <v>160</v>
      </c>
      <c r="HK101" s="24" t="s">
        <v>160</v>
      </c>
      <c r="HL101" s="24" t="s">
        <v>160</v>
      </c>
      <c r="HM101" s="24" t="s">
        <v>160</v>
      </c>
      <c r="HN101" s="24" t="s">
        <v>160</v>
      </c>
      <c r="HO101" s="24" t="s">
        <v>160</v>
      </c>
      <c r="HP101" s="24" t="s">
        <v>1661</v>
      </c>
      <c r="HQ101" s="24" t="s">
        <v>1662</v>
      </c>
      <c r="HR101" s="24">
        <v>345</v>
      </c>
    </row>
    <row r="102" spans="1:226" s="24" customFormat="1">
      <c r="A102" s="24">
        <v>27166662740</v>
      </c>
      <c r="B102" s="24">
        <v>16666274</v>
      </c>
      <c r="C102" s="37" t="s">
        <v>1663</v>
      </c>
      <c r="D102" s="24" t="s">
        <v>160</v>
      </c>
      <c r="E102" s="24" t="s">
        <v>207</v>
      </c>
      <c r="F102" s="24" t="s">
        <v>1664</v>
      </c>
      <c r="G102" s="24" t="s">
        <v>1584</v>
      </c>
      <c r="H102" s="24" t="s">
        <v>1665</v>
      </c>
      <c r="I102" s="24" t="s">
        <v>160</v>
      </c>
      <c r="J102" s="24">
        <v>1653</v>
      </c>
      <c r="K102" s="24" t="s">
        <v>1666</v>
      </c>
      <c r="L102" s="24" t="s">
        <v>1667</v>
      </c>
      <c r="M102" s="24" t="s">
        <v>867</v>
      </c>
      <c r="N102" s="24" t="s">
        <v>194</v>
      </c>
      <c r="O102" s="24">
        <v>0</v>
      </c>
      <c r="P102" s="24" t="s">
        <v>1668</v>
      </c>
      <c r="Q102" s="24" t="s">
        <v>160</v>
      </c>
      <c r="R102" s="24" t="s">
        <v>1669</v>
      </c>
      <c r="S102" s="24" t="s">
        <v>160</v>
      </c>
      <c r="T102" s="24" t="s">
        <v>160</v>
      </c>
      <c r="U102" s="24" t="s">
        <v>160</v>
      </c>
      <c r="V102" s="24" t="s">
        <v>160</v>
      </c>
      <c r="W102" s="24" t="s">
        <v>160</v>
      </c>
      <c r="X102" s="25">
        <v>1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1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1</v>
      </c>
      <c r="AN102" s="24" t="s">
        <v>172</v>
      </c>
      <c r="AO102" s="24" t="s">
        <v>173</v>
      </c>
      <c r="AP102" s="24">
        <v>0</v>
      </c>
      <c r="AQ102" s="24" t="s">
        <v>160</v>
      </c>
      <c r="AR102" s="24" t="s">
        <v>160</v>
      </c>
      <c r="AS102" s="24">
        <v>0</v>
      </c>
      <c r="AT102" s="24" t="s">
        <v>160</v>
      </c>
      <c r="AU102" s="24" t="s">
        <v>160</v>
      </c>
      <c r="AV102" s="24">
        <v>0</v>
      </c>
      <c r="AW102" s="24" t="s">
        <v>160</v>
      </c>
      <c r="AX102" s="24" t="s">
        <v>160</v>
      </c>
      <c r="AY102" s="24">
        <v>0</v>
      </c>
      <c r="AZ102" s="26">
        <v>1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1</v>
      </c>
      <c r="BT102" s="24">
        <v>2</v>
      </c>
      <c r="BU102" s="24">
        <v>0</v>
      </c>
      <c r="BV102" s="24" t="s">
        <v>185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1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1670</v>
      </c>
      <c r="DZ102" s="27">
        <v>43165</v>
      </c>
      <c r="EA102" s="27">
        <v>43165</v>
      </c>
      <c r="EB102" s="24" t="s">
        <v>666</v>
      </c>
      <c r="EC102" s="24" t="s">
        <v>1671</v>
      </c>
      <c r="ED102" s="24" t="s">
        <v>160</v>
      </c>
      <c r="EE102" s="24" t="s">
        <v>160</v>
      </c>
      <c r="EF102" s="24" t="s">
        <v>160</v>
      </c>
      <c r="EG102" s="24" t="s">
        <v>160</v>
      </c>
      <c r="EH102" s="24" t="s">
        <v>160</v>
      </c>
      <c r="EI102" s="24" t="s">
        <v>160</v>
      </c>
      <c r="EJ102" s="24" t="s">
        <v>160</v>
      </c>
      <c r="EK102" s="24">
        <v>0</v>
      </c>
      <c r="EL102" s="24" t="s">
        <v>160</v>
      </c>
      <c r="EM102" s="26" t="s">
        <v>160</v>
      </c>
      <c r="EN102" s="26" t="s">
        <v>160</v>
      </c>
      <c r="EO102" s="26" t="s">
        <v>160</v>
      </c>
      <c r="EP102" s="26" t="s">
        <v>160</v>
      </c>
      <c r="EQ102" s="26" t="s">
        <v>274</v>
      </c>
      <c r="ER102" s="26" t="s">
        <v>1135</v>
      </c>
      <c r="ES102" s="26" t="s">
        <v>274</v>
      </c>
      <c r="ET102" s="26" t="s">
        <v>299</v>
      </c>
      <c r="EU102" s="26" t="s">
        <v>185</v>
      </c>
      <c r="EV102" s="26" t="s">
        <v>489</v>
      </c>
      <c r="EW102" s="26" t="s">
        <v>274</v>
      </c>
      <c r="EX102" s="26" t="s">
        <v>997</v>
      </c>
      <c r="EY102" s="26" t="s">
        <v>274</v>
      </c>
      <c r="EZ102" s="26" t="s">
        <v>491</v>
      </c>
      <c r="FA102" s="26" t="s">
        <v>274</v>
      </c>
      <c r="FB102" s="26" t="s">
        <v>998</v>
      </c>
      <c r="FC102" s="24">
        <v>30654929692</v>
      </c>
      <c r="FD102" s="24" t="s">
        <v>1672</v>
      </c>
      <c r="FE102" s="24" t="s">
        <v>1673</v>
      </c>
      <c r="FF102" s="24" t="s">
        <v>1674</v>
      </c>
      <c r="FG102" s="24" t="s">
        <v>160</v>
      </c>
      <c r="FH102" s="24" t="s">
        <v>1675</v>
      </c>
      <c r="FI102" s="24" t="s">
        <v>749</v>
      </c>
      <c r="FJ102" s="24" t="s">
        <v>160</v>
      </c>
      <c r="FK102" s="24" t="s">
        <v>160</v>
      </c>
      <c r="FL102" s="26" t="s">
        <v>1004</v>
      </c>
      <c r="FM102" s="26" t="s">
        <v>1053</v>
      </c>
      <c r="FN102" s="24">
        <v>5</v>
      </c>
      <c r="FO102" s="24">
        <v>12500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5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223</v>
      </c>
      <c r="GE102" s="24" t="s">
        <v>224</v>
      </c>
      <c r="GF102" s="24">
        <v>7209</v>
      </c>
      <c r="GG102" s="24" t="s">
        <v>172</v>
      </c>
      <c r="GH102" s="24" t="s">
        <v>173</v>
      </c>
      <c r="GI102" s="24">
        <v>3528</v>
      </c>
      <c r="GJ102" s="24" t="s">
        <v>316</v>
      </c>
      <c r="GK102" s="24" t="s">
        <v>317</v>
      </c>
      <c r="GL102" s="24">
        <v>1530</v>
      </c>
      <c r="GM102" s="24" t="s">
        <v>259</v>
      </c>
      <c r="GN102" s="24" t="s">
        <v>260</v>
      </c>
      <c r="GO102" s="24">
        <v>232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F102" s="24" t="s">
        <v>275</v>
      </c>
      <c r="HG102" s="24" t="s">
        <v>1676</v>
      </c>
      <c r="HH102" s="24" t="s">
        <v>1668</v>
      </c>
      <c r="HI102" s="24" t="s">
        <v>160</v>
      </c>
      <c r="HJ102" s="24" t="s">
        <v>1677</v>
      </c>
      <c r="HK102" s="24" t="s">
        <v>1678</v>
      </c>
      <c r="HL102" s="24" t="s">
        <v>160</v>
      </c>
      <c r="HM102" s="24" t="s">
        <v>160</v>
      </c>
      <c r="HN102" s="24" t="s">
        <v>160</v>
      </c>
      <c r="HO102" s="24" t="s">
        <v>160</v>
      </c>
      <c r="HP102" s="24" t="s">
        <v>1679</v>
      </c>
      <c r="HQ102" s="24" t="s">
        <v>1680</v>
      </c>
      <c r="HR102" s="24">
        <v>345</v>
      </c>
    </row>
    <row r="103" spans="1:226" s="24" customFormat="1">
      <c r="A103" s="24">
        <v>20166952620</v>
      </c>
      <c r="B103" s="24">
        <v>16695262</v>
      </c>
      <c r="C103" s="37" t="s">
        <v>1681</v>
      </c>
      <c r="D103" s="24" t="s">
        <v>160</v>
      </c>
      <c r="E103" s="24" t="s">
        <v>161</v>
      </c>
      <c r="F103" s="24" t="s">
        <v>1682</v>
      </c>
      <c r="G103" s="24" t="s">
        <v>1645</v>
      </c>
      <c r="H103" s="24" t="s">
        <v>1683</v>
      </c>
      <c r="I103" s="24" t="s">
        <v>160</v>
      </c>
      <c r="J103" s="24">
        <v>2900</v>
      </c>
      <c r="K103" s="24" t="s">
        <v>1684</v>
      </c>
      <c r="L103" s="24" t="s">
        <v>1685</v>
      </c>
      <c r="M103" s="24" t="s">
        <v>1686</v>
      </c>
      <c r="N103" s="24" t="s">
        <v>194</v>
      </c>
      <c r="O103" s="24">
        <v>0</v>
      </c>
      <c r="P103" s="24" t="s">
        <v>1687</v>
      </c>
      <c r="Q103" s="24" t="s">
        <v>160</v>
      </c>
      <c r="R103" s="24" t="s">
        <v>160</v>
      </c>
      <c r="S103" s="24" t="s">
        <v>160</v>
      </c>
      <c r="T103" s="24" t="s">
        <v>160</v>
      </c>
      <c r="U103" s="24" t="s">
        <v>160</v>
      </c>
      <c r="V103" s="24" t="s">
        <v>160</v>
      </c>
      <c r="W103" s="24" t="s">
        <v>160</v>
      </c>
      <c r="X103" s="25">
        <v>1</v>
      </c>
      <c r="Y103" s="25">
        <v>0</v>
      </c>
      <c r="Z103" s="25">
        <v>0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1</v>
      </c>
      <c r="AH103" s="25">
        <v>0</v>
      </c>
      <c r="AI103" s="25">
        <v>0</v>
      </c>
      <c r="AJ103" s="25">
        <v>0</v>
      </c>
      <c r="AK103" s="25">
        <v>0</v>
      </c>
      <c r="AL103" s="25">
        <v>0</v>
      </c>
      <c r="AM103" s="25">
        <v>1</v>
      </c>
      <c r="AN103" s="24" t="s">
        <v>172</v>
      </c>
      <c r="AO103" s="24" t="s">
        <v>173</v>
      </c>
      <c r="AP103" s="24">
        <v>0</v>
      </c>
      <c r="AQ103" s="24" t="s">
        <v>160</v>
      </c>
      <c r="AR103" s="24" t="s">
        <v>160</v>
      </c>
      <c r="AS103" s="24">
        <v>0</v>
      </c>
      <c r="AT103" s="24" t="s">
        <v>160</v>
      </c>
      <c r="AU103" s="24" t="s">
        <v>160</v>
      </c>
      <c r="AV103" s="24">
        <v>0</v>
      </c>
      <c r="AW103" s="24" t="s">
        <v>160</v>
      </c>
      <c r="AX103" s="24" t="s">
        <v>160</v>
      </c>
      <c r="AY103" s="24">
        <v>0</v>
      </c>
      <c r="AZ103" s="26">
        <v>1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1</v>
      </c>
      <c r="BR103" s="24">
        <v>0</v>
      </c>
      <c r="BS103" s="24">
        <v>0</v>
      </c>
      <c r="BT103" s="24">
        <v>2</v>
      </c>
      <c r="BU103" s="24">
        <v>0</v>
      </c>
      <c r="BV103" s="24" t="s">
        <v>261</v>
      </c>
      <c r="BW103" s="24">
        <v>4</v>
      </c>
      <c r="BX103" s="24">
        <v>0</v>
      </c>
      <c r="BY103" s="24">
        <v>0</v>
      </c>
      <c r="BZ103" s="24">
        <v>0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4</v>
      </c>
      <c r="CG103" s="24">
        <v>0</v>
      </c>
      <c r="CH103" s="24">
        <v>0</v>
      </c>
      <c r="CI103" s="24">
        <v>0</v>
      </c>
      <c r="CJ103" s="24">
        <v>0</v>
      </c>
      <c r="CK103" s="24">
        <v>0</v>
      </c>
      <c r="CL103" s="24">
        <v>4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1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5" t="s">
        <v>1688</v>
      </c>
      <c r="DZ103" s="27">
        <v>39086</v>
      </c>
      <c r="EA103" s="27">
        <v>43809</v>
      </c>
      <c r="EB103" s="24" t="s">
        <v>600</v>
      </c>
      <c r="EC103" s="24" t="s">
        <v>1689</v>
      </c>
      <c r="ED103" s="24" t="s">
        <v>160</v>
      </c>
      <c r="EE103" s="24" t="s">
        <v>160</v>
      </c>
      <c r="EF103" s="24" t="s">
        <v>160</v>
      </c>
      <c r="EG103" s="24" t="s">
        <v>160</v>
      </c>
      <c r="EH103" s="24" t="s">
        <v>160</v>
      </c>
      <c r="EI103" s="24" t="s">
        <v>160</v>
      </c>
      <c r="EJ103" s="24" t="s">
        <v>160</v>
      </c>
      <c r="EK103" s="24">
        <v>0</v>
      </c>
      <c r="EL103" s="24" t="s">
        <v>160</v>
      </c>
      <c r="EM103" s="26" t="s">
        <v>160</v>
      </c>
      <c r="EN103" s="26" t="s">
        <v>160</v>
      </c>
      <c r="EO103" s="26" t="s">
        <v>185</v>
      </c>
      <c r="EP103" s="26" t="s">
        <v>186</v>
      </c>
      <c r="EQ103" s="26" t="s">
        <v>160</v>
      </c>
      <c r="ER103" s="26" t="s">
        <v>160</v>
      </c>
      <c r="ES103" s="26" t="s">
        <v>160</v>
      </c>
      <c r="ET103" s="26" t="s">
        <v>160</v>
      </c>
      <c r="EU103" s="26" t="s">
        <v>160</v>
      </c>
      <c r="EV103" s="26" t="s">
        <v>160</v>
      </c>
      <c r="EW103" s="26" t="s">
        <v>160</v>
      </c>
      <c r="EX103" s="26" t="s">
        <v>160</v>
      </c>
      <c r="EY103" s="26" t="s">
        <v>160</v>
      </c>
      <c r="EZ103" s="26" t="s">
        <v>160</v>
      </c>
      <c r="FA103" s="26" t="s">
        <v>160</v>
      </c>
      <c r="FB103" s="26" t="s">
        <v>160</v>
      </c>
      <c r="FC103" s="24">
        <v>0</v>
      </c>
      <c r="FD103" s="24" t="s">
        <v>160</v>
      </c>
      <c r="FE103" s="24" t="s">
        <v>160</v>
      </c>
      <c r="FF103" s="24" t="s">
        <v>160</v>
      </c>
      <c r="FG103" s="24" t="s">
        <v>160</v>
      </c>
      <c r="FH103" s="24" t="s">
        <v>160</v>
      </c>
      <c r="FI103" s="24" t="s">
        <v>160</v>
      </c>
      <c r="FJ103" s="24" t="s">
        <v>160</v>
      </c>
      <c r="FK103" s="24" t="s">
        <v>160</v>
      </c>
      <c r="FL103" s="26" t="s">
        <v>160</v>
      </c>
      <c r="FM103" s="26" t="s">
        <v>160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160</v>
      </c>
      <c r="GE103" s="24" t="s">
        <v>160</v>
      </c>
      <c r="GF103" s="24">
        <v>0</v>
      </c>
      <c r="GG103" s="24" t="s">
        <v>160</v>
      </c>
      <c r="GH103" s="24" t="s">
        <v>160</v>
      </c>
      <c r="GI103" s="24">
        <v>0</v>
      </c>
      <c r="GJ103" s="24" t="s">
        <v>160</v>
      </c>
      <c r="GK103" s="24" t="s">
        <v>160</v>
      </c>
      <c r="GL103" s="24">
        <v>0</v>
      </c>
      <c r="GM103" s="24" t="s">
        <v>160</v>
      </c>
      <c r="GN103" s="24" t="s">
        <v>160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F103" s="24" t="s">
        <v>243</v>
      </c>
      <c r="HG103" s="24" t="s">
        <v>1690</v>
      </c>
      <c r="HH103" s="24" t="s">
        <v>1687</v>
      </c>
      <c r="HI103" s="24" t="s">
        <v>1691</v>
      </c>
      <c r="HJ103" s="24" t="s">
        <v>1692</v>
      </c>
      <c r="HK103" s="24" t="s">
        <v>160</v>
      </c>
      <c r="HL103" s="24" t="s">
        <v>160</v>
      </c>
      <c r="HM103" s="24" t="s">
        <v>160</v>
      </c>
      <c r="HN103" s="24" t="s">
        <v>160</v>
      </c>
      <c r="HO103" s="24" t="s">
        <v>160</v>
      </c>
      <c r="HP103" s="24" t="s">
        <v>1693</v>
      </c>
      <c r="HQ103" s="24" t="s">
        <v>1694</v>
      </c>
      <c r="HR103" s="24">
        <v>34</v>
      </c>
    </row>
    <row r="104" spans="1:226" s="24" customFormat="1">
      <c r="A104" s="24">
        <v>20167928839</v>
      </c>
      <c r="B104" s="24">
        <v>16792883</v>
      </c>
      <c r="C104" s="37" t="s">
        <v>1695</v>
      </c>
      <c r="D104" s="24" t="s">
        <v>160</v>
      </c>
      <c r="E104" s="24" t="s">
        <v>161</v>
      </c>
      <c r="F104" s="24" t="s">
        <v>1696</v>
      </c>
      <c r="G104" s="24" t="s">
        <v>1697</v>
      </c>
      <c r="H104" s="24" t="s">
        <v>1698</v>
      </c>
      <c r="I104" s="24" t="s">
        <v>160</v>
      </c>
      <c r="J104" s="24">
        <v>1678</v>
      </c>
      <c r="K104" s="24" t="s">
        <v>1699</v>
      </c>
      <c r="L104" s="24" t="s">
        <v>573</v>
      </c>
      <c r="M104" s="24" t="s">
        <v>574</v>
      </c>
      <c r="N104" s="24" t="s">
        <v>194</v>
      </c>
      <c r="O104" s="24">
        <v>0</v>
      </c>
      <c r="P104" s="24" t="s">
        <v>160</v>
      </c>
      <c r="Q104" s="24" t="s">
        <v>160</v>
      </c>
      <c r="R104" s="24" t="s">
        <v>1700</v>
      </c>
      <c r="S104" s="24" t="s">
        <v>1701</v>
      </c>
      <c r="T104" s="24" t="s">
        <v>160</v>
      </c>
      <c r="U104" s="24" t="s">
        <v>160</v>
      </c>
      <c r="V104" s="24" t="s">
        <v>160</v>
      </c>
      <c r="W104" s="24" t="s">
        <v>160</v>
      </c>
      <c r="X104" s="25">
        <v>6</v>
      </c>
      <c r="Y104" s="25">
        <v>381</v>
      </c>
      <c r="Z104" s="25">
        <v>0</v>
      </c>
      <c r="AA104" s="25">
        <v>0</v>
      </c>
      <c r="AB104" s="25">
        <v>0</v>
      </c>
      <c r="AC104" s="25">
        <v>0</v>
      </c>
      <c r="AD104" s="25">
        <v>0</v>
      </c>
      <c r="AE104" s="25">
        <v>0</v>
      </c>
      <c r="AF104" s="25">
        <v>0</v>
      </c>
      <c r="AG104" s="25">
        <v>1</v>
      </c>
      <c r="AH104" s="25">
        <v>0</v>
      </c>
      <c r="AI104" s="25">
        <v>5</v>
      </c>
      <c r="AJ104" s="25">
        <v>0</v>
      </c>
      <c r="AK104" s="25">
        <v>0</v>
      </c>
      <c r="AL104" s="25">
        <v>0</v>
      </c>
      <c r="AM104" s="25">
        <v>1</v>
      </c>
      <c r="AN104" s="24" t="s">
        <v>371</v>
      </c>
      <c r="AO104" s="24" t="s">
        <v>372</v>
      </c>
      <c r="AP104" s="24">
        <v>292</v>
      </c>
      <c r="AQ104" s="24" t="s">
        <v>454</v>
      </c>
      <c r="AR104" s="24" t="s">
        <v>455</v>
      </c>
      <c r="AS104" s="24">
        <v>31</v>
      </c>
      <c r="AT104" s="24" t="s">
        <v>170</v>
      </c>
      <c r="AU104" s="24" t="s">
        <v>171</v>
      </c>
      <c r="AV104" s="24">
        <v>29</v>
      </c>
      <c r="AW104" s="24" t="s">
        <v>219</v>
      </c>
      <c r="AX104" s="24" t="s">
        <v>220</v>
      </c>
      <c r="AY104" s="24">
        <v>26</v>
      </c>
      <c r="AZ104" s="26">
        <v>1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1</v>
      </c>
      <c r="BR104" s="24">
        <v>0</v>
      </c>
      <c r="BS104" s="24">
        <v>0</v>
      </c>
      <c r="BT104" s="24">
        <v>2</v>
      </c>
      <c r="BU104" s="24">
        <v>0</v>
      </c>
      <c r="BV104" s="24" t="s">
        <v>160</v>
      </c>
      <c r="BW104" s="24">
        <v>24</v>
      </c>
      <c r="BX104" s="24">
        <v>1524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0</v>
      </c>
      <c r="CF104" s="24">
        <v>4</v>
      </c>
      <c r="CG104" s="24">
        <v>0</v>
      </c>
      <c r="CH104" s="24">
        <v>20</v>
      </c>
      <c r="CI104" s="24">
        <v>0</v>
      </c>
      <c r="CJ104" s="24">
        <v>0</v>
      </c>
      <c r="CK104" s="24">
        <v>0</v>
      </c>
      <c r="CL104" s="24">
        <v>4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160</v>
      </c>
      <c r="DZ104" s="27" t="s">
        <v>176</v>
      </c>
      <c r="EA104" s="27" t="s">
        <v>176</v>
      </c>
      <c r="EB104" s="24" t="s">
        <v>160</v>
      </c>
      <c r="EC104" s="24" t="s">
        <v>160</v>
      </c>
      <c r="ED104" s="24" t="s">
        <v>160</v>
      </c>
      <c r="EE104" s="24" t="s">
        <v>160</v>
      </c>
      <c r="EF104" s="24" t="s">
        <v>160</v>
      </c>
      <c r="EG104" s="24" t="s">
        <v>160</v>
      </c>
      <c r="EH104" s="24" t="s">
        <v>160</v>
      </c>
      <c r="EI104" s="24" t="s">
        <v>160</v>
      </c>
      <c r="EJ104" s="24" t="s">
        <v>160</v>
      </c>
      <c r="EK104" s="24">
        <v>0</v>
      </c>
      <c r="EL104" s="24" t="s">
        <v>160</v>
      </c>
      <c r="EM104" s="26" t="s">
        <v>295</v>
      </c>
      <c r="EN104" s="26" t="s">
        <v>296</v>
      </c>
      <c r="EO104" s="26" t="s">
        <v>160</v>
      </c>
      <c r="EP104" s="26" t="s">
        <v>160</v>
      </c>
      <c r="EQ104" s="26" t="s">
        <v>274</v>
      </c>
      <c r="ER104" s="26" t="s">
        <v>1095</v>
      </c>
      <c r="ES104" s="26" t="s">
        <v>274</v>
      </c>
      <c r="ET104" s="26" t="s">
        <v>1702</v>
      </c>
      <c r="EU104" s="26" t="s">
        <v>274</v>
      </c>
      <c r="EV104" s="26" t="s">
        <v>1295</v>
      </c>
      <c r="EW104" s="26" t="s">
        <v>185</v>
      </c>
      <c r="EX104" s="26" t="s">
        <v>673</v>
      </c>
      <c r="EY104" s="26" t="s">
        <v>274</v>
      </c>
      <c r="EZ104" s="26" t="s">
        <v>401</v>
      </c>
      <c r="FA104" s="26" t="s">
        <v>185</v>
      </c>
      <c r="FB104" s="26" t="s">
        <v>675</v>
      </c>
      <c r="FC104" s="24">
        <v>30711878978</v>
      </c>
      <c r="FD104" s="24" t="s">
        <v>1703</v>
      </c>
      <c r="FE104" s="24" t="s">
        <v>160</v>
      </c>
      <c r="FF104" s="24" t="s">
        <v>160</v>
      </c>
      <c r="FG104" s="24" t="s">
        <v>160</v>
      </c>
      <c r="FH104" s="24" t="s">
        <v>1421</v>
      </c>
      <c r="FI104" s="24" t="s">
        <v>749</v>
      </c>
      <c r="FJ104" s="24" t="s">
        <v>160</v>
      </c>
      <c r="FK104" s="24" t="s">
        <v>1704</v>
      </c>
      <c r="FL104" s="26" t="s">
        <v>500</v>
      </c>
      <c r="FM104" s="26" t="s">
        <v>1142</v>
      </c>
      <c r="FN104" s="24">
        <v>7</v>
      </c>
      <c r="FO104" s="24">
        <v>231317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7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369</v>
      </c>
      <c r="GE104" s="24" t="s">
        <v>370</v>
      </c>
      <c r="GF104" s="24">
        <v>123737</v>
      </c>
      <c r="GG104" s="24" t="s">
        <v>1705</v>
      </c>
      <c r="GH104" s="24" t="s">
        <v>1706</v>
      </c>
      <c r="GI104" s="24">
        <v>74637</v>
      </c>
      <c r="GJ104" s="24" t="s">
        <v>454</v>
      </c>
      <c r="GK104" s="24" t="s">
        <v>455</v>
      </c>
      <c r="GL104" s="24">
        <v>17215</v>
      </c>
      <c r="GM104" s="24" t="s">
        <v>1707</v>
      </c>
      <c r="GN104" s="24" t="s">
        <v>1708</v>
      </c>
      <c r="GO104" s="24">
        <v>6644</v>
      </c>
      <c r="GP104" s="24">
        <v>3</v>
      </c>
      <c r="GQ104" s="24">
        <v>5433265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P104" s="24" t="s">
        <v>1709</v>
      </c>
      <c r="HQ104" s="24" t="s">
        <v>1710</v>
      </c>
      <c r="HR104" s="24">
        <v>345</v>
      </c>
    </row>
    <row r="105" spans="1:226" s="24" customFormat="1">
      <c r="A105" s="24">
        <v>20168515678</v>
      </c>
      <c r="B105" s="24">
        <v>16851567</v>
      </c>
      <c r="C105" s="37" t="s">
        <v>1711</v>
      </c>
      <c r="D105" s="24" t="s">
        <v>160</v>
      </c>
      <c r="E105" s="24" t="s">
        <v>161</v>
      </c>
      <c r="F105" s="24" t="s">
        <v>1712</v>
      </c>
      <c r="G105" s="24" t="s">
        <v>1713</v>
      </c>
      <c r="H105" s="24" t="s">
        <v>1714</v>
      </c>
      <c r="I105" s="24" t="s">
        <v>160</v>
      </c>
      <c r="J105" s="24">
        <v>3230</v>
      </c>
      <c r="K105" s="24" t="s">
        <v>1715</v>
      </c>
      <c r="L105" s="24" t="s">
        <v>1716</v>
      </c>
      <c r="M105" s="24" t="s">
        <v>1716</v>
      </c>
      <c r="N105" s="24" t="s">
        <v>1717</v>
      </c>
      <c r="O105" s="24">
        <v>0</v>
      </c>
      <c r="P105" s="24" t="s">
        <v>1718</v>
      </c>
      <c r="Q105" s="24" t="s">
        <v>1719</v>
      </c>
      <c r="R105" s="24" t="s">
        <v>1720</v>
      </c>
      <c r="S105" s="24" t="s">
        <v>1721</v>
      </c>
      <c r="T105" s="24" t="s">
        <v>1722</v>
      </c>
      <c r="U105" s="24" t="s">
        <v>160</v>
      </c>
      <c r="V105" s="24" t="s">
        <v>160</v>
      </c>
      <c r="W105" s="24" t="s">
        <v>160</v>
      </c>
      <c r="X105" s="25">
        <v>2</v>
      </c>
      <c r="Y105" s="25">
        <v>78</v>
      </c>
      <c r="Z105" s="25">
        <v>78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2</v>
      </c>
      <c r="AH105" s="25">
        <v>78</v>
      </c>
      <c r="AI105" s="25">
        <v>0</v>
      </c>
      <c r="AJ105" s="25">
        <v>0</v>
      </c>
      <c r="AK105" s="25">
        <v>0</v>
      </c>
      <c r="AL105" s="25">
        <v>0</v>
      </c>
      <c r="AM105" s="25">
        <v>2</v>
      </c>
      <c r="AN105" s="24" t="s">
        <v>394</v>
      </c>
      <c r="AO105" s="24" t="s">
        <v>395</v>
      </c>
      <c r="AP105" s="24">
        <v>78</v>
      </c>
      <c r="AQ105" s="24" t="s">
        <v>172</v>
      </c>
      <c r="AR105" s="24" t="s">
        <v>173</v>
      </c>
      <c r="AS105" s="24">
        <v>0</v>
      </c>
      <c r="AT105" s="24" t="s">
        <v>160</v>
      </c>
      <c r="AU105" s="24" t="s">
        <v>160</v>
      </c>
      <c r="AV105" s="24">
        <v>0</v>
      </c>
      <c r="AW105" s="24" t="s">
        <v>160</v>
      </c>
      <c r="AX105" s="24" t="s">
        <v>160</v>
      </c>
      <c r="AY105" s="24">
        <v>0</v>
      </c>
      <c r="AZ105" s="26">
        <v>1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1</v>
      </c>
      <c r="BU105" s="24">
        <v>0</v>
      </c>
      <c r="BV105" s="24" t="s">
        <v>264</v>
      </c>
      <c r="BW105" s="24">
        <v>8</v>
      </c>
      <c r="BX105" s="24">
        <v>312</v>
      </c>
      <c r="BY105" s="24">
        <v>312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8</v>
      </c>
      <c r="CG105" s="24">
        <v>312</v>
      </c>
      <c r="CH105" s="24">
        <v>0</v>
      </c>
      <c r="CI105" s="24">
        <v>0</v>
      </c>
      <c r="CJ105" s="24">
        <v>0</v>
      </c>
      <c r="CK105" s="24">
        <v>0</v>
      </c>
      <c r="CL105" s="24">
        <v>8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1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1723</v>
      </c>
      <c r="DZ105" s="27">
        <v>38625</v>
      </c>
      <c r="EA105" s="27">
        <v>38625</v>
      </c>
      <c r="EB105" s="24" t="s">
        <v>457</v>
      </c>
      <c r="EC105" s="24" t="s">
        <v>1724</v>
      </c>
      <c r="ED105" s="24" t="s">
        <v>1513</v>
      </c>
      <c r="EE105" s="24" t="s">
        <v>178</v>
      </c>
      <c r="EF105" s="24" t="s">
        <v>178</v>
      </c>
      <c r="EG105" s="24" t="s">
        <v>179</v>
      </c>
      <c r="EH105" s="24" t="s">
        <v>179</v>
      </c>
      <c r="EI105" s="24" t="s">
        <v>180</v>
      </c>
      <c r="EJ105" s="24" t="s">
        <v>264</v>
      </c>
      <c r="EK105" s="24">
        <v>523011</v>
      </c>
      <c r="EL105" s="24" t="s">
        <v>1725</v>
      </c>
      <c r="EM105" s="26" t="s">
        <v>160</v>
      </c>
      <c r="EN105" s="26" t="s">
        <v>160</v>
      </c>
      <c r="EO105" s="26" t="s">
        <v>160</v>
      </c>
      <c r="EP105" s="26" t="s">
        <v>160</v>
      </c>
      <c r="EQ105" s="26" t="s">
        <v>160</v>
      </c>
      <c r="ER105" s="26" t="s">
        <v>160</v>
      </c>
      <c r="ES105" s="26" t="s">
        <v>160</v>
      </c>
      <c r="ET105" s="26" t="s">
        <v>160</v>
      </c>
      <c r="EU105" s="26" t="s">
        <v>160</v>
      </c>
      <c r="EV105" s="26" t="s">
        <v>160</v>
      </c>
      <c r="EW105" s="26" t="s">
        <v>160</v>
      </c>
      <c r="EX105" s="26" t="s">
        <v>160</v>
      </c>
      <c r="EY105" s="26" t="s">
        <v>160</v>
      </c>
      <c r="EZ105" s="26" t="s">
        <v>160</v>
      </c>
      <c r="FA105" s="26" t="s">
        <v>160</v>
      </c>
      <c r="FB105" s="26" t="s">
        <v>160</v>
      </c>
      <c r="FC105" s="24">
        <v>0</v>
      </c>
      <c r="FD105" s="24" t="s">
        <v>160</v>
      </c>
      <c r="FE105" s="24" t="s">
        <v>160</v>
      </c>
      <c r="FF105" s="24" t="s">
        <v>160</v>
      </c>
      <c r="FG105" s="24" t="s">
        <v>160</v>
      </c>
      <c r="FH105" s="24" t="s">
        <v>160</v>
      </c>
      <c r="FI105" s="24" t="s">
        <v>160</v>
      </c>
      <c r="FJ105" s="24" t="s">
        <v>160</v>
      </c>
      <c r="FK105" s="24" t="s">
        <v>160</v>
      </c>
      <c r="FL105" s="26" t="s">
        <v>160</v>
      </c>
      <c r="FM105" s="26" t="s">
        <v>160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0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160</v>
      </c>
      <c r="GE105" s="24" t="s">
        <v>160</v>
      </c>
      <c r="GF105" s="24">
        <v>0</v>
      </c>
      <c r="GG105" s="24" t="s">
        <v>160</v>
      </c>
      <c r="GH105" s="24" t="s">
        <v>160</v>
      </c>
      <c r="GI105" s="24">
        <v>0</v>
      </c>
      <c r="GJ105" s="24" t="s">
        <v>160</v>
      </c>
      <c r="GK105" s="24" t="s">
        <v>160</v>
      </c>
      <c r="GL105" s="24">
        <v>0</v>
      </c>
      <c r="GM105" s="24" t="s">
        <v>160</v>
      </c>
      <c r="GN105" s="24" t="s">
        <v>160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P105" s="24" t="s">
        <v>1726</v>
      </c>
      <c r="HQ105" s="24" t="s">
        <v>1727</v>
      </c>
      <c r="HR105" s="24">
        <v>34</v>
      </c>
    </row>
    <row r="106" spans="1:226" s="24" customFormat="1">
      <c r="A106" s="24">
        <v>20168592907</v>
      </c>
      <c r="B106" s="24">
        <v>16859290</v>
      </c>
      <c r="C106" s="37" t="s">
        <v>1728</v>
      </c>
      <c r="D106" s="24" t="s">
        <v>160</v>
      </c>
      <c r="E106" s="24" t="s">
        <v>161</v>
      </c>
      <c r="F106" s="24" t="s">
        <v>1729</v>
      </c>
      <c r="G106" s="24" t="s">
        <v>1730</v>
      </c>
      <c r="H106" s="24" t="s">
        <v>1731</v>
      </c>
      <c r="I106" s="24" t="s">
        <v>160</v>
      </c>
      <c r="J106" s="24">
        <v>1427</v>
      </c>
      <c r="K106" s="24" t="s">
        <v>1732</v>
      </c>
      <c r="L106" s="24" t="s">
        <v>166</v>
      </c>
      <c r="M106" s="24" t="s">
        <v>270</v>
      </c>
      <c r="N106" s="24" t="s">
        <v>166</v>
      </c>
      <c r="O106" s="24">
        <v>0</v>
      </c>
      <c r="P106" s="24" t="s">
        <v>1733</v>
      </c>
      <c r="Q106" s="24" t="s">
        <v>160</v>
      </c>
      <c r="R106" s="24" t="s">
        <v>1734</v>
      </c>
      <c r="S106" s="24" t="s">
        <v>1735</v>
      </c>
      <c r="T106" s="24" t="s">
        <v>1736</v>
      </c>
      <c r="U106" s="24" t="s">
        <v>1737</v>
      </c>
      <c r="V106" s="24" t="s">
        <v>1738</v>
      </c>
      <c r="W106" s="24" t="s">
        <v>1739</v>
      </c>
      <c r="X106" s="25">
        <v>7</v>
      </c>
      <c r="Y106" s="25">
        <v>385</v>
      </c>
      <c r="Z106" s="25">
        <v>144</v>
      </c>
      <c r="AA106" s="25">
        <v>0</v>
      </c>
      <c r="AB106" s="25">
        <v>0</v>
      </c>
      <c r="AC106" s="25">
        <v>0</v>
      </c>
      <c r="AD106" s="25">
        <v>0</v>
      </c>
      <c r="AE106" s="25">
        <v>0</v>
      </c>
      <c r="AF106" s="25">
        <v>0</v>
      </c>
      <c r="AG106" s="25">
        <v>4</v>
      </c>
      <c r="AH106" s="25">
        <v>144</v>
      </c>
      <c r="AI106" s="25">
        <v>3</v>
      </c>
      <c r="AJ106" s="25">
        <v>0</v>
      </c>
      <c r="AK106" s="25">
        <v>0</v>
      </c>
      <c r="AL106" s="25">
        <v>0</v>
      </c>
      <c r="AM106" s="25">
        <v>4</v>
      </c>
      <c r="AN106" s="24" t="s">
        <v>174</v>
      </c>
      <c r="AO106" s="24" t="s">
        <v>175</v>
      </c>
      <c r="AP106" s="24">
        <v>144</v>
      </c>
      <c r="AQ106" s="24" t="s">
        <v>219</v>
      </c>
      <c r="AR106" s="24" t="s">
        <v>220</v>
      </c>
      <c r="AS106" s="24">
        <v>112</v>
      </c>
      <c r="AT106" s="24" t="s">
        <v>1740</v>
      </c>
      <c r="AU106" s="24" t="s">
        <v>1741</v>
      </c>
      <c r="AV106" s="24">
        <v>86</v>
      </c>
      <c r="AW106" s="24" t="s">
        <v>774</v>
      </c>
      <c r="AX106" s="24" t="s">
        <v>775</v>
      </c>
      <c r="AY106" s="24">
        <v>43</v>
      </c>
      <c r="AZ106" s="26">
        <v>1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 t="s">
        <v>160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1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1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1742</v>
      </c>
      <c r="DZ106" s="27">
        <v>41218</v>
      </c>
      <c r="EA106" s="27">
        <v>41218</v>
      </c>
      <c r="EB106" s="24" t="s">
        <v>1743</v>
      </c>
      <c r="EC106" s="24" t="s">
        <v>1744</v>
      </c>
      <c r="ED106" s="24" t="s">
        <v>160</v>
      </c>
      <c r="EE106" s="24" t="s">
        <v>160</v>
      </c>
      <c r="EF106" s="24" t="s">
        <v>160</v>
      </c>
      <c r="EG106" s="24" t="s">
        <v>160</v>
      </c>
      <c r="EH106" s="24" t="s">
        <v>160</v>
      </c>
      <c r="EI106" s="24" t="s">
        <v>160</v>
      </c>
      <c r="EJ106" s="24" t="s">
        <v>160</v>
      </c>
      <c r="EK106" s="24">
        <v>452101</v>
      </c>
      <c r="EL106" s="24" t="s">
        <v>1745</v>
      </c>
      <c r="EM106" s="26" t="s">
        <v>459</v>
      </c>
      <c r="EN106" s="26" t="s">
        <v>460</v>
      </c>
      <c r="EO106" s="26" t="s">
        <v>160</v>
      </c>
      <c r="EP106" s="26" t="s">
        <v>160</v>
      </c>
      <c r="EQ106" s="26" t="s">
        <v>261</v>
      </c>
      <c r="ER106" s="26" t="s">
        <v>531</v>
      </c>
      <c r="ES106" s="26" t="s">
        <v>185</v>
      </c>
      <c r="ET106" s="26" t="s">
        <v>1416</v>
      </c>
      <c r="EU106" s="26" t="s">
        <v>185</v>
      </c>
      <c r="EV106" s="26" t="s">
        <v>1041</v>
      </c>
      <c r="EW106" s="26" t="s">
        <v>261</v>
      </c>
      <c r="EX106" s="26" t="s">
        <v>1395</v>
      </c>
      <c r="EY106" s="26" t="s">
        <v>185</v>
      </c>
      <c r="EZ106" s="26" t="s">
        <v>1168</v>
      </c>
      <c r="FA106" s="26" t="s">
        <v>185</v>
      </c>
      <c r="FB106" s="26" t="s">
        <v>1746</v>
      </c>
      <c r="FC106" s="24">
        <v>30707323465</v>
      </c>
      <c r="FD106" s="24" t="s">
        <v>1747</v>
      </c>
      <c r="FE106" s="24" t="s">
        <v>1748</v>
      </c>
      <c r="FF106" s="24" t="s">
        <v>1749</v>
      </c>
      <c r="FG106" s="24" t="s">
        <v>160</v>
      </c>
      <c r="FH106" s="24" t="s">
        <v>1750</v>
      </c>
      <c r="FI106" s="24" t="s">
        <v>498</v>
      </c>
      <c r="FJ106" s="24" t="s">
        <v>160</v>
      </c>
      <c r="FK106" s="24" t="s">
        <v>1739</v>
      </c>
      <c r="FL106" s="26" t="s">
        <v>1105</v>
      </c>
      <c r="FM106" s="26" t="s">
        <v>1053</v>
      </c>
      <c r="FN106" s="24">
        <v>1</v>
      </c>
      <c r="FO106" s="24">
        <v>182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1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291</v>
      </c>
      <c r="GE106" s="24" t="s">
        <v>292</v>
      </c>
      <c r="GF106" s="24">
        <v>182</v>
      </c>
      <c r="GG106" s="24" t="s">
        <v>160</v>
      </c>
      <c r="GH106" s="24" t="s">
        <v>160</v>
      </c>
      <c r="GI106" s="24">
        <v>0</v>
      </c>
      <c r="GJ106" s="24" t="s">
        <v>160</v>
      </c>
      <c r="GK106" s="24" t="s">
        <v>160</v>
      </c>
      <c r="GL106" s="24">
        <v>0</v>
      </c>
      <c r="GM106" s="24" t="s">
        <v>160</v>
      </c>
      <c r="GN106" s="24" t="s">
        <v>160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P106" s="24" t="s">
        <v>160</v>
      </c>
      <c r="HQ106" s="24" t="s">
        <v>160</v>
      </c>
      <c r="HR106" s="24">
        <v>345</v>
      </c>
    </row>
    <row r="107" spans="1:226" s="24" customFormat="1">
      <c r="A107" s="24">
        <v>27169204662</v>
      </c>
      <c r="B107" s="24">
        <v>16920466</v>
      </c>
      <c r="C107" s="37" t="s">
        <v>1751</v>
      </c>
      <c r="D107" s="24" t="s">
        <v>160</v>
      </c>
      <c r="E107" s="24" t="s">
        <v>207</v>
      </c>
      <c r="F107" s="24" t="s">
        <v>1752</v>
      </c>
      <c r="G107" s="24" t="s">
        <v>1753</v>
      </c>
      <c r="H107" s="24" t="s">
        <v>1754</v>
      </c>
      <c r="I107" s="24" t="s">
        <v>160</v>
      </c>
      <c r="J107" s="24">
        <v>1606</v>
      </c>
      <c r="K107" s="24" t="s">
        <v>1755</v>
      </c>
      <c r="L107" s="24" t="s">
        <v>1756</v>
      </c>
      <c r="M107" s="24" t="s">
        <v>890</v>
      </c>
      <c r="N107" s="24" t="s">
        <v>194</v>
      </c>
      <c r="O107" s="24">
        <v>0</v>
      </c>
      <c r="P107" s="24" t="s">
        <v>1757</v>
      </c>
      <c r="Q107" s="24" t="s">
        <v>160</v>
      </c>
      <c r="R107" s="24" t="s">
        <v>160</v>
      </c>
      <c r="S107" s="24" t="s">
        <v>160</v>
      </c>
      <c r="T107" s="24" t="s">
        <v>160</v>
      </c>
      <c r="U107" s="24" t="s">
        <v>160</v>
      </c>
      <c r="V107" s="24" t="s">
        <v>160</v>
      </c>
      <c r="W107" s="24" t="s">
        <v>1758</v>
      </c>
      <c r="X107" s="25">
        <v>1</v>
      </c>
      <c r="Y107" s="25">
        <v>0</v>
      </c>
      <c r="Z107" s="25">
        <v>0</v>
      </c>
      <c r="AA107" s="25">
        <v>0</v>
      </c>
      <c r="AB107" s="25">
        <v>0</v>
      </c>
      <c r="AC107" s="25">
        <v>0</v>
      </c>
      <c r="AD107" s="25">
        <v>0</v>
      </c>
      <c r="AE107" s="25">
        <v>0</v>
      </c>
      <c r="AF107" s="25">
        <v>0</v>
      </c>
      <c r="AG107" s="25">
        <v>1</v>
      </c>
      <c r="AH107" s="25">
        <v>0</v>
      </c>
      <c r="AI107" s="25">
        <v>0</v>
      </c>
      <c r="AJ107" s="25">
        <v>0</v>
      </c>
      <c r="AK107" s="25">
        <v>0</v>
      </c>
      <c r="AL107" s="25">
        <v>0</v>
      </c>
      <c r="AM107" s="25">
        <v>1</v>
      </c>
      <c r="AN107" s="24" t="s">
        <v>172</v>
      </c>
      <c r="AO107" s="24" t="s">
        <v>173</v>
      </c>
      <c r="AP107" s="24">
        <v>0</v>
      </c>
      <c r="AQ107" s="24" t="s">
        <v>160</v>
      </c>
      <c r="AR107" s="24" t="s">
        <v>160</v>
      </c>
      <c r="AS107" s="24">
        <v>0</v>
      </c>
      <c r="AT107" s="24" t="s">
        <v>160</v>
      </c>
      <c r="AU107" s="24" t="s">
        <v>160</v>
      </c>
      <c r="AV107" s="24">
        <v>0</v>
      </c>
      <c r="AW107" s="24" t="s">
        <v>160</v>
      </c>
      <c r="AX107" s="24" t="s">
        <v>160</v>
      </c>
      <c r="AY107" s="24">
        <v>0</v>
      </c>
      <c r="AZ107" s="26">
        <v>1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1</v>
      </c>
      <c r="BU107" s="24">
        <v>0</v>
      </c>
      <c r="BV107" s="24" t="s">
        <v>160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5" t="s">
        <v>160</v>
      </c>
      <c r="DZ107" s="27" t="s">
        <v>176</v>
      </c>
      <c r="EA107" s="27" t="s">
        <v>176</v>
      </c>
      <c r="EB107" s="24" t="s">
        <v>160</v>
      </c>
      <c r="EC107" s="24" t="s">
        <v>160</v>
      </c>
      <c r="ED107" s="24" t="s">
        <v>160</v>
      </c>
      <c r="EE107" s="24" t="s">
        <v>160</v>
      </c>
      <c r="EF107" s="24" t="s">
        <v>160</v>
      </c>
      <c r="EG107" s="24" t="s">
        <v>160</v>
      </c>
      <c r="EH107" s="24" t="s">
        <v>160</v>
      </c>
      <c r="EI107" s="24" t="s">
        <v>160</v>
      </c>
      <c r="EJ107" s="24" t="s">
        <v>160</v>
      </c>
      <c r="EK107" s="24">
        <v>0</v>
      </c>
      <c r="EL107" s="24" t="s">
        <v>160</v>
      </c>
      <c r="EM107" s="26" t="s">
        <v>160</v>
      </c>
      <c r="EN107" s="26" t="s">
        <v>160</v>
      </c>
      <c r="EO107" s="26" t="s">
        <v>160</v>
      </c>
      <c r="EP107" s="26" t="s">
        <v>160</v>
      </c>
      <c r="EQ107" s="26" t="s">
        <v>160</v>
      </c>
      <c r="ER107" s="26" t="s">
        <v>160</v>
      </c>
      <c r="ES107" s="26" t="s">
        <v>160</v>
      </c>
      <c r="ET107" s="26" t="s">
        <v>160</v>
      </c>
      <c r="EU107" s="26" t="s">
        <v>160</v>
      </c>
      <c r="EV107" s="26" t="s">
        <v>160</v>
      </c>
      <c r="EW107" s="26" t="s">
        <v>160</v>
      </c>
      <c r="EX107" s="26" t="s">
        <v>160</v>
      </c>
      <c r="EY107" s="26" t="s">
        <v>160</v>
      </c>
      <c r="EZ107" s="26" t="s">
        <v>160</v>
      </c>
      <c r="FA107" s="26" t="s">
        <v>160</v>
      </c>
      <c r="FB107" s="26" t="s">
        <v>160</v>
      </c>
      <c r="FC107" s="24">
        <v>0</v>
      </c>
      <c r="FD107" s="24" t="s">
        <v>160</v>
      </c>
      <c r="FE107" s="24" t="s">
        <v>160</v>
      </c>
      <c r="FF107" s="24" t="s">
        <v>160</v>
      </c>
      <c r="FG107" s="24" t="s">
        <v>160</v>
      </c>
      <c r="FH107" s="24" t="s">
        <v>160</v>
      </c>
      <c r="FI107" s="24" t="s">
        <v>160</v>
      </c>
      <c r="FJ107" s="24" t="s">
        <v>160</v>
      </c>
      <c r="FK107" s="24" t="s">
        <v>160</v>
      </c>
      <c r="FL107" s="26" t="s">
        <v>160</v>
      </c>
      <c r="FM107" s="26" t="s">
        <v>160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160</v>
      </c>
      <c r="GE107" s="24" t="s">
        <v>160</v>
      </c>
      <c r="GF107" s="24">
        <v>0</v>
      </c>
      <c r="GG107" s="24" t="s">
        <v>160</v>
      </c>
      <c r="GH107" s="24" t="s">
        <v>160</v>
      </c>
      <c r="GI107" s="24">
        <v>0</v>
      </c>
      <c r="GJ107" s="24" t="s">
        <v>160</v>
      </c>
      <c r="GK107" s="24" t="s">
        <v>160</v>
      </c>
      <c r="GL107" s="24">
        <v>0</v>
      </c>
      <c r="GM107" s="24" t="s">
        <v>160</v>
      </c>
      <c r="GN107" s="24" t="s">
        <v>160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P107" s="24" t="s">
        <v>160</v>
      </c>
      <c r="HQ107" s="24" t="s">
        <v>160</v>
      </c>
      <c r="HR107" s="24">
        <v>273</v>
      </c>
    </row>
    <row r="108" spans="1:226" s="24" customFormat="1">
      <c r="A108" s="24">
        <v>27169365607</v>
      </c>
      <c r="B108" s="24">
        <v>16936560</v>
      </c>
      <c r="C108" s="37" t="s">
        <v>1759</v>
      </c>
      <c r="D108" s="24" t="s">
        <v>160</v>
      </c>
      <c r="E108" s="24" t="s">
        <v>207</v>
      </c>
      <c r="F108" s="24" t="s">
        <v>1760</v>
      </c>
      <c r="G108" s="24" t="s">
        <v>1761</v>
      </c>
      <c r="H108" s="24" t="s">
        <v>1762</v>
      </c>
      <c r="I108" s="24" t="s">
        <v>160</v>
      </c>
      <c r="J108" s="24">
        <v>1880</v>
      </c>
      <c r="K108" s="24" t="s">
        <v>160</v>
      </c>
      <c r="L108" s="24" t="s">
        <v>1763</v>
      </c>
      <c r="M108" s="24" t="s">
        <v>1763</v>
      </c>
      <c r="N108" s="24" t="s">
        <v>194</v>
      </c>
      <c r="O108" s="24">
        <v>0</v>
      </c>
      <c r="P108" s="24" t="s">
        <v>160</v>
      </c>
      <c r="Q108" s="24" t="s">
        <v>160</v>
      </c>
      <c r="R108" s="24" t="s">
        <v>160</v>
      </c>
      <c r="S108" s="24" t="s">
        <v>160</v>
      </c>
      <c r="T108" s="24" t="s">
        <v>160</v>
      </c>
      <c r="U108" s="24" t="s">
        <v>160</v>
      </c>
      <c r="V108" s="24" t="s">
        <v>160</v>
      </c>
      <c r="W108" s="24" t="s">
        <v>160</v>
      </c>
      <c r="X108" s="25">
        <v>4</v>
      </c>
      <c r="Y108" s="25">
        <v>136</v>
      </c>
      <c r="Z108" s="25">
        <v>47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3</v>
      </c>
      <c r="AH108" s="25">
        <v>47</v>
      </c>
      <c r="AI108" s="25">
        <v>1</v>
      </c>
      <c r="AJ108" s="25">
        <v>0</v>
      </c>
      <c r="AK108" s="25">
        <v>0</v>
      </c>
      <c r="AL108" s="25">
        <v>0</v>
      </c>
      <c r="AM108" s="25">
        <v>3</v>
      </c>
      <c r="AN108" s="24" t="s">
        <v>170</v>
      </c>
      <c r="AO108" s="24" t="s">
        <v>171</v>
      </c>
      <c r="AP108" s="24">
        <v>89</v>
      </c>
      <c r="AQ108" s="24" t="s">
        <v>219</v>
      </c>
      <c r="AR108" s="24" t="s">
        <v>220</v>
      </c>
      <c r="AS108" s="24">
        <v>43</v>
      </c>
      <c r="AT108" s="24" t="s">
        <v>774</v>
      </c>
      <c r="AU108" s="24" t="s">
        <v>775</v>
      </c>
      <c r="AV108" s="24">
        <v>4</v>
      </c>
      <c r="AW108" s="24" t="s">
        <v>172</v>
      </c>
      <c r="AX108" s="24" t="s">
        <v>173</v>
      </c>
      <c r="AY108" s="24">
        <v>0</v>
      </c>
      <c r="AZ108" s="26">
        <v>1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1</v>
      </c>
      <c r="BU108" s="24">
        <v>0</v>
      </c>
      <c r="BV108" s="24" t="s">
        <v>160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160</v>
      </c>
      <c r="DZ108" s="27" t="s">
        <v>176</v>
      </c>
      <c r="EA108" s="27" t="s">
        <v>176</v>
      </c>
      <c r="EB108" s="24" t="s">
        <v>160</v>
      </c>
      <c r="EC108" s="24" t="s">
        <v>160</v>
      </c>
      <c r="ED108" s="24" t="s">
        <v>160</v>
      </c>
      <c r="EE108" s="24" t="s">
        <v>160</v>
      </c>
      <c r="EF108" s="24" t="s">
        <v>160</v>
      </c>
      <c r="EG108" s="24" t="s">
        <v>160</v>
      </c>
      <c r="EH108" s="24" t="s">
        <v>160</v>
      </c>
      <c r="EI108" s="24" t="s">
        <v>160</v>
      </c>
      <c r="EJ108" s="24" t="s">
        <v>160</v>
      </c>
      <c r="EK108" s="24">
        <v>0</v>
      </c>
      <c r="EL108" s="24" t="s">
        <v>160</v>
      </c>
      <c r="EM108" s="26" t="s">
        <v>160</v>
      </c>
      <c r="EN108" s="26" t="s">
        <v>160</v>
      </c>
      <c r="EO108" s="26" t="s">
        <v>160</v>
      </c>
      <c r="EP108" s="26" t="s">
        <v>160</v>
      </c>
      <c r="EQ108" s="26" t="s">
        <v>160</v>
      </c>
      <c r="ER108" s="26" t="s">
        <v>160</v>
      </c>
      <c r="ES108" s="26" t="s">
        <v>160</v>
      </c>
      <c r="ET108" s="26" t="s">
        <v>160</v>
      </c>
      <c r="EU108" s="26" t="s">
        <v>160</v>
      </c>
      <c r="EV108" s="26" t="s">
        <v>160</v>
      </c>
      <c r="EW108" s="26" t="s">
        <v>160</v>
      </c>
      <c r="EX108" s="26" t="s">
        <v>160</v>
      </c>
      <c r="EY108" s="26" t="s">
        <v>160</v>
      </c>
      <c r="EZ108" s="26" t="s">
        <v>160</v>
      </c>
      <c r="FA108" s="26" t="s">
        <v>160</v>
      </c>
      <c r="FB108" s="26" t="s">
        <v>160</v>
      </c>
      <c r="FC108" s="24">
        <v>0</v>
      </c>
      <c r="FD108" s="24" t="s">
        <v>160</v>
      </c>
      <c r="FE108" s="24" t="s">
        <v>160</v>
      </c>
      <c r="FF108" s="24" t="s">
        <v>160</v>
      </c>
      <c r="FG108" s="24" t="s">
        <v>160</v>
      </c>
      <c r="FH108" s="24" t="s">
        <v>160</v>
      </c>
      <c r="FI108" s="24" t="s">
        <v>160</v>
      </c>
      <c r="FJ108" s="24" t="s">
        <v>160</v>
      </c>
      <c r="FK108" s="24" t="s">
        <v>160</v>
      </c>
      <c r="FL108" s="26" t="s">
        <v>160</v>
      </c>
      <c r="FM108" s="26" t="s">
        <v>160</v>
      </c>
      <c r="FN108" s="24">
        <v>0</v>
      </c>
      <c r="FO108" s="24">
        <v>0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0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160</v>
      </c>
      <c r="GE108" s="24" t="s">
        <v>160</v>
      </c>
      <c r="GF108" s="24">
        <v>0</v>
      </c>
      <c r="GG108" s="24" t="s">
        <v>160</v>
      </c>
      <c r="GH108" s="24" t="s">
        <v>160</v>
      </c>
      <c r="GI108" s="24">
        <v>0</v>
      </c>
      <c r="GJ108" s="24" t="s">
        <v>160</v>
      </c>
      <c r="GK108" s="24" t="s">
        <v>160</v>
      </c>
      <c r="GL108" s="24">
        <v>0</v>
      </c>
      <c r="GM108" s="24" t="s">
        <v>160</v>
      </c>
      <c r="GN108" s="24" t="s">
        <v>160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P108" s="24" t="s">
        <v>160</v>
      </c>
      <c r="HQ108" s="24" t="s">
        <v>160</v>
      </c>
      <c r="HR108" s="24">
        <v>34</v>
      </c>
    </row>
    <row r="109" spans="1:226" s="24" customFormat="1">
      <c r="A109" s="24">
        <v>20169713732</v>
      </c>
      <c r="B109" s="24">
        <v>16971373</v>
      </c>
      <c r="C109" s="37" t="s">
        <v>1764</v>
      </c>
      <c r="D109" s="24" t="s">
        <v>160</v>
      </c>
      <c r="E109" s="24" t="s">
        <v>161</v>
      </c>
      <c r="F109" s="24" t="s">
        <v>1765</v>
      </c>
      <c r="G109" s="24" t="s">
        <v>1766</v>
      </c>
      <c r="H109" s="24" t="s">
        <v>1767</v>
      </c>
      <c r="I109" s="24" t="s">
        <v>160</v>
      </c>
      <c r="J109" s="24">
        <v>5000</v>
      </c>
      <c r="K109" s="24" t="s">
        <v>160</v>
      </c>
      <c r="L109" s="24" t="s">
        <v>387</v>
      </c>
      <c r="M109" s="24" t="s">
        <v>431</v>
      </c>
      <c r="N109" s="24" t="s">
        <v>387</v>
      </c>
      <c r="O109" s="24">
        <v>0</v>
      </c>
      <c r="P109" s="24" t="s">
        <v>160</v>
      </c>
      <c r="Q109" s="24" t="s">
        <v>160</v>
      </c>
      <c r="R109" s="24" t="s">
        <v>1768</v>
      </c>
      <c r="S109" s="24" t="s">
        <v>1769</v>
      </c>
      <c r="T109" s="24" t="s">
        <v>1770</v>
      </c>
      <c r="U109" s="24" t="s">
        <v>1771</v>
      </c>
      <c r="V109" s="24" t="s">
        <v>160</v>
      </c>
      <c r="W109" s="24" t="s">
        <v>1772</v>
      </c>
      <c r="X109" s="25">
        <v>3</v>
      </c>
      <c r="Y109" s="25">
        <v>86</v>
      </c>
      <c r="Z109" s="25">
        <v>86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0</v>
      </c>
      <c r="AG109" s="25">
        <v>3</v>
      </c>
      <c r="AH109" s="25">
        <v>86</v>
      </c>
      <c r="AI109" s="25">
        <v>0</v>
      </c>
      <c r="AJ109" s="25">
        <v>0</v>
      </c>
      <c r="AK109" s="25">
        <v>0</v>
      </c>
      <c r="AL109" s="25">
        <v>0</v>
      </c>
      <c r="AM109" s="25">
        <v>3</v>
      </c>
      <c r="AN109" s="24" t="s">
        <v>1773</v>
      </c>
      <c r="AO109" s="24" t="s">
        <v>1774</v>
      </c>
      <c r="AP109" s="24">
        <v>46</v>
      </c>
      <c r="AQ109" s="24" t="s">
        <v>219</v>
      </c>
      <c r="AR109" s="24" t="s">
        <v>220</v>
      </c>
      <c r="AS109" s="24">
        <v>40</v>
      </c>
      <c r="AT109" s="24" t="s">
        <v>172</v>
      </c>
      <c r="AU109" s="24" t="s">
        <v>173</v>
      </c>
      <c r="AV109" s="24">
        <v>0</v>
      </c>
      <c r="AW109" s="24" t="s">
        <v>160</v>
      </c>
      <c r="AX109" s="24" t="s">
        <v>160</v>
      </c>
      <c r="AY109" s="24">
        <v>0</v>
      </c>
      <c r="AZ109" s="26">
        <v>1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2</v>
      </c>
      <c r="BU109" s="24">
        <v>0</v>
      </c>
      <c r="BV109" s="24" t="s">
        <v>160</v>
      </c>
      <c r="BW109" s="24">
        <v>12</v>
      </c>
      <c r="BX109" s="24">
        <v>344</v>
      </c>
      <c r="BY109" s="24">
        <v>344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12</v>
      </c>
      <c r="CG109" s="24">
        <v>344</v>
      </c>
      <c r="CH109" s="24">
        <v>0</v>
      </c>
      <c r="CI109" s="24">
        <v>0</v>
      </c>
      <c r="CJ109" s="24">
        <v>0</v>
      </c>
      <c r="CK109" s="24">
        <v>0</v>
      </c>
      <c r="CL109" s="24">
        <v>12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5" t="s">
        <v>160</v>
      </c>
      <c r="DZ109" s="27" t="s">
        <v>176</v>
      </c>
      <c r="EA109" s="27" t="s">
        <v>176</v>
      </c>
      <c r="EB109" s="24" t="s">
        <v>160</v>
      </c>
      <c r="EC109" s="24" t="s">
        <v>160</v>
      </c>
      <c r="ED109" s="24" t="s">
        <v>160</v>
      </c>
      <c r="EE109" s="24" t="s">
        <v>160</v>
      </c>
      <c r="EF109" s="24" t="s">
        <v>160</v>
      </c>
      <c r="EG109" s="24" t="s">
        <v>160</v>
      </c>
      <c r="EH109" s="24" t="s">
        <v>160</v>
      </c>
      <c r="EI109" s="24" t="s">
        <v>160</v>
      </c>
      <c r="EJ109" s="24" t="s">
        <v>160</v>
      </c>
      <c r="EK109" s="24">
        <v>869090</v>
      </c>
      <c r="EL109" s="24" t="s">
        <v>1775</v>
      </c>
      <c r="EM109" s="26" t="s">
        <v>160</v>
      </c>
      <c r="EN109" s="26" t="s">
        <v>160</v>
      </c>
      <c r="EO109" s="26" t="s">
        <v>160</v>
      </c>
      <c r="EP109" s="26" t="s">
        <v>160</v>
      </c>
      <c r="EQ109" s="26" t="s">
        <v>160</v>
      </c>
      <c r="ER109" s="26" t="s">
        <v>160</v>
      </c>
      <c r="ES109" s="26" t="s">
        <v>160</v>
      </c>
      <c r="ET109" s="26" t="s">
        <v>160</v>
      </c>
      <c r="EU109" s="26" t="s">
        <v>160</v>
      </c>
      <c r="EV109" s="26" t="s">
        <v>160</v>
      </c>
      <c r="EW109" s="26" t="s">
        <v>160</v>
      </c>
      <c r="EX109" s="26" t="s">
        <v>160</v>
      </c>
      <c r="EY109" s="26" t="s">
        <v>160</v>
      </c>
      <c r="EZ109" s="26" t="s">
        <v>160</v>
      </c>
      <c r="FA109" s="26" t="s">
        <v>160</v>
      </c>
      <c r="FB109" s="26" t="s">
        <v>160</v>
      </c>
      <c r="FC109" s="24">
        <v>0</v>
      </c>
      <c r="FD109" s="24" t="s">
        <v>160</v>
      </c>
      <c r="FE109" s="24" t="s">
        <v>160</v>
      </c>
      <c r="FF109" s="24" t="s">
        <v>160</v>
      </c>
      <c r="FG109" s="24" t="s">
        <v>160</v>
      </c>
      <c r="FH109" s="24" t="s">
        <v>160</v>
      </c>
      <c r="FI109" s="24" t="s">
        <v>160</v>
      </c>
      <c r="FJ109" s="24" t="s">
        <v>160</v>
      </c>
      <c r="FK109" s="24" t="s">
        <v>160</v>
      </c>
      <c r="FL109" s="26" t="s">
        <v>160</v>
      </c>
      <c r="FM109" s="26" t="s">
        <v>160</v>
      </c>
      <c r="FN109" s="24">
        <v>0</v>
      </c>
      <c r="FO109" s="24">
        <v>0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160</v>
      </c>
      <c r="GE109" s="24" t="s">
        <v>160</v>
      </c>
      <c r="GF109" s="24">
        <v>0</v>
      </c>
      <c r="GG109" s="24" t="s">
        <v>160</v>
      </c>
      <c r="GH109" s="24" t="s">
        <v>160</v>
      </c>
      <c r="GI109" s="24">
        <v>0</v>
      </c>
      <c r="GJ109" s="24" t="s">
        <v>160</v>
      </c>
      <c r="GK109" s="24" t="s">
        <v>160</v>
      </c>
      <c r="GL109" s="24">
        <v>0</v>
      </c>
      <c r="GM109" s="24" t="s">
        <v>160</v>
      </c>
      <c r="GN109" s="24" t="s">
        <v>160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P109" s="24" t="s">
        <v>160</v>
      </c>
      <c r="HQ109" s="24" t="s">
        <v>160</v>
      </c>
      <c r="HR109" s="24">
        <v>41</v>
      </c>
    </row>
    <row r="110" spans="1:226" s="24" customFormat="1">
      <c r="A110" s="24">
        <v>20169774480</v>
      </c>
      <c r="B110" s="24">
        <v>16977448</v>
      </c>
      <c r="C110" s="37" t="s">
        <v>1776</v>
      </c>
      <c r="D110" s="24" t="s">
        <v>160</v>
      </c>
      <c r="E110" s="24" t="s">
        <v>161</v>
      </c>
      <c r="F110" s="24" t="s">
        <v>1777</v>
      </c>
      <c r="G110" s="24" t="s">
        <v>1778</v>
      </c>
      <c r="H110" s="24" t="s">
        <v>1779</v>
      </c>
      <c r="I110" s="24" t="s">
        <v>160</v>
      </c>
      <c r="J110" s="24">
        <v>1107</v>
      </c>
      <c r="K110" s="24" t="s">
        <v>1780</v>
      </c>
      <c r="L110" s="24" t="s">
        <v>166</v>
      </c>
      <c r="M110" s="24" t="s">
        <v>511</v>
      </c>
      <c r="N110" s="24" t="s">
        <v>166</v>
      </c>
      <c r="O110" s="24">
        <v>0</v>
      </c>
      <c r="P110" s="24" t="s">
        <v>1781</v>
      </c>
      <c r="Q110" s="24" t="s">
        <v>160</v>
      </c>
      <c r="R110" s="24" t="s">
        <v>1782</v>
      </c>
      <c r="S110" s="24" t="s">
        <v>1783</v>
      </c>
      <c r="T110" s="24" t="s">
        <v>160</v>
      </c>
      <c r="U110" s="24" t="s">
        <v>160</v>
      </c>
      <c r="V110" s="24" t="s">
        <v>160</v>
      </c>
      <c r="W110" s="24" t="s">
        <v>1784</v>
      </c>
      <c r="X110" s="25">
        <v>8</v>
      </c>
      <c r="Y110" s="25">
        <v>1117</v>
      </c>
      <c r="Z110" s="25">
        <v>457</v>
      </c>
      <c r="AA110" s="25">
        <v>0</v>
      </c>
      <c r="AB110" s="25">
        <v>0</v>
      </c>
      <c r="AC110" s="25">
        <v>0</v>
      </c>
      <c r="AD110" s="25">
        <v>0</v>
      </c>
      <c r="AE110" s="25">
        <v>1</v>
      </c>
      <c r="AF110" s="25">
        <v>114</v>
      </c>
      <c r="AG110" s="25">
        <v>5</v>
      </c>
      <c r="AH110" s="25">
        <v>343</v>
      </c>
      <c r="AI110" s="25">
        <v>2</v>
      </c>
      <c r="AJ110" s="25">
        <v>0</v>
      </c>
      <c r="AK110" s="25">
        <v>0</v>
      </c>
      <c r="AL110" s="25">
        <v>1</v>
      </c>
      <c r="AM110" s="25">
        <v>5</v>
      </c>
      <c r="AN110" s="24" t="s">
        <v>369</v>
      </c>
      <c r="AO110" s="24" t="s">
        <v>370</v>
      </c>
      <c r="AP110" s="24">
        <v>634</v>
      </c>
      <c r="AQ110" s="24" t="s">
        <v>774</v>
      </c>
      <c r="AR110" s="24" t="s">
        <v>775</v>
      </c>
      <c r="AS110" s="24">
        <v>187</v>
      </c>
      <c r="AT110" s="24" t="s">
        <v>1785</v>
      </c>
      <c r="AU110" s="24" t="s">
        <v>1786</v>
      </c>
      <c r="AV110" s="24">
        <v>153</v>
      </c>
      <c r="AW110" s="24" t="s">
        <v>607</v>
      </c>
      <c r="AX110" s="24" t="s">
        <v>608</v>
      </c>
      <c r="AY110" s="24">
        <v>114</v>
      </c>
      <c r="AZ110" s="26">
        <v>1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1</v>
      </c>
      <c r="BR110" s="24">
        <v>0</v>
      </c>
      <c r="BS110" s="24">
        <v>0</v>
      </c>
      <c r="BT110" s="24">
        <v>2</v>
      </c>
      <c r="BU110" s="24">
        <v>0</v>
      </c>
      <c r="BV110" s="24" t="s">
        <v>261</v>
      </c>
      <c r="BW110" s="24">
        <v>32</v>
      </c>
      <c r="BX110" s="24">
        <v>4468</v>
      </c>
      <c r="BY110" s="24">
        <v>1828</v>
      </c>
      <c r="BZ110" s="24">
        <v>0</v>
      </c>
      <c r="CA110" s="24">
        <v>0</v>
      </c>
      <c r="CB110" s="24">
        <v>0</v>
      </c>
      <c r="CC110" s="24">
        <v>0</v>
      </c>
      <c r="CD110" s="24">
        <v>4</v>
      </c>
      <c r="CE110" s="24">
        <v>456</v>
      </c>
      <c r="CF110" s="24">
        <v>20</v>
      </c>
      <c r="CG110" s="24">
        <v>1372</v>
      </c>
      <c r="CH110" s="24">
        <v>8</v>
      </c>
      <c r="CI110" s="24">
        <v>0</v>
      </c>
      <c r="CJ110" s="24">
        <v>0</v>
      </c>
      <c r="CK110" s="24">
        <v>4</v>
      </c>
      <c r="CL110" s="24">
        <v>20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160</v>
      </c>
      <c r="DZ110" s="27" t="s">
        <v>176</v>
      </c>
      <c r="EA110" s="27" t="s">
        <v>176</v>
      </c>
      <c r="EB110" s="24" t="s">
        <v>160</v>
      </c>
      <c r="EC110" s="24" t="s">
        <v>160</v>
      </c>
      <c r="ED110" s="24" t="s">
        <v>320</v>
      </c>
      <c r="EE110" s="24" t="s">
        <v>321</v>
      </c>
      <c r="EF110" s="24" t="s">
        <v>178</v>
      </c>
      <c r="EG110" s="24" t="s">
        <v>179</v>
      </c>
      <c r="EH110" s="24" t="s">
        <v>179</v>
      </c>
      <c r="EI110" s="24" t="s">
        <v>180</v>
      </c>
      <c r="EJ110" s="24" t="s">
        <v>261</v>
      </c>
      <c r="EK110" s="24">
        <v>702092</v>
      </c>
      <c r="EL110" s="24" t="s">
        <v>994</v>
      </c>
      <c r="EM110" s="26" t="s">
        <v>979</v>
      </c>
      <c r="EN110" s="26" t="s">
        <v>980</v>
      </c>
      <c r="EO110" s="26" t="s">
        <v>160</v>
      </c>
      <c r="EP110" s="26" t="s">
        <v>160</v>
      </c>
      <c r="EQ110" s="26" t="s">
        <v>160</v>
      </c>
      <c r="ER110" s="26" t="s">
        <v>160</v>
      </c>
      <c r="ES110" s="26" t="s">
        <v>160</v>
      </c>
      <c r="ET110" s="26" t="s">
        <v>160</v>
      </c>
      <c r="EU110" s="26" t="s">
        <v>160</v>
      </c>
      <c r="EV110" s="26" t="s">
        <v>160</v>
      </c>
      <c r="EW110" s="26" t="s">
        <v>160</v>
      </c>
      <c r="EX110" s="26" t="s">
        <v>160</v>
      </c>
      <c r="EY110" s="26" t="s">
        <v>274</v>
      </c>
      <c r="EZ110" s="26" t="s">
        <v>674</v>
      </c>
      <c r="FA110" s="26" t="s">
        <v>274</v>
      </c>
      <c r="FB110" s="26" t="s">
        <v>492</v>
      </c>
      <c r="FC110" s="24">
        <v>30638485733</v>
      </c>
      <c r="FD110" s="24" t="s">
        <v>1787</v>
      </c>
      <c r="FE110" s="24" t="s">
        <v>1788</v>
      </c>
      <c r="FF110" s="24" t="s">
        <v>1789</v>
      </c>
      <c r="FG110" s="24" t="s">
        <v>160</v>
      </c>
      <c r="FH110" s="24" t="s">
        <v>1790</v>
      </c>
      <c r="FI110" s="24" t="s">
        <v>1791</v>
      </c>
      <c r="FJ110" s="24" t="s">
        <v>1792</v>
      </c>
      <c r="FK110" s="24" t="s">
        <v>1793</v>
      </c>
      <c r="FL110" s="26" t="s">
        <v>500</v>
      </c>
      <c r="FM110" s="26" t="s">
        <v>1005</v>
      </c>
      <c r="FN110" s="24">
        <v>6</v>
      </c>
      <c r="FO110" s="24">
        <v>32495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6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174</v>
      </c>
      <c r="GE110" s="24" t="s">
        <v>175</v>
      </c>
      <c r="GF110" s="24">
        <v>32059</v>
      </c>
      <c r="GG110" s="24" t="s">
        <v>345</v>
      </c>
      <c r="GH110" s="24" t="s">
        <v>346</v>
      </c>
      <c r="GI110" s="24">
        <v>289</v>
      </c>
      <c r="GJ110" s="24" t="s">
        <v>172</v>
      </c>
      <c r="GK110" s="24" t="s">
        <v>173</v>
      </c>
      <c r="GL110" s="24">
        <v>99</v>
      </c>
      <c r="GM110" s="24" t="s">
        <v>1196</v>
      </c>
      <c r="GN110" s="24" t="s">
        <v>1197</v>
      </c>
      <c r="GO110" s="24">
        <v>27</v>
      </c>
      <c r="GP110" s="24">
        <v>195</v>
      </c>
      <c r="GQ110" s="24">
        <v>122398030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F110" s="24" t="s">
        <v>243</v>
      </c>
      <c r="HG110" s="24" t="s">
        <v>1794</v>
      </c>
      <c r="HH110" s="24" t="s">
        <v>1781</v>
      </c>
      <c r="HI110" s="24" t="s">
        <v>160</v>
      </c>
      <c r="HJ110" s="24" t="s">
        <v>160</v>
      </c>
      <c r="HK110" s="24" t="s">
        <v>160</v>
      </c>
      <c r="HL110" s="24" t="s">
        <v>160</v>
      </c>
      <c r="HM110" s="24" t="s">
        <v>160</v>
      </c>
      <c r="HN110" s="24" t="s">
        <v>160</v>
      </c>
      <c r="HO110" s="24" t="s">
        <v>160</v>
      </c>
      <c r="HP110" s="24" t="s">
        <v>160</v>
      </c>
      <c r="HQ110" s="24" t="s">
        <v>160</v>
      </c>
      <c r="HR110" s="24">
        <v>227</v>
      </c>
    </row>
    <row r="111" spans="1:226" s="24" customFormat="1">
      <c r="A111" s="24">
        <v>20170021054</v>
      </c>
      <c r="B111" s="24">
        <v>17002105</v>
      </c>
      <c r="C111" s="37" t="s">
        <v>1795</v>
      </c>
      <c r="D111" s="24" t="s">
        <v>160</v>
      </c>
      <c r="E111" s="24" t="s">
        <v>161</v>
      </c>
      <c r="F111" s="24" t="s">
        <v>1796</v>
      </c>
      <c r="G111" s="24" t="s">
        <v>705</v>
      </c>
      <c r="H111" s="24" t="s">
        <v>1797</v>
      </c>
      <c r="I111" s="24" t="s">
        <v>160</v>
      </c>
      <c r="J111" s="24">
        <v>5000</v>
      </c>
      <c r="K111" s="24" t="s">
        <v>1798</v>
      </c>
      <c r="L111" s="24" t="s">
        <v>387</v>
      </c>
      <c r="M111" s="24" t="s">
        <v>431</v>
      </c>
      <c r="N111" s="24" t="s">
        <v>387</v>
      </c>
      <c r="O111" s="24">
        <v>0</v>
      </c>
      <c r="P111" s="24" t="s">
        <v>1799</v>
      </c>
      <c r="Q111" s="24" t="s">
        <v>160</v>
      </c>
      <c r="R111" s="24" t="s">
        <v>160</v>
      </c>
      <c r="S111" s="24" t="s">
        <v>160</v>
      </c>
      <c r="T111" s="24" t="s">
        <v>160</v>
      </c>
      <c r="U111" s="24" t="s">
        <v>160</v>
      </c>
      <c r="V111" s="24" t="s">
        <v>160</v>
      </c>
      <c r="W111" s="24" t="s">
        <v>160</v>
      </c>
      <c r="X111" s="25">
        <v>2</v>
      </c>
      <c r="Y111" s="25">
        <v>165</v>
      </c>
      <c r="Z111" s="25">
        <v>165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2</v>
      </c>
      <c r="AH111" s="25">
        <v>165</v>
      </c>
      <c r="AI111" s="25">
        <v>0</v>
      </c>
      <c r="AJ111" s="25">
        <v>0</v>
      </c>
      <c r="AK111" s="25">
        <v>0</v>
      </c>
      <c r="AL111" s="25">
        <v>0</v>
      </c>
      <c r="AM111" s="25">
        <v>2</v>
      </c>
      <c r="AN111" s="24" t="s">
        <v>369</v>
      </c>
      <c r="AO111" s="24" t="s">
        <v>370</v>
      </c>
      <c r="AP111" s="24">
        <v>165</v>
      </c>
      <c r="AQ111" s="24" t="s">
        <v>172</v>
      </c>
      <c r="AR111" s="24" t="s">
        <v>173</v>
      </c>
      <c r="AS111" s="24">
        <v>0</v>
      </c>
      <c r="AT111" s="24" t="s">
        <v>160</v>
      </c>
      <c r="AU111" s="24" t="s">
        <v>160</v>
      </c>
      <c r="AV111" s="24">
        <v>0</v>
      </c>
      <c r="AW111" s="24" t="s">
        <v>160</v>
      </c>
      <c r="AX111" s="24" t="s">
        <v>160</v>
      </c>
      <c r="AY111" s="24">
        <v>0</v>
      </c>
      <c r="AZ111" s="26">
        <v>1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1</v>
      </c>
      <c r="BR111" s="24">
        <v>0</v>
      </c>
      <c r="BS111" s="24">
        <v>0</v>
      </c>
      <c r="BT111" s="24">
        <v>3</v>
      </c>
      <c r="BU111" s="24">
        <v>0</v>
      </c>
      <c r="BV111" s="24" t="s">
        <v>261</v>
      </c>
      <c r="BW111" s="24">
        <v>8</v>
      </c>
      <c r="BX111" s="24">
        <v>660</v>
      </c>
      <c r="BY111" s="24">
        <v>660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8</v>
      </c>
      <c r="CG111" s="24">
        <v>660</v>
      </c>
      <c r="CH111" s="24">
        <v>0</v>
      </c>
      <c r="CI111" s="24">
        <v>0</v>
      </c>
      <c r="CJ111" s="24">
        <v>0</v>
      </c>
      <c r="CK111" s="24">
        <v>0</v>
      </c>
      <c r="CL111" s="24">
        <v>8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1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1800</v>
      </c>
      <c r="DZ111" s="27">
        <v>41088</v>
      </c>
      <c r="EA111" s="27">
        <v>41088</v>
      </c>
      <c r="EB111" s="24" t="s">
        <v>600</v>
      </c>
      <c r="EC111" s="24" t="s">
        <v>1801</v>
      </c>
      <c r="ED111" s="24" t="s">
        <v>1513</v>
      </c>
      <c r="EE111" s="24" t="s">
        <v>178</v>
      </c>
      <c r="EF111" s="24" t="s">
        <v>178</v>
      </c>
      <c r="EG111" s="24" t="s">
        <v>179</v>
      </c>
      <c r="EH111" s="24" t="s">
        <v>179</v>
      </c>
      <c r="EI111" s="24" t="s">
        <v>180</v>
      </c>
      <c r="EJ111" s="24" t="s">
        <v>264</v>
      </c>
      <c r="EK111" s="24">
        <v>863200</v>
      </c>
      <c r="EL111" s="24" t="s">
        <v>1802</v>
      </c>
      <c r="EM111" s="26" t="s">
        <v>160</v>
      </c>
      <c r="EN111" s="26" t="s">
        <v>160</v>
      </c>
      <c r="EO111" s="26" t="s">
        <v>160</v>
      </c>
      <c r="EP111" s="26" t="s">
        <v>160</v>
      </c>
      <c r="EQ111" s="26" t="s">
        <v>160</v>
      </c>
      <c r="ER111" s="26" t="s">
        <v>160</v>
      </c>
      <c r="ES111" s="26" t="s">
        <v>160</v>
      </c>
      <c r="ET111" s="26" t="s">
        <v>160</v>
      </c>
      <c r="EU111" s="26" t="s">
        <v>160</v>
      </c>
      <c r="EV111" s="26" t="s">
        <v>160</v>
      </c>
      <c r="EW111" s="26" t="s">
        <v>160</v>
      </c>
      <c r="EX111" s="26" t="s">
        <v>160</v>
      </c>
      <c r="EY111" s="26" t="s">
        <v>160</v>
      </c>
      <c r="EZ111" s="26" t="s">
        <v>160</v>
      </c>
      <c r="FA111" s="26" t="s">
        <v>160</v>
      </c>
      <c r="FB111" s="26" t="s">
        <v>160</v>
      </c>
      <c r="FC111" s="24">
        <v>0</v>
      </c>
      <c r="FD111" s="24" t="s">
        <v>160</v>
      </c>
      <c r="FE111" s="24" t="s">
        <v>160</v>
      </c>
      <c r="FF111" s="24" t="s">
        <v>160</v>
      </c>
      <c r="FG111" s="24" t="s">
        <v>160</v>
      </c>
      <c r="FH111" s="24" t="s">
        <v>160</v>
      </c>
      <c r="FI111" s="24" t="s">
        <v>160</v>
      </c>
      <c r="FJ111" s="24" t="s">
        <v>160</v>
      </c>
      <c r="FK111" s="24" t="s">
        <v>160</v>
      </c>
      <c r="FL111" s="26" t="s">
        <v>160</v>
      </c>
      <c r="FM111" s="26" t="s">
        <v>160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0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160</v>
      </c>
      <c r="GE111" s="24" t="s">
        <v>160</v>
      </c>
      <c r="GF111" s="24">
        <v>0</v>
      </c>
      <c r="GG111" s="24" t="s">
        <v>160</v>
      </c>
      <c r="GH111" s="24" t="s">
        <v>160</v>
      </c>
      <c r="GI111" s="24">
        <v>0</v>
      </c>
      <c r="GJ111" s="24" t="s">
        <v>160</v>
      </c>
      <c r="GK111" s="24" t="s">
        <v>160</v>
      </c>
      <c r="GL111" s="24">
        <v>0</v>
      </c>
      <c r="GM111" s="24" t="s">
        <v>160</v>
      </c>
      <c r="GN111" s="24" t="s">
        <v>160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F111" s="24" t="s">
        <v>243</v>
      </c>
      <c r="HG111" s="24" t="s">
        <v>1803</v>
      </c>
      <c r="HH111" s="24" t="s">
        <v>1804</v>
      </c>
      <c r="HI111" s="24" t="s">
        <v>160</v>
      </c>
      <c r="HJ111" s="24" t="s">
        <v>1805</v>
      </c>
      <c r="HK111" s="24" t="s">
        <v>1806</v>
      </c>
      <c r="HL111" s="24" t="s">
        <v>1807</v>
      </c>
      <c r="HM111" s="24" t="s">
        <v>160</v>
      </c>
      <c r="HN111" s="24" t="s">
        <v>160</v>
      </c>
      <c r="HO111" s="24" t="s">
        <v>160</v>
      </c>
      <c r="HP111" s="24" t="s">
        <v>1808</v>
      </c>
      <c r="HQ111" s="24" t="s">
        <v>1809</v>
      </c>
      <c r="HR111" s="24">
        <v>57</v>
      </c>
    </row>
    <row r="112" spans="1:226" s="24" customFormat="1">
      <c r="A112" s="24">
        <v>20170277490</v>
      </c>
      <c r="B112" s="24">
        <v>17027749</v>
      </c>
      <c r="C112" s="37" t="s">
        <v>1810</v>
      </c>
      <c r="D112" s="24" t="s">
        <v>160</v>
      </c>
      <c r="E112" s="24" t="s">
        <v>161</v>
      </c>
      <c r="F112" s="24" t="s">
        <v>1811</v>
      </c>
      <c r="G112" s="24" t="s">
        <v>1812</v>
      </c>
      <c r="H112" s="24" t="s">
        <v>1813</v>
      </c>
      <c r="I112" s="24" t="s">
        <v>160</v>
      </c>
      <c r="J112" s="24">
        <v>2400</v>
      </c>
      <c r="K112" s="24" t="s">
        <v>1814</v>
      </c>
      <c r="L112" s="24" t="s">
        <v>1180</v>
      </c>
      <c r="M112" s="24" t="s">
        <v>1181</v>
      </c>
      <c r="N112" s="24" t="s">
        <v>387</v>
      </c>
      <c r="O112" s="24">
        <v>0</v>
      </c>
      <c r="P112" s="24" t="s">
        <v>1815</v>
      </c>
      <c r="Q112" s="24" t="s">
        <v>160</v>
      </c>
      <c r="R112" s="24" t="s">
        <v>1816</v>
      </c>
      <c r="S112" s="24" t="s">
        <v>1817</v>
      </c>
      <c r="T112" s="24" t="s">
        <v>160</v>
      </c>
      <c r="U112" s="24" t="s">
        <v>160</v>
      </c>
      <c r="V112" s="24" t="s">
        <v>160</v>
      </c>
      <c r="W112" s="24" t="s">
        <v>160</v>
      </c>
      <c r="X112" s="25">
        <v>1</v>
      </c>
      <c r="Y112" s="25">
        <v>0</v>
      </c>
      <c r="Z112" s="25">
        <v>0</v>
      </c>
      <c r="AA112" s="25">
        <v>0</v>
      </c>
      <c r="AB112" s="25">
        <v>0</v>
      </c>
      <c r="AC112" s="25">
        <v>0</v>
      </c>
      <c r="AD112" s="25">
        <v>0</v>
      </c>
      <c r="AE112" s="25">
        <v>0</v>
      </c>
      <c r="AF112" s="25">
        <v>0</v>
      </c>
      <c r="AG112" s="25">
        <v>1</v>
      </c>
      <c r="AH112" s="25">
        <v>0</v>
      </c>
      <c r="AI112" s="25">
        <v>0</v>
      </c>
      <c r="AJ112" s="25">
        <v>0</v>
      </c>
      <c r="AK112" s="25">
        <v>0</v>
      </c>
      <c r="AL112" s="25">
        <v>0</v>
      </c>
      <c r="AM112" s="25">
        <v>1</v>
      </c>
      <c r="AN112" s="24" t="s">
        <v>172</v>
      </c>
      <c r="AO112" s="24" t="s">
        <v>173</v>
      </c>
      <c r="AP112" s="24">
        <v>0</v>
      </c>
      <c r="AQ112" s="24" t="s">
        <v>160</v>
      </c>
      <c r="AR112" s="24" t="s">
        <v>160</v>
      </c>
      <c r="AS112" s="24">
        <v>0</v>
      </c>
      <c r="AT112" s="24" t="s">
        <v>160</v>
      </c>
      <c r="AU112" s="24" t="s">
        <v>160</v>
      </c>
      <c r="AV112" s="24">
        <v>0</v>
      </c>
      <c r="AW112" s="24" t="s">
        <v>160</v>
      </c>
      <c r="AX112" s="24" t="s">
        <v>160</v>
      </c>
      <c r="AY112" s="24">
        <v>0</v>
      </c>
      <c r="AZ112" s="26">
        <v>1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0</v>
      </c>
      <c r="BU112" s="24">
        <v>0</v>
      </c>
      <c r="BV112" s="24" t="s">
        <v>160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1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1818</v>
      </c>
      <c r="DZ112" s="27">
        <v>42745</v>
      </c>
      <c r="EA112" s="27">
        <v>42745</v>
      </c>
      <c r="EB112" s="24" t="s">
        <v>1743</v>
      </c>
      <c r="EC112" s="24" t="s">
        <v>1819</v>
      </c>
      <c r="ED112" s="24" t="s">
        <v>160</v>
      </c>
      <c r="EE112" s="24" t="s">
        <v>160</v>
      </c>
      <c r="EF112" s="24" t="s">
        <v>160</v>
      </c>
      <c r="EG112" s="24" t="s">
        <v>160</v>
      </c>
      <c r="EH112" s="24" t="s">
        <v>160</v>
      </c>
      <c r="EI112" s="24" t="s">
        <v>160</v>
      </c>
      <c r="EJ112" s="24" t="s">
        <v>160</v>
      </c>
      <c r="EK112" s="24">
        <v>960990</v>
      </c>
      <c r="EL112" s="24" t="s">
        <v>555</v>
      </c>
      <c r="EM112" s="26" t="s">
        <v>1820</v>
      </c>
      <c r="EN112" s="26" t="s">
        <v>1821</v>
      </c>
      <c r="EO112" s="26" t="s">
        <v>160</v>
      </c>
      <c r="EP112" s="26" t="s">
        <v>160</v>
      </c>
      <c r="EQ112" s="26" t="s">
        <v>160</v>
      </c>
      <c r="ER112" s="26" t="s">
        <v>160</v>
      </c>
      <c r="ES112" s="26" t="s">
        <v>160</v>
      </c>
      <c r="ET112" s="26" t="s">
        <v>160</v>
      </c>
      <c r="EU112" s="26" t="s">
        <v>160</v>
      </c>
      <c r="EV112" s="26" t="s">
        <v>160</v>
      </c>
      <c r="EW112" s="26" t="s">
        <v>160</v>
      </c>
      <c r="EX112" s="26" t="s">
        <v>160</v>
      </c>
      <c r="EY112" s="26" t="s">
        <v>160</v>
      </c>
      <c r="EZ112" s="26" t="s">
        <v>160</v>
      </c>
      <c r="FA112" s="26" t="s">
        <v>160</v>
      </c>
      <c r="FB112" s="26" t="s">
        <v>160</v>
      </c>
      <c r="FC112" s="24">
        <v>0</v>
      </c>
      <c r="FD112" s="24" t="s">
        <v>160</v>
      </c>
      <c r="FE112" s="24" t="s">
        <v>160</v>
      </c>
      <c r="FF112" s="24" t="s">
        <v>160</v>
      </c>
      <c r="FG112" s="24" t="s">
        <v>160</v>
      </c>
      <c r="FH112" s="24" t="s">
        <v>160</v>
      </c>
      <c r="FI112" s="24" t="s">
        <v>160</v>
      </c>
      <c r="FJ112" s="24" t="s">
        <v>160</v>
      </c>
      <c r="FK112" s="24" t="s">
        <v>160</v>
      </c>
      <c r="FL112" s="26" t="s">
        <v>160</v>
      </c>
      <c r="FM112" s="26" t="s">
        <v>160</v>
      </c>
      <c r="FN112" s="24">
        <v>0</v>
      </c>
      <c r="FO112" s="24">
        <v>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0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160</v>
      </c>
      <c r="GE112" s="24" t="s">
        <v>160</v>
      </c>
      <c r="GF112" s="24">
        <v>0</v>
      </c>
      <c r="GG112" s="24" t="s">
        <v>160</v>
      </c>
      <c r="GH112" s="24" t="s">
        <v>160</v>
      </c>
      <c r="GI112" s="24">
        <v>0</v>
      </c>
      <c r="GJ112" s="24" t="s">
        <v>160</v>
      </c>
      <c r="GK112" s="24" t="s">
        <v>160</v>
      </c>
      <c r="GL112" s="24">
        <v>0</v>
      </c>
      <c r="GM112" s="24" t="s">
        <v>160</v>
      </c>
      <c r="GN112" s="24" t="s">
        <v>160</v>
      </c>
      <c r="GO112" s="24">
        <v>0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P112" s="24" t="s">
        <v>1822</v>
      </c>
      <c r="HQ112" s="24" t="s">
        <v>1815</v>
      </c>
      <c r="HR112" s="24">
        <v>344</v>
      </c>
    </row>
    <row r="113" spans="1:226" s="24" customFormat="1">
      <c r="A113" s="24">
        <v>20171485739</v>
      </c>
      <c r="B113" s="24">
        <v>17148573</v>
      </c>
      <c r="C113" s="37" t="s">
        <v>1823</v>
      </c>
      <c r="D113" s="24" t="s">
        <v>160</v>
      </c>
      <c r="E113" s="24" t="s">
        <v>161</v>
      </c>
      <c r="F113" s="24" t="s">
        <v>1824</v>
      </c>
      <c r="G113" s="24" t="s">
        <v>1825</v>
      </c>
      <c r="H113" s="24" t="s">
        <v>1826</v>
      </c>
      <c r="I113" s="24" t="s">
        <v>160</v>
      </c>
      <c r="J113" s="24">
        <v>1718</v>
      </c>
      <c r="K113" s="24" t="s">
        <v>1827</v>
      </c>
      <c r="L113" s="24" t="s">
        <v>1828</v>
      </c>
      <c r="M113" s="24" t="s">
        <v>1519</v>
      </c>
      <c r="N113" s="24" t="s">
        <v>194</v>
      </c>
      <c r="O113" s="24">
        <v>0</v>
      </c>
      <c r="P113" s="24" t="s">
        <v>160</v>
      </c>
      <c r="Q113" s="24" t="s">
        <v>160</v>
      </c>
      <c r="R113" s="24" t="s">
        <v>160</v>
      </c>
      <c r="S113" s="24" t="s">
        <v>160</v>
      </c>
      <c r="T113" s="24" t="s">
        <v>160</v>
      </c>
      <c r="U113" s="24" t="s">
        <v>160</v>
      </c>
      <c r="V113" s="24" t="s">
        <v>160</v>
      </c>
      <c r="W113" s="24" t="s">
        <v>160</v>
      </c>
      <c r="X113" s="25">
        <v>7</v>
      </c>
      <c r="Y113" s="25">
        <v>931</v>
      </c>
      <c r="Z113" s="25">
        <v>927</v>
      </c>
      <c r="AA113" s="25">
        <v>1</v>
      </c>
      <c r="AB113" s="25">
        <v>888</v>
      </c>
      <c r="AC113" s="25">
        <v>0</v>
      </c>
      <c r="AD113" s="25">
        <v>0</v>
      </c>
      <c r="AE113" s="25">
        <v>0</v>
      </c>
      <c r="AF113" s="25">
        <v>0</v>
      </c>
      <c r="AG113" s="25">
        <v>5</v>
      </c>
      <c r="AH113" s="25">
        <v>39</v>
      </c>
      <c r="AI113" s="25">
        <v>1</v>
      </c>
      <c r="AJ113" s="25">
        <v>1</v>
      </c>
      <c r="AK113" s="25">
        <v>0</v>
      </c>
      <c r="AL113" s="25">
        <v>0</v>
      </c>
      <c r="AM113" s="25">
        <v>5</v>
      </c>
      <c r="AN113" s="24" t="s">
        <v>170</v>
      </c>
      <c r="AO113" s="24" t="s">
        <v>171</v>
      </c>
      <c r="AP113" s="24">
        <v>888</v>
      </c>
      <c r="AQ113" s="24" t="s">
        <v>369</v>
      </c>
      <c r="AR113" s="24" t="s">
        <v>370</v>
      </c>
      <c r="AS113" s="24">
        <v>33</v>
      </c>
      <c r="AT113" s="24" t="s">
        <v>172</v>
      </c>
      <c r="AU113" s="24" t="s">
        <v>173</v>
      </c>
      <c r="AV113" s="24">
        <v>6</v>
      </c>
      <c r="AW113" s="24" t="s">
        <v>289</v>
      </c>
      <c r="AX113" s="24" t="s">
        <v>290</v>
      </c>
      <c r="AY113" s="24">
        <v>4</v>
      </c>
      <c r="AZ113" s="26">
        <v>1</v>
      </c>
      <c r="BA113" s="24">
        <v>2</v>
      </c>
      <c r="BB113" s="24">
        <v>21600</v>
      </c>
      <c r="BC113" s="24">
        <v>0</v>
      </c>
      <c r="BD113" s="24">
        <v>0</v>
      </c>
      <c r="BE113" s="24">
        <v>1</v>
      </c>
      <c r="BF113" s="24">
        <v>11760</v>
      </c>
      <c r="BG113" s="24">
        <v>0</v>
      </c>
      <c r="BH113" s="24">
        <v>0</v>
      </c>
      <c r="BI113" s="24">
        <v>1</v>
      </c>
      <c r="BJ113" s="24">
        <v>11760</v>
      </c>
      <c r="BK113" s="24">
        <v>1</v>
      </c>
      <c r="BL113" s="24">
        <v>11760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0</v>
      </c>
      <c r="BV113" s="24" t="s">
        <v>160</v>
      </c>
      <c r="BW113" s="24">
        <v>0</v>
      </c>
      <c r="BX113" s="24">
        <v>0</v>
      </c>
      <c r="BY113" s="24">
        <v>0</v>
      </c>
      <c r="BZ113" s="24">
        <v>0</v>
      </c>
      <c r="CA113" s="24">
        <v>0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0</v>
      </c>
      <c r="CI113" s="24">
        <v>0</v>
      </c>
      <c r="CJ113" s="24">
        <v>0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0</v>
      </c>
      <c r="DD113" s="24">
        <v>1</v>
      </c>
      <c r="DE113" s="24">
        <v>0</v>
      </c>
      <c r="DF113" s="24">
        <v>0</v>
      </c>
      <c r="DG113" s="24">
        <v>1</v>
      </c>
      <c r="DH113" s="24">
        <v>0</v>
      </c>
      <c r="DI113" s="24">
        <v>0</v>
      </c>
      <c r="DJ113" s="24">
        <v>0</v>
      </c>
      <c r="DK113" s="24">
        <v>1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1829</v>
      </c>
      <c r="DZ113" s="27">
        <v>43607</v>
      </c>
      <c r="EA113" s="27">
        <v>43607</v>
      </c>
      <c r="EB113" s="24" t="s">
        <v>666</v>
      </c>
      <c r="EC113" s="24" t="s">
        <v>1830</v>
      </c>
      <c r="ED113" s="24" t="s">
        <v>909</v>
      </c>
      <c r="EE113" s="24" t="s">
        <v>178</v>
      </c>
      <c r="EF113" s="24" t="s">
        <v>178</v>
      </c>
      <c r="EG113" s="24" t="s">
        <v>179</v>
      </c>
      <c r="EH113" s="24" t="s">
        <v>179</v>
      </c>
      <c r="EI113" s="24" t="s">
        <v>180</v>
      </c>
      <c r="EJ113" s="24" t="s">
        <v>274</v>
      </c>
      <c r="EK113" s="24">
        <v>492120</v>
      </c>
      <c r="EL113" s="24" t="s">
        <v>519</v>
      </c>
      <c r="EM113" s="26" t="s">
        <v>160</v>
      </c>
      <c r="EN113" s="26" t="s">
        <v>160</v>
      </c>
      <c r="EO113" s="26" t="s">
        <v>160</v>
      </c>
      <c r="EP113" s="26" t="s">
        <v>160</v>
      </c>
      <c r="EQ113" s="26" t="s">
        <v>160</v>
      </c>
      <c r="ER113" s="26" t="s">
        <v>160</v>
      </c>
      <c r="ES113" s="26" t="s">
        <v>160</v>
      </c>
      <c r="ET113" s="26" t="s">
        <v>160</v>
      </c>
      <c r="EU113" s="26" t="s">
        <v>160</v>
      </c>
      <c r="EV113" s="26" t="s">
        <v>160</v>
      </c>
      <c r="EW113" s="26" t="s">
        <v>160</v>
      </c>
      <c r="EX113" s="26" t="s">
        <v>160</v>
      </c>
      <c r="EY113" s="26" t="s">
        <v>160</v>
      </c>
      <c r="EZ113" s="26" t="s">
        <v>160</v>
      </c>
      <c r="FA113" s="26" t="s">
        <v>160</v>
      </c>
      <c r="FB113" s="26" t="s">
        <v>160</v>
      </c>
      <c r="FC113" s="24">
        <v>0</v>
      </c>
      <c r="FD113" s="24" t="s">
        <v>160</v>
      </c>
      <c r="FE113" s="24" t="s">
        <v>160</v>
      </c>
      <c r="FF113" s="24" t="s">
        <v>160</v>
      </c>
      <c r="FG113" s="24" t="s">
        <v>160</v>
      </c>
      <c r="FH113" s="24" t="s">
        <v>160</v>
      </c>
      <c r="FI113" s="24" t="s">
        <v>160</v>
      </c>
      <c r="FJ113" s="24" t="s">
        <v>160</v>
      </c>
      <c r="FK113" s="24" t="s">
        <v>160</v>
      </c>
      <c r="FL113" s="26" t="s">
        <v>160</v>
      </c>
      <c r="FM113" s="26" t="s">
        <v>160</v>
      </c>
      <c r="FN113" s="24">
        <v>0</v>
      </c>
      <c r="FO113" s="24">
        <v>0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0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160</v>
      </c>
      <c r="GE113" s="24" t="s">
        <v>160</v>
      </c>
      <c r="GF113" s="24">
        <v>0</v>
      </c>
      <c r="GG113" s="24" t="s">
        <v>160</v>
      </c>
      <c r="GH113" s="24" t="s">
        <v>160</v>
      </c>
      <c r="GI113" s="24">
        <v>0</v>
      </c>
      <c r="GJ113" s="24" t="s">
        <v>160</v>
      </c>
      <c r="GK113" s="24" t="s">
        <v>160</v>
      </c>
      <c r="GL113" s="24">
        <v>0</v>
      </c>
      <c r="GM113" s="24" t="s">
        <v>160</v>
      </c>
      <c r="GN113" s="24" t="s">
        <v>160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P113" s="24" t="s">
        <v>1831</v>
      </c>
      <c r="HQ113" s="24" t="s">
        <v>1832</v>
      </c>
      <c r="HR113" s="24">
        <v>34</v>
      </c>
    </row>
    <row r="114" spans="1:226" s="24" customFormat="1">
      <c r="A114" s="24">
        <v>27171611070</v>
      </c>
      <c r="B114" s="24">
        <v>17161107</v>
      </c>
      <c r="C114" s="37" t="s">
        <v>1810</v>
      </c>
      <c r="D114" s="24" t="s">
        <v>160</v>
      </c>
      <c r="E114" s="24" t="s">
        <v>207</v>
      </c>
      <c r="F114" s="24" t="s">
        <v>1833</v>
      </c>
      <c r="G114" s="24" t="s">
        <v>250</v>
      </c>
      <c r="H114" s="24" t="s">
        <v>1033</v>
      </c>
      <c r="I114" s="24" t="s">
        <v>160</v>
      </c>
      <c r="J114" s="24">
        <v>4111</v>
      </c>
      <c r="K114" s="24" t="s">
        <v>1834</v>
      </c>
      <c r="L114" s="24" t="s">
        <v>1835</v>
      </c>
      <c r="M114" s="24" t="s">
        <v>1836</v>
      </c>
      <c r="N114" s="24" t="s">
        <v>805</v>
      </c>
      <c r="O114" s="24">
        <v>0</v>
      </c>
      <c r="P114" s="24" t="s">
        <v>1837</v>
      </c>
      <c r="Q114" s="24" t="s">
        <v>160</v>
      </c>
      <c r="R114" s="24" t="s">
        <v>160</v>
      </c>
      <c r="S114" s="24" t="s">
        <v>160</v>
      </c>
      <c r="T114" s="24" t="s">
        <v>160</v>
      </c>
      <c r="U114" s="24" t="s">
        <v>160</v>
      </c>
      <c r="V114" s="24" t="s">
        <v>160</v>
      </c>
      <c r="W114" s="24" t="s">
        <v>160</v>
      </c>
      <c r="X114" s="25">
        <v>1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1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1</v>
      </c>
      <c r="AN114" s="24" t="s">
        <v>172</v>
      </c>
      <c r="AO114" s="24" t="s">
        <v>173</v>
      </c>
      <c r="AP114" s="24">
        <v>0</v>
      </c>
      <c r="AQ114" s="24" t="s">
        <v>160</v>
      </c>
      <c r="AR114" s="24" t="s">
        <v>160</v>
      </c>
      <c r="AS114" s="24">
        <v>0</v>
      </c>
      <c r="AT114" s="24" t="s">
        <v>160</v>
      </c>
      <c r="AU114" s="24" t="s">
        <v>160</v>
      </c>
      <c r="AV114" s="24">
        <v>0</v>
      </c>
      <c r="AW114" s="24" t="s">
        <v>160</v>
      </c>
      <c r="AX114" s="24" t="s">
        <v>160</v>
      </c>
      <c r="AY114" s="24">
        <v>0</v>
      </c>
      <c r="AZ114" s="26">
        <v>1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0</v>
      </c>
      <c r="BU114" s="24">
        <v>0</v>
      </c>
      <c r="BV114" s="24" t="s">
        <v>160</v>
      </c>
      <c r="BW114" s="24">
        <v>0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0</v>
      </c>
      <c r="CJ114" s="24">
        <v>0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160</v>
      </c>
      <c r="DZ114" s="27" t="s">
        <v>176</v>
      </c>
      <c r="EA114" s="27" t="s">
        <v>176</v>
      </c>
      <c r="EB114" s="24" t="s">
        <v>160</v>
      </c>
      <c r="EC114" s="24" t="s">
        <v>160</v>
      </c>
      <c r="ED114" s="24" t="s">
        <v>160</v>
      </c>
      <c r="EE114" s="24" t="s">
        <v>160</v>
      </c>
      <c r="EF114" s="24" t="s">
        <v>160</v>
      </c>
      <c r="EG114" s="24" t="s">
        <v>160</v>
      </c>
      <c r="EH114" s="24" t="s">
        <v>160</v>
      </c>
      <c r="EI114" s="24" t="s">
        <v>160</v>
      </c>
      <c r="EJ114" s="24" t="s">
        <v>160</v>
      </c>
      <c r="EK114" s="24">
        <v>0</v>
      </c>
      <c r="EL114" s="24" t="s">
        <v>160</v>
      </c>
      <c r="EM114" s="26" t="s">
        <v>160</v>
      </c>
      <c r="EN114" s="26" t="s">
        <v>160</v>
      </c>
      <c r="EO114" s="26" t="s">
        <v>160</v>
      </c>
      <c r="EP114" s="26" t="s">
        <v>160</v>
      </c>
      <c r="EQ114" s="26" t="s">
        <v>160</v>
      </c>
      <c r="ER114" s="26" t="s">
        <v>160</v>
      </c>
      <c r="ES114" s="26" t="s">
        <v>160</v>
      </c>
      <c r="ET114" s="26" t="s">
        <v>160</v>
      </c>
      <c r="EU114" s="26" t="s">
        <v>160</v>
      </c>
      <c r="EV114" s="26" t="s">
        <v>160</v>
      </c>
      <c r="EW114" s="26" t="s">
        <v>160</v>
      </c>
      <c r="EX114" s="26" t="s">
        <v>160</v>
      </c>
      <c r="EY114" s="26" t="s">
        <v>160</v>
      </c>
      <c r="EZ114" s="26" t="s">
        <v>160</v>
      </c>
      <c r="FA114" s="26" t="s">
        <v>160</v>
      </c>
      <c r="FB114" s="26" t="s">
        <v>160</v>
      </c>
      <c r="FC114" s="24">
        <v>0</v>
      </c>
      <c r="FD114" s="24" t="s">
        <v>160</v>
      </c>
      <c r="FE114" s="24" t="s">
        <v>160</v>
      </c>
      <c r="FF114" s="24" t="s">
        <v>160</v>
      </c>
      <c r="FG114" s="24" t="s">
        <v>160</v>
      </c>
      <c r="FH114" s="24" t="s">
        <v>160</v>
      </c>
      <c r="FI114" s="24" t="s">
        <v>160</v>
      </c>
      <c r="FJ114" s="24" t="s">
        <v>160</v>
      </c>
      <c r="FK114" s="24" t="s">
        <v>160</v>
      </c>
      <c r="FL114" s="26" t="s">
        <v>160</v>
      </c>
      <c r="FM114" s="26" t="s">
        <v>160</v>
      </c>
      <c r="FN114" s="24">
        <v>0</v>
      </c>
      <c r="FO114" s="24">
        <v>0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0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160</v>
      </c>
      <c r="GE114" s="24" t="s">
        <v>160</v>
      </c>
      <c r="GF114" s="24">
        <v>0</v>
      </c>
      <c r="GG114" s="24" t="s">
        <v>160</v>
      </c>
      <c r="GH114" s="24" t="s">
        <v>160</v>
      </c>
      <c r="GI114" s="24">
        <v>0</v>
      </c>
      <c r="GJ114" s="24" t="s">
        <v>160</v>
      </c>
      <c r="GK114" s="24" t="s">
        <v>160</v>
      </c>
      <c r="GL114" s="24">
        <v>0</v>
      </c>
      <c r="GM114" s="24" t="s">
        <v>160</v>
      </c>
      <c r="GN114" s="24" t="s">
        <v>160</v>
      </c>
      <c r="GO114" s="24">
        <v>0</v>
      </c>
      <c r="GP114" s="24">
        <v>0</v>
      </c>
      <c r="GQ114" s="24">
        <v>0</v>
      </c>
      <c r="GR114" s="24">
        <v>0</v>
      </c>
      <c r="GS114" s="24">
        <v>0</v>
      </c>
      <c r="GT114" s="24">
        <v>0</v>
      </c>
      <c r="GU114" s="24">
        <v>0</v>
      </c>
      <c r="GV114" s="24">
        <v>0</v>
      </c>
      <c r="GW114" s="24">
        <v>0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P114" s="24" t="s">
        <v>1838</v>
      </c>
      <c r="HQ114" s="24" t="s">
        <v>1839</v>
      </c>
      <c r="HR114" s="24">
        <v>332</v>
      </c>
    </row>
    <row r="115" spans="1:226" s="24" customFormat="1">
      <c r="A115" s="24">
        <v>20171620164</v>
      </c>
      <c r="B115" s="24">
        <v>17162016</v>
      </c>
      <c r="C115" s="37" t="s">
        <v>1840</v>
      </c>
      <c r="D115" s="24" t="s">
        <v>160</v>
      </c>
      <c r="E115" s="24" t="s">
        <v>161</v>
      </c>
      <c r="F115" s="24" t="s">
        <v>1841</v>
      </c>
      <c r="G115" s="24" t="s">
        <v>1842</v>
      </c>
      <c r="H115" s="24" t="s">
        <v>1843</v>
      </c>
      <c r="I115" s="24" t="s">
        <v>160</v>
      </c>
      <c r="J115" s="24">
        <v>3302</v>
      </c>
      <c r="K115" s="24" t="s">
        <v>160</v>
      </c>
      <c r="L115" s="24" t="s">
        <v>1844</v>
      </c>
      <c r="M115" s="24" t="s">
        <v>1844</v>
      </c>
      <c r="N115" s="24" t="s">
        <v>1717</v>
      </c>
      <c r="O115" s="24">
        <v>0</v>
      </c>
      <c r="P115" s="24" t="s">
        <v>1845</v>
      </c>
      <c r="Q115" s="24" t="s">
        <v>160</v>
      </c>
      <c r="R115" s="24" t="s">
        <v>1846</v>
      </c>
      <c r="S115" s="24" t="s">
        <v>160</v>
      </c>
      <c r="T115" s="24" t="s">
        <v>1847</v>
      </c>
      <c r="U115" s="24" t="s">
        <v>1848</v>
      </c>
      <c r="V115" s="24" t="s">
        <v>1849</v>
      </c>
      <c r="W115" s="24" t="s">
        <v>160</v>
      </c>
      <c r="X115" s="25">
        <v>3</v>
      </c>
      <c r="Y115" s="25">
        <v>3</v>
      </c>
      <c r="Z115" s="25">
        <v>3</v>
      </c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0</v>
      </c>
      <c r="AG115" s="25">
        <v>3</v>
      </c>
      <c r="AH115" s="25">
        <v>3</v>
      </c>
      <c r="AI115" s="25">
        <v>0</v>
      </c>
      <c r="AJ115" s="25">
        <v>0</v>
      </c>
      <c r="AK115" s="25">
        <v>0</v>
      </c>
      <c r="AL115" s="25">
        <v>0</v>
      </c>
      <c r="AM115" s="25">
        <v>3</v>
      </c>
      <c r="AN115" s="24" t="s">
        <v>172</v>
      </c>
      <c r="AO115" s="24" t="s">
        <v>173</v>
      </c>
      <c r="AP115" s="24">
        <v>3</v>
      </c>
      <c r="AQ115" s="24" t="s">
        <v>333</v>
      </c>
      <c r="AR115" s="24" t="s">
        <v>334</v>
      </c>
      <c r="AS115" s="24">
        <v>0</v>
      </c>
      <c r="AT115" s="24" t="s">
        <v>174</v>
      </c>
      <c r="AU115" s="24" t="s">
        <v>175</v>
      </c>
      <c r="AV115" s="24">
        <v>0</v>
      </c>
      <c r="AW115" s="24" t="s">
        <v>160</v>
      </c>
      <c r="AX115" s="24" t="s">
        <v>160</v>
      </c>
      <c r="AY115" s="24">
        <v>0</v>
      </c>
      <c r="AZ115" s="26">
        <v>1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0</v>
      </c>
      <c r="BS115" s="24">
        <v>0</v>
      </c>
      <c r="BT115" s="24">
        <v>2</v>
      </c>
      <c r="BU115" s="24">
        <v>0</v>
      </c>
      <c r="BV115" s="24" t="s">
        <v>160</v>
      </c>
      <c r="BW115" s="24">
        <v>12</v>
      </c>
      <c r="BX115" s="24">
        <v>12</v>
      </c>
      <c r="BY115" s="24">
        <v>12</v>
      </c>
      <c r="BZ115" s="24">
        <v>0</v>
      </c>
      <c r="CA115" s="24">
        <v>0</v>
      </c>
      <c r="CB115" s="24">
        <v>0</v>
      </c>
      <c r="CC115" s="24">
        <v>0</v>
      </c>
      <c r="CD115" s="24">
        <v>0</v>
      </c>
      <c r="CE115" s="24">
        <v>0</v>
      </c>
      <c r="CF115" s="24">
        <v>12</v>
      </c>
      <c r="CG115" s="24">
        <v>12</v>
      </c>
      <c r="CH115" s="24">
        <v>0</v>
      </c>
      <c r="CI115" s="24">
        <v>0</v>
      </c>
      <c r="CJ115" s="24">
        <v>0</v>
      </c>
      <c r="CK115" s="24">
        <v>0</v>
      </c>
      <c r="CL115" s="24">
        <v>12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1</v>
      </c>
      <c r="DE115" s="24">
        <v>0</v>
      </c>
      <c r="DF115" s="24">
        <v>0</v>
      </c>
      <c r="DG115" s="24">
        <v>0</v>
      </c>
      <c r="DH115" s="24">
        <v>1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1850</v>
      </c>
      <c r="DZ115" s="27">
        <v>43663</v>
      </c>
      <c r="EA115" s="27">
        <v>43663</v>
      </c>
      <c r="EB115" s="24" t="s">
        <v>600</v>
      </c>
      <c r="EC115" s="24" t="s">
        <v>1851</v>
      </c>
      <c r="ED115" s="24" t="s">
        <v>160</v>
      </c>
      <c r="EE115" s="24" t="s">
        <v>160</v>
      </c>
      <c r="EF115" s="24" t="s">
        <v>160</v>
      </c>
      <c r="EG115" s="24" t="s">
        <v>160</v>
      </c>
      <c r="EH115" s="24" t="s">
        <v>160</v>
      </c>
      <c r="EI115" s="24" t="s">
        <v>160</v>
      </c>
      <c r="EJ115" s="24" t="s">
        <v>160</v>
      </c>
      <c r="EK115" s="24">
        <v>621102</v>
      </c>
      <c r="EL115" s="24" t="s">
        <v>1852</v>
      </c>
      <c r="EM115" s="26" t="s">
        <v>1392</v>
      </c>
      <c r="EN115" s="26" t="s">
        <v>1393</v>
      </c>
      <c r="EO115" s="26" t="s">
        <v>160</v>
      </c>
      <c r="EP115" s="26" t="s">
        <v>160</v>
      </c>
      <c r="EQ115" s="26" t="s">
        <v>261</v>
      </c>
      <c r="ER115" s="26" t="s">
        <v>487</v>
      </c>
      <c r="ES115" s="26" t="s">
        <v>261</v>
      </c>
      <c r="ET115" s="26" t="s">
        <v>671</v>
      </c>
      <c r="EU115" s="26" t="s">
        <v>261</v>
      </c>
      <c r="EV115" s="26" t="s">
        <v>489</v>
      </c>
      <c r="EW115" s="26" t="s">
        <v>261</v>
      </c>
      <c r="EX115" s="26" t="s">
        <v>490</v>
      </c>
      <c r="EY115" s="26" t="s">
        <v>261</v>
      </c>
      <c r="EZ115" s="26" t="s">
        <v>491</v>
      </c>
      <c r="FA115" s="26" t="s">
        <v>261</v>
      </c>
      <c r="FB115" s="26" t="s">
        <v>492</v>
      </c>
      <c r="FC115" s="24">
        <v>30561672942</v>
      </c>
      <c r="FD115" s="24" t="s">
        <v>1853</v>
      </c>
      <c r="FE115" s="24" t="s">
        <v>1854</v>
      </c>
      <c r="FF115" s="24" t="s">
        <v>160</v>
      </c>
      <c r="FG115" s="24" t="s">
        <v>160</v>
      </c>
      <c r="FH115" s="24" t="s">
        <v>1855</v>
      </c>
      <c r="FI115" s="24" t="s">
        <v>1856</v>
      </c>
      <c r="FJ115" s="24" t="s">
        <v>1857</v>
      </c>
      <c r="FK115" s="24" t="s">
        <v>1858</v>
      </c>
      <c r="FL115" s="26" t="s">
        <v>500</v>
      </c>
      <c r="FM115" s="26" t="s">
        <v>1053</v>
      </c>
      <c r="FN115" s="24">
        <v>2</v>
      </c>
      <c r="FO115" s="24">
        <v>441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2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1107</v>
      </c>
      <c r="GE115" s="24" t="s">
        <v>1108</v>
      </c>
      <c r="GF115" s="24">
        <v>371</v>
      </c>
      <c r="GG115" s="24" t="s">
        <v>170</v>
      </c>
      <c r="GH115" s="24" t="s">
        <v>171</v>
      </c>
      <c r="GI115" s="24">
        <v>70</v>
      </c>
      <c r="GJ115" s="24" t="s">
        <v>160</v>
      </c>
      <c r="GK115" s="24" t="s">
        <v>160</v>
      </c>
      <c r="GL115" s="24">
        <v>0</v>
      </c>
      <c r="GM115" s="24" t="s">
        <v>160</v>
      </c>
      <c r="GN115" s="24" t="s">
        <v>160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P115" s="24" t="s">
        <v>160</v>
      </c>
      <c r="HQ115" s="24" t="s">
        <v>160</v>
      </c>
      <c r="HR115" s="24">
        <v>34</v>
      </c>
    </row>
    <row r="116" spans="1:226" s="24" customFormat="1">
      <c r="A116" s="24">
        <v>20173076666</v>
      </c>
      <c r="B116" s="24">
        <v>17307666</v>
      </c>
      <c r="C116" s="37" t="s">
        <v>1859</v>
      </c>
      <c r="D116" s="24" t="s">
        <v>160</v>
      </c>
      <c r="E116" s="24" t="s">
        <v>161</v>
      </c>
      <c r="F116" s="24" t="s">
        <v>1860</v>
      </c>
      <c r="G116" s="24" t="s">
        <v>1861</v>
      </c>
      <c r="H116" s="24" t="s">
        <v>1862</v>
      </c>
      <c r="I116" s="24" t="s">
        <v>160</v>
      </c>
      <c r="J116" s="24">
        <v>1050</v>
      </c>
      <c r="K116" s="24" t="s">
        <v>1863</v>
      </c>
      <c r="L116" s="24" t="s">
        <v>166</v>
      </c>
      <c r="M116" s="24" t="s">
        <v>1864</v>
      </c>
      <c r="N116" s="24" t="s">
        <v>166</v>
      </c>
      <c r="O116" s="24">
        <v>0</v>
      </c>
      <c r="P116" s="24" t="s">
        <v>1865</v>
      </c>
      <c r="Q116" s="24" t="s">
        <v>160</v>
      </c>
      <c r="R116" s="24" t="s">
        <v>1866</v>
      </c>
      <c r="S116" s="24" t="s">
        <v>160</v>
      </c>
      <c r="T116" s="24" t="s">
        <v>160</v>
      </c>
      <c r="U116" s="24" t="s">
        <v>160</v>
      </c>
      <c r="V116" s="24" t="s">
        <v>160</v>
      </c>
      <c r="W116" s="24" t="s">
        <v>1867</v>
      </c>
      <c r="X116" s="25">
        <v>4</v>
      </c>
      <c r="Y116" s="25">
        <v>97</v>
      </c>
      <c r="Z116" s="25">
        <v>97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4</v>
      </c>
      <c r="AH116" s="25">
        <v>97</v>
      </c>
      <c r="AI116" s="25">
        <v>0</v>
      </c>
      <c r="AJ116" s="25">
        <v>0</v>
      </c>
      <c r="AK116" s="25">
        <v>0</v>
      </c>
      <c r="AL116" s="25">
        <v>0</v>
      </c>
      <c r="AM116" s="25">
        <v>4</v>
      </c>
      <c r="AN116" s="24" t="s">
        <v>219</v>
      </c>
      <c r="AO116" s="24" t="s">
        <v>220</v>
      </c>
      <c r="AP116" s="24">
        <v>46</v>
      </c>
      <c r="AQ116" s="24" t="s">
        <v>1868</v>
      </c>
      <c r="AR116" s="24" t="s">
        <v>1869</v>
      </c>
      <c r="AS116" s="24">
        <v>40</v>
      </c>
      <c r="AT116" s="24" t="s">
        <v>1740</v>
      </c>
      <c r="AU116" s="24" t="s">
        <v>1741</v>
      </c>
      <c r="AV116" s="24">
        <v>11</v>
      </c>
      <c r="AW116" s="24" t="s">
        <v>172</v>
      </c>
      <c r="AX116" s="24" t="s">
        <v>173</v>
      </c>
      <c r="AY116" s="24">
        <v>0</v>
      </c>
      <c r="AZ116" s="26">
        <v>1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1</v>
      </c>
      <c r="BR116" s="24">
        <v>0</v>
      </c>
      <c r="BS116" s="24">
        <v>0</v>
      </c>
      <c r="BT116" s="24">
        <v>6</v>
      </c>
      <c r="BU116" s="24">
        <v>0</v>
      </c>
      <c r="BV116" s="24" t="s">
        <v>185</v>
      </c>
      <c r="BW116" s="24">
        <v>16</v>
      </c>
      <c r="BX116" s="24">
        <v>388</v>
      </c>
      <c r="BY116" s="24">
        <v>388</v>
      </c>
      <c r="BZ116" s="24">
        <v>0</v>
      </c>
      <c r="CA116" s="24">
        <v>0</v>
      </c>
      <c r="CB116" s="24">
        <v>0</v>
      </c>
      <c r="CC116" s="24">
        <v>0</v>
      </c>
      <c r="CD116" s="24">
        <v>0</v>
      </c>
      <c r="CE116" s="24">
        <v>0</v>
      </c>
      <c r="CF116" s="24">
        <v>16</v>
      </c>
      <c r="CG116" s="24">
        <v>388</v>
      </c>
      <c r="CH116" s="24">
        <v>0</v>
      </c>
      <c r="CI116" s="24">
        <v>0</v>
      </c>
      <c r="CJ116" s="24">
        <v>0</v>
      </c>
      <c r="CK116" s="24">
        <v>0</v>
      </c>
      <c r="CL116" s="24">
        <v>16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5" t="s">
        <v>160</v>
      </c>
      <c r="DZ116" s="27" t="s">
        <v>176</v>
      </c>
      <c r="EA116" s="27" t="s">
        <v>176</v>
      </c>
      <c r="EB116" s="24" t="s">
        <v>160</v>
      </c>
      <c r="EC116" s="24" t="s">
        <v>160</v>
      </c>
      <c r="ED116" s="24" t="s">
        <v>160</v>
      </c>
      <c r="EE116" s="24" t="s">
        <v>160</v>
      </c>
      <c r="EF116" s="24" t="s">
        <v>160</v>
      </c>
      <c r="EG116" s="24" t="s">
        <v>160</v>
      </c>
      <c r="EH116" s="24" t="s">
        <v>160</v>
      </c>
      <c r="EI116" s="24" t="s">
        <v>160</v>
      </c>
      <c r="EJ116" s="24" t="s">
        <v>160</v>
      </c>
      <c r="EK116" s="24">
        <v>0</v>
      </c>
      <c r="EL116" s="24" t="s">
        <v>160</v>
      </c>
      <c r="EM116" s="26" t="s">
        <v>337</v>
      </c>
      <c r="EN116" s="26" t="s">
        <v>338</v>
      </c>
      <c r="EO116" s="26" t="s">
        <v>160</v>
      </c>
      <c r="EP116" s="26" t="s">
        <v>160</v>
      </c>
      <c r="EQ116" s="26" t="s">
        <v>264</v>
      </c>
      <c r="ER116" s="26" t="s">
        <v>1167</v>
      </c>
      <c r="ES116" s="26" t="s">
        <v>264</v>
      </c>
      <c r="ET116" s="26" t="s">
        <v>1870</v>
      </c>
      <c r="EU116" s="26" t="s">
        <v>264</v>
      </c>
      <c r="EV116" s="26" t="s">
        <v>672</v>
      </c>
      <c r="EW116" s="26" t="s">
        <v>274</v>
      </c>
      <c r="EX116" s="26" t="s">
        <v>673</v>
      </c>
      <c r="EY116" s="26" t="s">
        <v>264</v>
      </c>
      <c r="EZ116" s="26" t="s">
        <v>491</v>
      </c>
      <c r="FA116" s="26" t="s">
        <v>264</v>
      </c>
      <c r="FB116" s="26" t="s">
        <v>998</v>
      </c>
      <c r="FC116" s="24">
        <v>30716262738</v>
      </c>
      <c r="FD116" s="24" t="s">
        <v>1871</v>
      </c>
      <c r="FE116" s="24" t="s">
        <v>160</v>
      </c>
      <c r="FF116" s="24" t="s">
        <v>160</v>
      </c>
      <c r="FG116" s="24" t="s">
        <v>160</v>
      </c>
      <c r="FH116" s="24" t="s">
        <v>1299</v>
      </c>
      <c r="FI116" s="24" t="s">
        <v>1300</v>
      </c>
      <c r="FJ116" s="24" t="s">
        <v>160</v>
      </c>
      <c r="FK116" s="24" t="s">
        <v>160</v>
      </c>
      <c r="FL116" s="26" t="s">
        <v>160</v>
      </c>
      <c r="FM116" s="26" t="s">
        <v>1872</v>
      </c>
      <c r="FN116" s="24">
        <v>1</v>
      </c>
      <c r="FO116" s="24">
        <v>161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1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172</v>
      </c>
      <c r="GE116" s="24" t="s">
        <v>173</v>
      </c>
      <c r="GF116" s="24">
        <v>161</v>
      </c>
      <c r="GG116" s="24" t="s">
        <v>160</v>
      </c>
      <c r="GH116" s="24" t="s">
        <v>160</v>
      </c>
      <c r="GI116" s="24">
        <v>0</v>
      </c>
      <c r="GJ116" s="24" t="s">
        <v>160</v>
      </c>
      <c r="GK116" s="24" t="s">
        <v>160</v>
      </c>
      <c r="GL116" s="24">
        <v>0</v>
      </c>
      <c r="GM116" s="24" t="s">
        <v>160</v>
      </c>
      <c r="GN116" s="24" t="s">
        <v>160</v>
      </c>
      <c r="GO116" s="24">
        <v>0</v>
      </c>
      <c r="GP116" s="24">
        <v>0</v>
      </c>
      <c r="GQ116" s="24">
        <v>0</v>
      </c>
      <c r="GR116" s="24">
        <v>0</v>
      </c>
      <c r="GS116" s="24">
        <v>0</v>
      </c>
      <c r="GT116" s="24">
        <v>0</v>
      </c>
      <c r="GU116" s="24">
        <v>0</v>
      </c>
      <c r="GV116" s="24">
        <v>0</v>
      </c>
      <c r="GW116" s="24">
        <v>0</v>
      </c>
      <c r="GX116" s="24">
        <v>0</v>
      </c>
      <c r="GY116" s="24">
        <v>0</v>
      </c>
      <c r="GZ116" s="24">
        <v>0</v>
      </c>
      <c r="HA116" s="24">
        <v>0</v>
      </c>
      <c r="HB116" s="24">
        <v>0</v>
      </c>
      <c r="HC116" s="24">
        <v>0</v>
      </c>
      <c r="HD116" s="24">
        <v>0</v>
      </c>
      <c r="HE116" s="24">
        <v>0</v>
      </c>
      <c r="HP116" s="24" t="s">
        <v>160</v>
      </c>
      <c r="HQ116" s="24" t="s">
        <v>160</v>
      </c>
      <c r="HR116" s="24">
        <v>345</v>
      </c>
    </row>
    <row r="117" spans="1:226" s="24" customFormat="1">
      <c r="A117" s="24">
        <v>27173244032</v>
      </c>
      <c r="B117" s="24">
        <v>17324403</v>
      </c>
      <c r="C117" s="37" t="s">
        <v>1873</v>
      </c>
      <c r="D117" s="24" t="s">
        <v>160</v>
      </c>
      <c r="E117" s="24" t="s">
        <v>207</v>
      </c>
      <c r="F117" s="24" t="s">
        <v>1874</v>
      </c>
      <c r="G117" s="24" t="s">
        <v>1875</v>
      </c>
      <c r="H117" s="24" t="s">
        <v>1876</v>
      </c>
      <c r="I117" s="24" t="s">
        <v>160</v>
      </c>
      <c r="J117" s="24">
        <v>2000</v>
      </c>
      <c r="K117" s="24" t="s">
        <v>1877</v>
      </c>
      <c r="L117" s="24" t="s">
        <v>253</v>
      </c>
      <c r="M117" s="24" t="s">
        <v>253</v>
      </c>
      <c r="N117" s="24" t="s">
        <v>254</v>
      </c>
      <c r="O117" s="24">
        <v>0</v>
      </c>
      <c r="P117" s="24" t="s">
        <v>1878</v>
      </c>
      <c r="Q117" s="24" t="s">
        <v>160</v>
      </c>
      <c r="R117" s="24" t="s">
        <v>160</v>
      </c>
      <c r="S117" s="24" t="s">
        <v>160</v>
      </c>
      <c r="T117" s="24" t="s">
        <v>160</v>
      </c>
      <c r="U117" s="24" t="s">
        <v>160</v>
      </c>
      <c r="V117" s="24" t="s">
        <v>160</v>
      </c>
      <c r="W117" s="24" t="s">
        <v>160</v>
      </c>
      <c r="X117" s="25">
        <v>2</v>
      </c>
      <c r="Y117" s="25">
        <v>46</v>
      </c>
      <c r="Z117" s="25">
        <v>0</v>
      </c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1</v>
      </c>
      <c r="AH117" s="25">
        <v>0</v>
      </c>
      <c r="AI117" s="25">
        <v>1</v>
      </c>
      <c r="AJ117" s="25">
        <v>0</v>
      </c>
      <c r="AK117" s="25">
        <v>0</v>
      </c>
      <c r="AL117" s="25">
        <v>0</v>
      </c>
      <c r="AM117" s="25">
        <v>1</v>
      </c>
      <c r="AN117" s="24" t="s">
        <v>170</v>
      </c>
      <c r="AO117" s="24" t="s">
        <v>171</v>
      </c>
      <c r="AP117" s="24">
        <v>46</v>
      </c>
      <c r="AQ117" s="24" t="s">
        <v>172</v>
      </c>
      <c r="AR117" s="24" t="s">
        <v>173</v>
      </c>
      <c r="AS117" s="24">
        <v>0</v>
      </c>
      <c r="AT117" s="24" t="s">
        <v>160</v>
      </c>
      <c r="AU117" s="24" t="s">
        <v>160</v>
      </c>
      <c r="AV117" s="24">
        <v>0</v>
      </c>
      <c r="AW117" s="24" t="s">
        <v>160</v>
      </c>
      <c r="AX117" s="24" t="s">
        <v>160</v>
      </c>
      <c r="AY117" s="24">
        <v>0</v>
      </c>
      <c r="AZ117" s="26">
        <v>1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 t="s">
        <v>160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160</v>
      </c>
      <c r="DZ117" s="27" t="s">
        <v>176</v>
      </c>
      <c r="EA117" s="27" t="s">
        <v>176</v>
      </c>
      <c r="EB117" s="24" t="s">
        <v>160</v>
      </c>
      <c r="EC117" s="24" t="s">
        <v>160</v>
      </c>
      <c r="ED117" s="24" t="s">
        <v>160</v>
      </c>
      <c r="EE117" s="24" t="s">
        <v>160</v>
      </c>
      <c r="EF117" s="24" t="s">
        <v>160</v>
      </c>
      <c r="EG117" s="24" t="s">
        <v>160</v>
      </c>
      <c r="EH117" s="24" t="s">
        <v>160</v>
      </c>
      <c r="EI117" s="24" t="s">
        <v>160</v>
      </c>
      <c r="EJ117" s="24" t="s">
        <v>160</v>
      </c>
      <c r="EK117" s="24">
        <v>0</v>
      </c>
      <c r="EL117" s="24" t="s">
        <v>160</v>
      </c>
      <c r="EM117" s="26" t="s">
        <v>160</v>
      </c>
      <c r="EN117" s="26" t="s">
        <v>160</v>
      </c>
      <c r="EO117" s="26" t="s">
        <v>297</v>
      </c>
      <c r="EP117" s="26" t="s">
        <v>186</v>
      </c>
      <c r="EQ117" s="26" t="s">
        <v>160</v>
      </c>
      <c r="ER117" s="26" t="s">
        <v>160</v>
      </c>
      <c r="ES117" s="26" t="s">
        <v>160</v>
      </c>
      <c r="ET117" s="26" t="s">
        <v>160</v>
      </c>
      <c r="EU117" s="26" t="s">
        <v>160</v>
      </c>
      <c r="EV117" s="26" t="s">
        <v>160</v>
      </c>
      <c r="EW117" s="26" t="s">
        <v>160</v>
      </c>
      <c r="EX117" s="26" t="s">
        <v>160</v>
      </c>
      <c r="EY117" s="26" t="s">
        <v>160</v>
      </c>
      <c r="EZ117" s="26" t="s">
        <v>160</v>
      </c>
      <c r="FA117" s="26" t="s">
        <v>160</v>
      </c>
      <c r="FB117" s="26" t="s">
        <v>160</v>
      </c>
      <c r="FC117" s="24">
        <v>0</v>
      </c>
      <c r="FD117" s="24" t="s">
        <v>160</v>
      </c>
      <c r="FE117" s="24" t="s">
        <v>160</v>
      </c>
      <c r="FF117" s="24" t="s">
        <v>160</v>
      </c>
      <c r="FG117" s="24" t="s">
        <v>160</v>
      </c>
      <c r="FH117" s="24" t="s">
        <v>160</v>
      </c>
      <c r="FI117" s="24" t="s">
        <v>160</v>
      </c>
      <c r="FJ117" s="24" t="s">
        <v>160</v>
      </c>
      <c r="FK117" s="24" t="s">
        <v>160</v>
      </c>
      <c r="FL117" s="26" t="s">
        <v>160</v>
      </c>
      <c r="FM117" s="26" t="s">
        <v>160</v>
      </c>
      <c r="FN117" s="24">
        <v>0</v>
      </c>
      <c r="FO117" s="24">
        <v>0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0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160</v>
      </c>
      <c r="GE117" s="24" t="s">
        <v>160</v>
      </c>
      <c r="GF117" s="24">
        <v>0</v>
      </c>
      <c r="GG117" s="24" t="s">
        <v>160</v>
      </c>
      <c r="GH117" s="24" t="s">
        <v>160</v>
      </c>
      <c r="GI117" s="24">
        <v>0</v>
      </c>
      <c r="GJ117" s="24" t="s">
        <v>160</v>
      </c>
      <c r="GK117" s="24" t="s">
        <v>160</v>
      </c>
      <c r="GL117" s="24">
        <v>0</v>
      </c>
      <c r="GM117" s="24" t="s">
        <v>160</v>
      </c>
      <c r="GN117" s="24" t="s">
        <v>160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P117" s="24" t="s">
        <v>160</v>
      </c>
      <c r="HQ117" s="24" t="s">
        <v>160</v>
      </c>
      <c r="HR117" s="24">
        <v>345</v>
      </c>
    </row>
    <row r="118" spans="1:226" s="24" customFormat="1">
      <c r="A118" s="24">
        <v>27173335275</v>
      </c>
      <c r="B118" s="24">
        <v>17333527</v>
      </c>
      <c r="C118" s="37" t="s">
        <v>1879</v>
      </c>
      <c r="D118" s="24" t="s">
        <v>160</v>
      </c>
      <c r="E118" s="24" t="s">
        <v>207</v>
      </c>
      <c r="F118" s="24" t="s">
        <v>1880</v>
      </c>
      <c r="G118" s="24" t="s">
        <v>1881</v>
      </c>
      <c r="H118" s="24" t="s">
        <v>1882</v>
      </c>
      <c r="I118" s="24" t="s">
        <v>160</v>
      </c>
      <c r="J118" s="24">
        <v>1419</v>
      </c>
      <c r="K118" s="24" t="s">
        <v>1883</v>
      </c>
      <c r="L118" s="24" t="s">
        <v>166</v>
      </c>
      <c r="M118" s="24" t="s">
        <v>270</v>
      </c>
      <c r="N118" s="24" t="s">
        <v>166</v>
      </c>
      <c r="O118" s="24">
        <v>0</v>
      </c>
      <c r="P118" s="24" t="s">
        <v>1884</v>
      </c>
      <c r="Q118" s="24" t="s">
        <v>1885</v>
      </c>
      <c r="R118" s="24" t="s">
        <v>1886</v>
      </c>
      <c r="S118" s="24" t="s">
        <v>1887</v>
      </c>
      <c r="T118" s="24" t="s">
        <v>160</v>
      </c>
      <c r="U118" s="24" t="s">
        <v>160</v>
      </c>
      <c r="V118" s="24" t="s">
        <v>160</v>
      </c>
      <c r="W118" s="24" t="s">
        <v>160</v>
      </c>
      <c r="X118" s="25">
        <v>3</v>
      </c>
      <c r="Y118" s="25">
        <v>33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2</v>
      </c>
      <c r="AH118" s="25">
        <v>0</v>
      </c>
      <c r="AI118" s="25">
        <v>1</v>
      </c>
      <c r="AJ118" s="25">
        <v>0</v>
      </c>
      <c r="AK118" s="25">
        <v>0</v>
      </c>
      <c r="AL118" s="25">
        <v>0</v>
      </c>
      <c r="AM118" s="25">
        <v>2</v>
      </c>
      <c r="AN118" s="24" t="s">
        <v>774</v>
      </c>
      <c r="AO118" s="24" t="s">
        <v>775</v>
      </c>
      <c r="AP118" s="24">
        <v>33</v>
      </c>
      <c r="AQ118" s="24" t="s">
        <v>172</v>
      </c>
      <c r="AR118" s="24" t="s">
        <v>173</v>
      </c>
      <c r="AS118" s="24">
        <v>0</v>
      </c>
      <c r="AT118" s="24" t="s">
        <v>174</v>
      </c>
      <c r="AU118" s="24" t="s">
        <v>175</v>
      </c>
      <c r="AV118" s="24">
        <v>0</v>
      </c>
      <c r="AW118" s="24" t="s">
        <v>160</v>
      </c>
      <c r="AX118" s="24" t="s">
        <v>160</v>
      </c>
      <c r="AY118" s="24">
        <v>0</v>
      </c>
      <c r="AZ118" s="26">
        <v>1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0</v>
      </c>
      <c r="BU118" s="24">
        <v>0</v>
      </c>
      <c r="BV118" s="24" t="s">
        <v>160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0</v>
      </c>
      <c r="DG118" s="24">
        <v>0</v>
      </c>
      <c r="DH118" s="24">
        <v>0</v>
      </c>
      <c r="DI118" s="24">
        <v>0</v>
      </c>
      <c r="DJ118" s="24">
        <v>0</v>
      </c>
      <c r="DK118" s="24">
        <v>0</v>
      </c>
      <c r="DL118" s="24">
        <v>0</v>
      </c>
      <c r="DM118" s="24">
        <v>0</v>
      </c>
      <c r="DN118" s="24">
        <v>0</v>
      </c>
      <c r="DO118" s="24">
        <v>0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160</v>
      </c>
      <c r="DZ118" s="27" t="s">
        <v>176</v>
      </c>
      <c r="EA118" s="27" t="s">
        <v>176</v>
      </c>
      <c r="EB118" s="24" t="s">
        <v>160</v>
      </c>
      <c r="EC118" s="24" t="s">
        <v>160</v>
      </c>
      <c r="ED118" s="24" t="s">
        <v>160</v>
      </c>
      <c r="EE118" s="24" t="s">
        <v>160</v>
      </c>
      <c r="EF118" s="24" t="s">
        <v>160</v>
      </c>
      <c r="EG118" s="24" t="s">
        <v>160</v>
      </c>
      <c r="EH118" s="24" t="s">
        <v>160</v>
      </c>
      <c r="EI118" s="24" t="s">
        <v>160</v>
      </c>
      <c r="EJ118" s="24" t="s">
        <v>160</v>
      </c>
      <c r="EK118" s="24">
        <v>960990</v>
      </c>
      <c r="EL118" s="24" t="s">
        <v>555</v>
      </c>
      <c r="EM118" s="26" t="s">
        <v>1239</v>
      </c>
      <c r="EN118" s="26" t="s">
        <v>1240</v>
      </c>
      <c r="EO118" s="26" t="s">
        <v>160</v>
      </c>
      <c r="EP118" s="26" t="s">
        <v>160</v>
      </c>
      <c r="EQ118" s="26" t="s">
        <v>160</v>
      </c>
      <c r="ER118" s="26" t="s">
        <v>160</v>
      </c>
      <c r="ES118" s="26" t="s">
        <v>160</v>
      </c>
      <c r="ET118" s="26" t="s">
        <v>160</v>
      </c>
      <c r="EU118" s="26" t="s">
        <v>160</v>
      </c>
      <c r="EV118" s="26" t="s">
        <v>160</v>
      </c>
      <c r="EW118" s="26" t="s">
        <v>160</v>
      </c>
      <c r="EX118" s="26" t="s">
        <v>160</v>
      </c>
      <c r="EY118" s="26" t="s">
        <v>160</v>
      </c>
      <c r="EZ118" s="26" t="s">
        <v>160</v>
      </c>
      <c r="FA118" s="26" t="s">
        <v>160</v>
      </c>
      <c r="FB118" s="26" t="s">
        <v>160</v>
      </c>
      <c r="FC118" s="24">
        <v>0</v>
      </c>
      <c r="FD118" s="24" t="s">
        <v>160</v>
      </c>
      <c r="FE118" s="24" t="s">
        <v>160</v>
      </c>
      <c r="FF118" s="24" t="s">
        <v>160</v>
      </c>
      <c r="FG118" s="24" t="s">
        <v>160</v>
      </c>
      <c r="FH118" s="24" t="s">
        <v>160</v>
      </c>
      <c r="FI118" s="24" t="s">
        <v>160</v>
      </c>
      <c r="FJ118" s="24" t="s">
        <v>160</v>
      </c>
      <c r="FK118" s="24" t="s">
        <v>160</v>
      </c>
      <c r="FL118" s="26" t="s">
        <v>160</v>
      </c>
      <c r="FM118" s="26" t="s">
        <v>160</v>
      </c>
      <c r="FN118" s="24">
        <v>0</v>
      </c>
      <c r="FO118" s="24">
        <v>0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0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160</v>
      </c>
      <c r="GE118" s="24" t="s">
        <v>160</v>
      </c>
      <c r="GF118" s="24">
        <v>0</v>
      </c>
      <c r="GG118" s="24" t="s">
        <v>160</v>
      </c>
      <c r="GH118" s="24" t="s">
        <v>160</v>
      </c>
      <c r="GI118" s="24">
        <v>0</v>
      </c>
      <c r="GJ118" s="24" t="s">
        <v>160</v>
      </c>
      <c r="GK118" s="24" t="s">
        <v>160</v>
      </c>
      <c r="GL118" s="24">
        <v>0</v>
      </c>
      <c r="GM118" s="24" t="s">
        <v>160</v>
      </c>
      <c r="GN118" s="24" t="s">
        <v>160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P118" s="24" t="s">
        <v>160</v>
      </c>
      <c r="HQ118" s="24" t="s">
        <v>160</v>
      </c>
      <c r="HR118" s="24">
        <v>75</v>
      </c>
    </row>
    <row r="119" spans="1:226" s="24" customFormat="1">
      <c r="A119" s="24">
        <v>27173603865</v>
      </c>
      <c r="B119" s="24">
        <v>17360386</v>
      </c>
      <c r="C119" s="37" t="s">
        <v>1888</v>
      </c>
      <c r="D119" s="24" t="s">
        <v>160</v>
      </c>
      <c r="E119" s="24" t="s">
        <v>207</v>
      </c>
      <c r="F119" s="24" t="s">
        <v>1889</v>
      </c>
      <c r="G119" s="24" t="s">
        <v>1890</v>
      </c>
      <c r="H119" s="24" t="s">
        <v>1891</v>
      </c>
      <c r="I119" s="24" t="s">
        <v>160</v>
      </c>
      <c r="J119" s="24">
        <v>1056</v>
      </c>
      <c r="K119" s="24" t="s">
        <v>1892</v>
      </c>
      <c r="L119" s="24" t="s">
        <v>166</v>
      </c>
      <c r="M119" s="24" t="s">
        <v>1864</v>
      </c>
      <c r="N119" s="24" t="s">
        <v>166</v>
      </c>
      <c r="O119" s="24">
        <v>0</v>
      </c>
      <c r="P119" s="24" t="s">
        <v>1893</v>
      </c>
      <c r="Q119" s="24" t="s">
        <v>1894</v>
      </c>
      <c r="R119" s="24" t="s">
        <v>1895</v>
      </c>
      <c r="S119" s="24" t="s">
        <v>160</v>
      </c>
      <c r="T119" s="24" t="s">
        <v>160</v>
      </c>
      <c r="U119" s="24" t="s">
        <v>160</v>
      </c>
      <c r="V119" s="24" t="s">
        <v>160</v>
      </c>
      <c r="W119" s="24" t="s">
        <v>1896</v>
      </c>
      <c r="X119" s="25">
        <v>3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3</v>
      </c>
      <c r="AH119" s="25">
        <v>0</v>
      </c>
      <c r="AI119" s="25">
        <v>0</v>
      </c>
      <c r="AJ119" s="25">
        <v>0</v>
      </c>
      <c r="AK119" s="25">
        <v>0</v>
      </c>
      <c r="AL119" s="25">
        <v>0</v>
      </c>
      <c r="AM119" s="25">
        <v>3</v>
      </c>
      <c r="AN119" s="24" t="s">
        <v>172</v>
      </c>
      <c r="AO119" s="24" t="s">
        <v>173</v>
      </c>
      <c r="AP119" s="24">
        <v>0</v>
      </c>
      <c r="AQ119" s="24" t="s">
        <v>454</v>
      </c>
      <c r="AR119" s="24" t="s">
        <v>455</v>
      </c>
      <c r="AS119" s="24">
        <v>0</v>
      </c>
      <c r="AT119" s="24" t="s">
        <v>174</v>
      </c>
      <c r="AU119" s="24" t="s">
        <v>175</v>
      </c>
      <c r="AV119" s="24">
        <v>0</v>
      </c>
      <c r="AW119" s="24" t="s">
        <v>160</v>
      </c>
      <c r="AX119" s="24" t="s">
        <v>160</v>
      </c>
      <c r="AY119" s="24">
        <v>0</v>
      </c>
      <c r="AZ119" s="26">
        <v>1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0</v>
      </c>
      <c r="BS119" s="24">
        <v>0</v>
      </c>
      <c r="BT119" s="24">
        <v>1</v>
      </c>
      <c r="BU119" s="24">
        <v>0</v>
      </c>
      <c r="BV119" s="24" t="s">
        <v>160</v>
      </c>
      <c r="BW119" s="24">
        <v>0</v>
      </c>
      <c r="BX119" s="24">
        <v>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160</v>
      </c>
      <c r="DZ119" s="27" t="s">
        <v>176</v>
      </c>
      <c r="EA119" s="27" t="s">
        <v>176</v>
      </c>
      <c r="EB119" s="24" t="s">
        <v>160</v>
      </c>
      <c r="EC119" s="24" t="s">
        <v>160</v>
      </c>
      <c r="ED119" s="24" t="s">
        <v>177</v>
      </c>
      <c r="EE119" s="24" t="s">
        <v>178</v>
      </c>
      <c r="EF119" s="24" t="s">
        <v>178</v>
      </c>
      <c r="EG119" s="24" t="s">
        <v>179</v>
      </c>
      <c r="EH119" s="24" t="s">
        <v>179</v>
      </c>
      <c r="EI119" s="24" t="s">
        <v>180</v>
      </c>
      <c r="EJ119" s="24" t="s">
        <v>181</v>
      </c>
      <c r="EK119" s="24">
        <v>601000</v>
      </c>
      <c r="EL119" s="24" t="s">
        <v>1897</v>
      </c>
      <c r="EM119" s="26" t="s">
        <v>160</v>
      </c>
      <c r="EN119" s="26" t="s">
        <v>160</v>
      </c>
      <c r="EO119" s="26" t="s">
        <v>160</v>
      </c>
      <c r="EP119" s="26" t="s">
        <v>160</v>
      </c>
      <c r="EQ119" s="26" t="s">
        <v>160</v>
      </c>
      <c r="ER119" s="26" t="s">
        <v>160</v>
      </c>
      <c r="ES119" s="26" t="s">
        <v>160</v>
      </c>
      <c r="ET119" s="26" t="s">
        <v>160</v>
      </c>
      <c r="EU119" s="26" t="s">
        <v>160</v>
      </c>
      <c r="EV119" s="26" t="s">
        <v>160</v>
      </c>
      <c r="EW119" s="26" t="s">
        <v>160</v>
      </c>
      <c r="EX119" s="26" t="s">
        <v>160</v>
      </c>
      <c r="EY119" s="26" t="s">
        <v>160</v>
      </c>
      <c r="EZ119" s="26" t="s">
        <v>160</v>
      </c>
      <c r="FA119" s="26" t="s">
        <v>160</v>
      </c>
      <c r="FB119" s="26" t="s">
        <v>160</v>
      </c>
      <c r="FC119" s="24">
        <v>0</v>
      </c>
      <c r="FD119" s="24" t="s">
        <v>160</v>
      </c>
      <c r="FE119" s="24" t="s">
        <v>160</v>
      </c>
      <c r="FF119" s="24" t="s">
        <v>160</v>
      </c>
      <c r="FG119" s="24" t="s">
        <v>160</v>
      </c>
      <c r="FH119" s="24" t="s">
        <v>160</v>
      </c>
      <c r="FI119" s="24" t="s">
        <v>160</v>
      </c>
      <c r="FJ119" s="24" t="s">
        <v>160</v>
      </c>
      <c r="FK119" s="24" t="s">
        <v>160</v>
      </c>
      <c r="FL119" s="26" t="s">
        <v>160</v>
      </c>
      <c r="FM119" s="26" t="s">
        <v>160</v>
      </c>
      <c r="FN119" s="24">
        <v>0</v>
      </c>
      <c r="FO119" s="24">
        <v>0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0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160</v>
      </c>
      <c r="GE119" s="24" t="s">
        <v>160</v>
      </c>
      <c r="GF119" s="24">
        <v>0</v>
      </c>
      <c r="GG119" s="24" t="s">
        <v>160</v>
      </c>
      <c r="GH119" s="24" t="s">
        <v>160</v>
      </c>
      <c r="GI119" s="24">
        <v>0</v>
      </c>
      <c r="GJ119" s="24" t="s">
        <v>160</v>
      </c>
      <c r="GK119" s="24" t="s">
        <v>160</v>
      </c>
      <c r="GL119" s="24">
        <v>0</v>
      </c>
      <c r="GM119" s="24" t="s">
        <v>160</v>
      </c>
      <c r="GN119" s="24" t="s">
        <v>160</v>
      </c>
      <c r="GO119" s="24">
        <v>0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P119" s="24" t="s">
        <v>160</v>
      </c>
      <c r="HQ119" s="24" t="s">
        <v>160</v>
      </c>
      <c r="HR119" s="24">
        <v>238</v>
      </c>
    </row>
    <row r="120" spans="1:226" s="24" customFormat="1">
      <c r="A120" s="24">
        <v>20174694584</v>
      </c>
      <c r="B120" s="24">
        <v>17469458</v>
      </c>
      <c r="C120" s="37" t="s">
        <v>1898</v>
      </c>
      <c r="D120" s="24" t="s">
        <v>160</v>
      </c>
      <c r="E120" s="24" t="s">
        <v>161</v>
      </c>
      <c r="F120" s="24" t="s">
        <v>1899</v>
      </c>
      <c r="G120" s="24" t="s">
        <v>570</v>
      </c>
      <c r="H120" s="24" t="s">
        <v>1900</v>
      </c>
      <c r="I120" s="24" t="s">
        <v>160</v>
      </c>
      <c r="J120" s="24">
        <v>1604</v>
      </c>
      <c r="K120" s="24" t="s">
        <v>1901</v>
      </c>
      <c r="L120" s="24" t="s">
        <v>889</v>
      </c>
      <c r="M120" s="24" t="s">
        <v>890</v>
      </c>
      <c r="N120" s="24" t="s">
        <v>194</v>
      </c>
      <c r="O120" s="24">
        <v>0</v>
      </c>
      <c r="P120" s="24" t="s">
        <v>1902</v>
      </c>
      <c r="Q120" s="24" t="s">
        <v>160</v>
      </c>
      <c r="R120" s="24" t="s">
        <v>160</v>
      </c>
      <c r="S120" s="24" t="s">
        <v>160</v>
      </c>
      <c r="T120" s="24" t="s">
        <v>160</v>
      </c>
      <c r="U120" s="24" t="s">
        <v>160</v>
      </c>
      <c r="V120" s="24" t="s">
        <v>160</v>
      </c>
      <c r="W120" s="24" t="s">
        <v>160</v>
      </c>
      <c r="X120" s="25">
        <v>3</v>
      </c>
      <c r="Y120" s="25">
        <v>5345</v>
      </c>
      <c r="Z120" s="25">
        <v>0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2</v>
      </c>
      <c r="AH120" s="25">
        <v>0</v>
      </c>
      <c r="AI120" s="25">
        <v>1</v>
      </c>
      <c r="AJ120" s="25">
        <v>0</v>
      </c>
      <c r="AK120" s="25">
        <v>0</v>
      </c>
      <c r="AL120" s="25">
        <v>0</v>
      </c>
      <c r="AM120" s="25">
        <v>2</v>
      </c>
      <c r="AN120" s="24" t="s">
        <v>170</v>
      </c>
      <c r="AO120" s="24" t="s">
        <v>171</v>
      </c>
      <c r="AP120" s="24">
        <v>5345</v>
      </c>
      <c r="AQ120" s="24" t="s">
        <v>172</v>
      </c>
      <c r="AR120" s="24" t="s">
        <v>173</v>
      </c>
      <c r="AS120" s="24">
        <v>0</v>
      </c>
      <c r="AT120" s="24" t="s">
        <v>174</v>
      </c>
      <c r="AU120" s="24" t="s">
        <v>175</v>
      </c>
      <c r="AV120" s="24">
        <v>0</v>
      </c>
      <c r="AW120" s="24" t="s">
        <v>160</v>
      </c>
      <c r="AX120" s="24" t="s">
        <v>160</v>
      </c>
      <c r="AY120" s="24">
        <v>0</v>
      </c>
      <c r="AZ120" s="26">
        <v>1</v>
      </c>
      <c r="BA120" s="24">
        <v>0</v>
      </c>
      <c r="BB120" s="24">
        <v>0</v>
      </c>
      <c r="BC120" s="24">
        <v>0</v>
      </c>
      <c r="BD120" s="24">
        <v>0</v>
      </c>
      <c r="BE120" s="24">
        <v>28</v>
      </c>
      <c r="BF120" s="24">
        <v>335399</v>
      </c>
      <c r="BG120" s="24">
        <v>22</v>
      </c>
      <c r="BH120" s="24">
        <v>249479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2</v>
      </c>
      <c r="BU120" s="24">
        <v>0</v>
      </c>
      <c r="BV120" s="24" t="s">
        <v>160</v>
      </c>
      <c r="BW120" s="24">
        <v>12</v>
      </c>
      <c r="BX120" s="24">
        <v>21380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8</v>
      </c>
      <c r="CG120" s="24">
        <v>0</v>
      </c>
      <c r="CH120" s="24">
        <v>4</v>
      </c>
      <c r="CI120" s="24">
        <v>0</v>
      </c>
      <c r="CJ120" s="24">
        <v>0</v>
      </c>
      <c r="CK120" s="24">
        <v>0</v>
      </c>
      <c r="CL120" s="24">
        <v>8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1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1</v>
      </c>
      <c r="DU120" s="24">
        <v>0</v>
      </c>
      <c r="DV120" s="24">
        <v>0</v>
      </c>
      <c r="DW120" s="24">
        <v>1</v>
      </c>
      <c r="DX120" s="24">
        <v>0</v>
      </c>
      <c r="DY120" s="25" t="s">
        <v>1903</v>
      </c>
      <c r="DZ120" s="27">
        <v>37971</v>
      </c>
      <c r="EA120" s="27">
        <v>38812</v>
      </c>
      <c r="EB120" s="24" t="s">
        <v>437</v>
      </c>
      <c r="EC120" s="24" t="s">
        <v>1904</v>
      </c>
      <c r="ED120" s="24" t="s">
        <v>177</v>
      </c>
      <c r="EE120" s="24" t="s">
        <v>178</v>
      </c>
      <c r="EF120" s="24" t="s">
        <v>178</v>
      </c>
      <c r="EG120" s="24" t="s">
        <v>179</v>
      </c>
      <c r="EH120" s="24" t="s">
        <v>179</v>
      </c>
      <c r="EI120" s="24" t="s">
        <v>180</v>
      </c>
      <c r="EJ120" s="24" t="s">
        <v>181</v>
      </c>
      <c r="EK120" s="24">
        <v>960990</v>
      </c>
      <c r="EL120" s="24" t="s">
        <v>555</v>
      </c>
      <c r="EM120" s="26" t="s">
        <v>160</v>
      </c>
      <c r="EN120" s="26" t="s">
        <v>160</v>
      </c>
      <c r="EO120" s="26" t="s">
        <v>160</v>
      </c>
      <c r="EP120" s="26" t="s">
        <v>160</v>
      </c>
      <c r="EQ120" s="26" t="s">
        <v>160</v>
      </c>
      <c r="ER120" s="26" t="s">
        <v>160</v>
      </c>
      <c r="ES120" s="26" t="s">
        <v>160</v>
      </c>
      <c r="ET120" s="26" t="s">
        <v>160</v>
      </c>
      <c r="EU120" s="26" t="s">
        <v>160</v>
      </c>
      <c r="EV120" s="26" t="s">
        <v>160</v>
      </c>
      <c r="EW120" s="26" t="s">
        <v>160</v>
      </c>
      <c r="EX120" s="26" t="s">
        <v>160</v>
      </c>
      <c r="EY120" s="26" t="s">
        <v>160</v>
      </c>
      <c r="EZ120" s="26" t="s">
        <v>160</v>
      </c>
      <c r="FA120" s="26" t="s">
        <v>160</v>
      </c>
      <c r="FB120" s="26" t="s">
        <v>160</v>
      </c>
      <c r="FC120" s="24">
        <v>0</v>
      </c>
      <c r="FD120" s="24" t="s">
        <v>160</v>
      </c>
      <c r="FE120" s="24" t="s">
        <v>160</v>
      </c>
      <c r="FF120" s="24" t="s">
        <v>160</v>
      </c>
      <c r="FG120" s="24" t="s">
        <v>160</v>
      </c>
      <c r="FH120" s="24" t="s">
        <v>160</v>
      </c>
      <c r="FI120" s="24" t="s">
        <v>160</v>
      </c>
      <c r="FJ120" s="24" t="s">
        <v>160</v>
      </c>
      <c r="FK120" s="24" t="s">
        <v>160</v>
      </c>
      <c r="FL120" s="26" t="s">
        <v>160</v>
      </c>
      <c r="FM120" s="26" t="s">
        <v>160</v>
      </c>
      <c r="FN120" s="24">
        <v>0</v>
      </c>
      <c r="FO120" s="24">
        <v>0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0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160</v>
      </c>
      <c r="GE120" s="24" t="s">
        <v>160</v>
      </c>
      <c r="GF120" s="24">
        <v>0</v>
      </c>
      <c r="GG120" s="24" t="s">
        <v>160</v>
      </c>
      <c r="GH120" s="24" t="s">
        <v>160</v>
      </c>
      <c r="GI120" s="24">
        <v>0</v>
      </c>
      <c r="GJ120" s="24" t="s">
        <v>160</v>
      </c>
      <c r="GK120" s="24" t="s">
        <v>160</v>
      </c>
      <c r="GL120" s="24">
        <v>0</v>
      </c>
      <c r="GM120" s="24" t="s">
        <v>160</v>
      </c>
      <c r="GN120" s="24" t="s">
        <v>160</v>
      </c>
      <c r="GO120" s="24">
        <v>0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P120" s="24" t="s">
        <v>160</v>
      </c>
      <c r="HQ120" s="24" t="s">
        <v>160</v>
      </c>
      <c r="HR120" s="24">
        <v>238</v>
      </c>
    </row>
    <row r="121" spans="1:226" s="24" customFormat="1">
      <c r="A121" s="24">
        <v>20175762745</v>
      </c>
      <c r="B121" s="24">
        <v>17576274</v>
      </c>
      <c r="C121" s="37" t="s">
        <v>1905</v>
      </c>
      <c r="D121" s="24" t="s">
        <v>160</v>
      </c>
      <c r="E121" s="24" t="s">
        <v>161</v>
      </c>
      <c r="F121" s="24" t="s">
        <v>1906</v>
      </c>
      <c r="G121" s="24" t="s">
        <v>1907</v>
      </c>
      <c r="H121" s="24" t="s">
        <v>1908</v>
      </c>
      <c r="I121" s="24" t="s">
        <v>160</v>
      </c>
      <c r="J121" s="24">
        <v>1706</v>
      </c>
      <c r="K121" s="24" t="s">
        <v>160</v>
      </c>
      <c r="L121" s="24" t="s">
        <v>1909</v>
      </c>
      <c r="M121" s="24" t="s">
        <v>705</v>
      </c>
      <c r="N121" s="24" t="s">
        <v>194</v>
      </c>
      <c r="O121" s="24">
        <v>0</v>
      </c>
      <c r="P121" s="24" t="s">
        <v>160</v>
      </c>
      <c r="Q121" s="24" t="s">
        <v>160</v>
      </c>
      <c r="R121" s="24" t="s">
        <v>160</v>
      </c>
      <c r="S121" s="24" t="s">
        <v>160</v>
      </c>
      <c r="T121" s="24" t="s">
        <v>160</v>
      </c>
      <c r="U121" s="24" t="s">
        <v>160</v>
      </c>
      <c r="V121" s="24" t="s">
        <v>160</v>
      </c>
      <c r="W121" s="24" t="s">
        <v>160</v>
      </c>
      <c r="X121" s="25">
        <v>2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2</v>
      </c>
      <c r="AH121" s="25">
        <v>0</v>
      </c>
      <c r="AI121" s="25">
        <v>0</v>
      </c>
      <c r="AJ121" s="25">
        <v>0</v>
      </c>
      <c r="AK121" s="25">
        <v>0</v>
      </c>
      <c r="AL121" s="25">
        <v>0</v>
      </c>
      <c r="AM121" s="25">
        <v>2</v>
      </c>
      <c r="AN121" s="24" t="s">
        <v>172</v>
      </c>
      <c r="AO121" s="24" t="s">
        <v>173</v>
      </c>
      <c r="AP121" s="24">
        <v>0</v>
      </c>
      <c r="AQ121" s="24" t="s">
        <v>333</v>
      </c>
      <c r="AR121" s="24" t="s">
        <v>334</v>
      </c>
      <c r="AS121" s="24">
        <v>0</v>
      </c>
      <c r="AT121" s="24" t="s">
        <v>160</v>
      </c>
      <c r="AU121" s="24" t="s">
        <v>160</v>
      </c>
      <c r="AV121" s="24">
        <v>0</v>
      </c>
      <c r="AW121" s="24" t="s">
        <v>160</v>
      </c>
      <c r="AX121" s="24" t="s">
        <v>160</v>
      </c>
      <c r="AY121" s="24">
        <v>0</v>
      </c>
      <c r="AZ121" s="26">
        <v>1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 t="s">
        <v>160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1910</v>
      </c>
      <c r="DZ121" s="27">
        <v>34431</v>
      </c>
      <c r="EA121" s="27">
        <v>43097</v>
      </c>
      <c r="EB121" s="24" t="s">
        <v>600</v>
      </c>
      <c r="EC121" s="24" t="s">
        <v>1911</v>
      </c>
      <c r="ED121" s="24" t="s">
        <v>160</v>
      </c>
      <c r="EE121" s="24" t="s">
        <v>160</v>
      </c>
      <c r="EF121" s="24" t="s">
        <v>160</v>
      </c>
      <c r="EG121" s="24" t="s">
        <v>160</v>
      </c>
      <c r="EH121" s="24" t="s">
        <v>160</v>
      </c>
      <c r="EI121" s="24" t="s">
        <v>160</v>
      </c>
      <c r="EJ121" s="24" t="s">
        <v>160</v>
      </c>
      <c r="EK121" s="24">
        <v>492120</v>
      </c>
      <c r="EL121" s="24" t="s">
        <v>519</v>
      </c>
      <c r="EM121" s="26" t="s">
        <v>160</v>
      </c>
      <c r="EN121" s="26" t="s">
        <v>160</v>
      </c>
      <c r="EO121" s="26" t="s">
        <v>160</v>
      </c>
      <c r="EP121" s="26" t="s">
        <v>160</v>
      </c>
      <c r="EQ121" s="26" t="s">
        <v>160</v>
      </c>
      <c r="ER121" s="26" t="s">
        <v>160</v>
      </c>
      <c r="ES121" s="26" t="s">
        <v>160</v>
      </c>
      <c r="ET121" s="26" t="s">
        <v>160</v>
      </c>
      <c r="EU121" s="26" t="s">
        <v>160</v>
      </c>
      <c r="EV121" s="26" t="s">
        <v>160</v>
      </c>
      <c r="EW121" s="26" t="s">
        <v>160</v>
      </c>
      <c r="EX121" s="26" t="s">
        <v>160</v>
      </c>
      <c r="EY121" s="26" t="s">
        <v>160</v>
      </c>
      <c r="EZ121" s="26" t="s">
        <v>160</v>
      </c>
      <c r="FA121" s="26" t="s">
        <v>160</v>
      </c>
      <c r="FB121" s="26" t="s">
        <v>160</v>
      </c>
      <c r="FC121" s="24">
        <v>0</v>
      </c>
      <c r="FD121" s="24" t="s">
        <v>160</v>
      </c>
      <c r="FE121" s="24" t="s">
        <v>160</v>
      </c>
      <c r="FF121" s="24" t="s">
        <v>160</v>
      </c>
      <c r="FG121" s="24" t="s">
        <v>160</v>
      </c>
      <c r="FH121" s="24" t="s">
        <v>160</v>
      </c>
      <c r="FI121" s="24" t="s">
        <v>160</v>
      </c>
      <c r="FJ121" s="24" t="s">
        <v>160</v>
      </c>
      <c r="FK121" s="24" t="s">
        <v>160</v>
      </c>
      <c r="FL121" s="26" t="s">
        <v>160</v>
      </c>
      <c r="FM121" s="26" t="s">
        <v>160</v>
      </c>
      <c r="FN121" s="24">
        <v>0</v>
      </c>
      <c r="FO121" s="24">
        <v>0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0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160</v>
      </c>
      <c r="GE121" s="24" t="s">
        <v>160</v>
      </c>
      <c r="GF121" s="24">
        <v>0</v>
      </c>
      <c r="GG121" s="24" t="s">
        <v>160</v>
      </c>
      <c r="GH121" s="24" t="s">
        <v>160</v>
      </c>
      <c r="GI121" s="24">
        <v>0</v>
      </c>
      <c r="GJ121" s="24" t="s">
        <v>160</v>
      </c>
      <c r="GK121" s="24" t="s">
        <v>160</v>
      </c>
      <c r="GL121" s="24">
        <v>0</v>
      </c>
      <c r="GM121" s="24" t="s">
        <v>160</v>
      </c>
      <c r="GN121" s="24" t="s">
        <v>160</v>
      </c>
      <c r="GO121" s="24">
        <v>0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P121" s="24" t="s">
        <v>160</v>
      </c>
      <c r="HQ121" s="24" t="s">
        <v>160</v>
      </c>
      <c r="HR121" s="24">
        <v>141</v>
      </c>
    </row>
    <row r="122" spans="1:226" s="24" customFormat="1">
      <c r="A122" s="24">
        <v>20178143000</v>
      </c>
      <c r="B122" s="24">
        <v>17814300</v>
      </c>
      <c r="C122" s="37" t="s">
        <v>1912</v>
      </c>
      <c r="D122" s="24" t="s">
        <v>160</v>
      </c>
      <c r="E122" s="24" t="s">
        <v>161</v>
      </c>
      <c r="F122" s="24" t="s">
        <v>1913</v>
      </c>
      <c r="G122" s="24" t="s">
        <v>1914</v>
      </c>
      <c r="H122" s="24" t="s">
        <v>1915</v>
      </c>
      <c r="I122" s="24" t="s">
        <v>160</v>
      </c>
      <c r="J122" s="24">
        <v>3300</v>
      </c>
      <c r="K122" s="24" t="s">
        <v>1916</v>
      </c>
      <c r="L122" s="24" t="s">
        <v>1917</v>
      </c>
      <c r="M122" s="24" t="s">
        <v>431</v>
      </c>
      <c r="N122" s="24" t="s">
        <v>1918</v>
      </c>
      <c r="O122" s="24">
        <v>0</v>
      </c>
      <c r="P122" s="24" t="s">
        <v>160</v>
      </c>
      <c r="Q122" s="24" t="s">
        <v>160</v>
      </c>
      <c r="R122" s="24" t="s">
        <v>160</v>
      </c>
      <c r="S122" s="24" t="s">
        <v>160</v>
      </c>
      <c r="T122" s="24" t="s">
        <v>160</v>
      </c>
      <c r="U122" s="24" t="s">
        <v>160</v>
      </c>
      <c r="V122" s="24" t="s">
        <v>160</v>
      </c>
      <c r="W122" s="24" t="s">
        <v>1919</v>
      </c>
      <c r="X122" s="25">
        <v>3</v>
      </c>
      <c r="Y122" s="25">
        <v>0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3</v>
      </c>
      <c r="AH122" s="25">
        <v>0</v>
      </c>
      <c r="AI122" s="25">
        <v>0</v>
      </c>
      <c r="AJ122" s="25">
        <v>0</v>
      </c>
      <c r="AK122" s="25">
        <v>0</v>
      </c>
      <c r="AL122" s="25">
        <v>0</v>
      </c>
      <c r="AM122" s="25">
        <v>3</v>
      </c>
      <c r="AN122" s="24" t="s">
        <v>223</v>
      </c>
      <c r="AO122" s="24" t="s">
        <v>224</v>
      </c>
      <c r="AP122" s="24">
        <v>0</v>
      </c>
      <c r="AQ122" s="24" t="s">
        <v>170</v>
      </c>
      <c r="AR122" s="24" t="s">
        <v>171</v>
      </c>
      <c r="AS122" s="24">
        <v>0</v>
      </c>
      <c r="AT122" s="24" t="s">
        <v>172</v>
      </c>
      <c r="AU122" s="24" t="s">
        <v>173</v>
      </c>
      <c r="AV122" s="24">
        <v>0</v>
      </c>
      <c r="AW122" s="24" t="s">
        <v>160</v>
      </c>
      <c r="AX122" s="24" t="s">
        <v>160</v>
      </c>
      <c r="AY122" s="24">
        <v>0</v>
      </c>
      <c r="AZ122" s="26">
        <v>1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1</v>
      </c>
      <c r="BR122" s="24">
        <v>0</v>
      </c>
      <c r="BS122" s="24">
        <v>0</v>
      </c>
      <c r="BT122" s="24">
        <v>1</v>
      </c>
      <c r="BU122" s="24">
        <v>0</v>
      </c>
      <c r="BV122" s="24" t="s">
        <v>185</v>
      </c>
      <c r="BW122" s="24">
        <v>12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12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12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1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 t="s">
        <v>160</v>
      </c>
      <c r="DZ122" s="27" t="s">
        <v>176</v>
      </c>
      <c r="EA122" s="27" t="s">
        <v>176</v>
      </c>
      <c r="EB122" s="24" t="s">
        <v>160</v>
      </c>
      <c r="EC122" s="24" t="s">
        <v>160</v>
      </c>
      <c r="ED122" s="24" t="s">
        <v>160</v>
      </c>
      <c r="EE122" s="24" t="s">
        <v>160</v>
      </c>
      <c r="EF122" s="24" t="s">
        <v>160</v>
      </c>
      <c r="EG122" s="24" t="s">
        <v>160</v>
      </c>
      <c r="EH122" s="24" t="s">
        <v>160</v>
      </c>
      <c r="EI122" s="24" t="s">
        <v>160</v>
      </c>
      <c r="EJ122" s="24" t="s">
        <v>160</v>
      </c>
      <c r="EK122" s="24">
        <v>475490</v>
      </c>
      <c r="EL122" s="24" t="s">
        <v>1920</v>
      </c>
      <c r="EM122" s="26" t="s">
        <v>160</v>
      </c>
      <c r="EN122" s="26" t="s">
        <v>160</v>
      </c>
      <c r="EO122" s="26" t="s">
        <v>160</v>
      </c>
      <c r="EP122" s="26" t="s">
        <v>160</v>
      </c>
      <c r="EQ122" s="26" t="s">
        <v>160</v>
      </c>
      <c r="ER122" s="26" t="s">
        <v>160</v>
      </c>
      <c r="ES122" s="26" t="s">
        <v>160</v>
      </c>
      <c r="ET122" s="26" t="s">
        <v>160</v>
      </c>
      <c r="EU122" s="26" t="s">
        <v>160</v>
      </c>
      <c r="EV122" s="26" t="s">
        <v>160</v>
      </c>
      <c r="EW122" s="26" t="s">
        <v>160</v>
      </c>
      <c r="EX122" s="26" t="s">
        <v>160</v>
      </c>
      <c r="EY122" s="26" t="s">
        <v>160</v>
      </c>
      <c r="EZ122" s="26" t="s">
        <v>160</v>
      </c>
      <c r="FA122" s="26" t="s">
        <v>160</v>
      </c>
      <c r="FB122" s="26" t="s">
        <v>160</v>
      </c>
      <c r="FC122" s="24">
        <v>0</v>
      </c>
      <c r="FD122" s="24" t="s">
        <v>160</v>
      </c>
      <c r="FE122" s="24" t="s">
        <v>160</v>
      </c>
      <c r="FF122" s="24" t="s">
        <v>160</v>
      </c>
      <c r="FG122" s="24" t="s">
        <v>160</v>
      </c>
      <c r="FH122" s="24" t="s">
        <v>160</v>
      </c>
      <c r="FI122" s="24" t="s">
        <v>160</v>
      </c>
      <c r="FJ122" s="24" t="s">
        <v>160</v>
      </c>
      <c r="FK122" s="24" t="s">
        <v>160</v>
      </c>
      <c r="FL122" s="26" t="s">
        <v>160</v>
      </c>
      <c r="FM122" s="26" t="s">
        <v>160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0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160</v>
      </c>
      <c r="GE122" s="24" t="s">
        <v>160</v>
      </c>
      <c r="GF122" s="24">
        <v>0</v>
      </c>
      <c r="GG122" s="24" t="s">
        <v>160</v>
      </c>
      <c r="GH122" s="24" t="s">
        <v>160</v>
      </c>
      <c r="GI122" s="24">
        <v>0</v>
      </c>
      <c r="GJ122" s="24" t="s">
        <v>160</v>
      </c>
      <c r="GK122" s="24" t="s">
        <v>160</v>
      </c>
      <c r="GL122" s="24">
        <v>0</v>
      </c>
      <c r="GM122" s="24" t="s">
        <v>160</v>
      </c>
      <c r="GN122" s="24" t="s">
        <v>160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F122" s="24" t="s">
        <v>243</v>
      </c>
      <c r="HG122" s="24" t="s">
        <v>1921</v>
      </c>
      <c r="HH122" s="24" t="s">
        <v>1922</v>
      </c>
      <c r="HI122" s="24" t="s">
        <v>160</v>
      </c>
      <c r="HJ122" s="24" t="s">
        <v>1923</v>
      </c>
      <c r="HK122" s="24" t="s">
        <v>1924</v>
      </c>
      <c r="HL122" s="24" t="s">
        <v>1925</v>
      </c>
      <c r="HM122" s="24" t="s">
        <v>1926</v>
      </c>
      <c r="HN122" s="24" t="s">
        <v>160</v>
      </c>
      <c r="HO122" s="24" t="s">
        <v>160</v>
      </c>
      <c r="HP122" s="24" t="s">
        <v>1927</v>
      </c>
      <c r="HQ122" s="24" t="s">
        <v>1928</v>
      </c>
      <c r="HR122" s="24">
        <v>34</v>
      </c>
    </row>
    <row r="123" spans="1:226" s="24" customFormat="1">
      <c r="A123" s="24">
        <v>20179013429</v>
      </c>
      <c r="B123" s="24">
        <v>17901342</v>
      </c>
      <c r="C123" s="37" t="s">
        <v>1929</v>
      </c>
      <c r="D123" s="24" t="s">
        <v>160</v>
      </c>
      <c r="E123" s="24" t="s">
        <v>161</v>
      </c>
      <c r="F123" s="24" t="s">
        <v>1930</v>
      </c>
      <c r="G123" s="24" t="s">
        <v>1931</v>
      </c>
      <c r="H123" s="24" t="s">
        <v>1932</v>
      </c>
      <c r="I123" s="24" t="s">
        <v>160</v>
      </c>
      <c r="J123" s="24">
        <v>4400</v>
      </c>
      <c r="K123" s="24" t="s">
        <v>1933</v>
      </c>
      <c r="L123" s="24" t="s">
        <v>1934</v>
      </c>
      <c r="M123" s="24" t="s">
        <v>431</v>
      </c>
      <c r="N123" s="24" t="s">
        <v>1934</v>
      </c>
      <c r="O123" s="24">
        <v>0</v>
      </c>
      <c r="P123" s="24" t="s">
        <v>1935</v>
      </c>
      <c r="Q123" s="24" t="s">
        <v>160</v>
      </c>
      <c r="R123" s="24" t="s">
        <v>160</v>
      </c>
      <c r="S123" s="24" t="s">
        <v>160</v>
      </c>
      <c r="T123" s="24" t="s">
        <v>160</v>
      </c>
      <c r="U123" s="24" t="s">
        <v>160</v>
      </c>
      <c r="V123" s="24" t="s">
        <v>160</v>
      </c>
      <c r="W123" s="24" t="s">
        <v>1936</v>
      </c>
      <c r="X123" s="25">
        <v>5</v>
      </c>
      <c r="Y123" s="25">
        <v>27</v>
      </c>
      <c r="Z123" s="25">
        <v>27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0</v>
      </c>
      <c r="AG123" s="25">
        <v>5</v>
      </c>
      <c r="AH123" s="25">
        <v>27</v>
      </c>
      <c r="AI123" s="25">
        <v>0</v>
      </c>
      <c r="AJ123" s="25">
        <v>0</v>
      </c>
      <c r="AK123" s="25">
        <v>0</v>
      </c>
      <c r="AL123" s="25">
        <v>0</v>
      </c>
      <c r="AM123" s="25">
        <v>5</v>
      </c>
      <c r="AN123" s="24" t="s">
        <v>316</v>
      </c>
      <c r="AO123" s="24" t="s">
        <v>317</v>
      </c>
      <c r="AP123" s="24">
        <v>27</v>
      </c>
      <c r="AQ123" s="24" t="s">
        <v>223</v>
      </c>
      <c r="AR123" s="24" t="s">
        <v>224</v>
      </c>
      <c r="AS123" s="24">
        <v>0</v>
      </c>
      <c r="AT123" s="24" t="s">
        <v>172</v>
      </c>
      <c r="AU123" s="24" t="s">
        <v>173</v>
      </c>
      <c r="AV123" s="24">
        <v>0</v>
      </c>
      <c r="AW123" s="24" t="s">
        <v>333</v>
      </c>
      <c r="AX123" s="24" t="s">
        <v>334</v>
      </c>
      <c r="AY123" s="24">
        <v>0</v>
      </c>
      <c r="AZ123" s="26">
        <v>1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1</v>
      </c>
      <c r="BJ123" s="24">
        <v>9700</v>
      </c>
      <c r="BK123" s="24">
        <v>0</v>
      </c>
      <c r="BL123" s="24">
        <v>0</v>
      </c>
      <c r="BM123" s="24">
        <v>1</v>
      </c>
      <c r="BN123" s="24">
        <v>11000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 t="s">
        <v>160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160</v>
      </c>
      <c r="DZ123" s="27" t="s">
        <v>176</v>
      </c>
      <c r="EA123" s="27" t="s">
        <v>176</v>
      </c>
      <c r="EB123" s="24" t="s">
        <v>160</v>
      </c>
      <c r="EC123" s="24" t="s">
        <v>160</v>
      </c>
      <c r="ED123" s="24" t="s">
        <v>909</v>
      </c>
      <c r="EE123" s="24" t="s">
        <v>178</v>
      </c>
      <c r="EF123" s="24" t="s">
        <v>178</v>
      </c>
      <c r="EG123" s="24" t="s">
        <v>179</v>
      </c>
      <c r="EH123" s="24" t="s">
        <v>179</v>
      </c>
      <c r="EI123" s="24" t="s">
        <v>180</v>
      </c>
      <c r="EJ123" s="24" t="s">
        <v>274</v>
      </c>
      <c r="EK123" s="24">
        <v>931010</v>
      </c>
      <c r="EL123" s="24" t="s">
        <v>1937</v>
      </c>
      <c r="EM123" s="26" t="s">
        <v>160</v>
      </c>
      <c r="EN123" s="26" t="s">
        <v>160</v>
      </c>
      <c r="EO123" s="26" t="s">
        <v>160</v>
      </c>
      <c r="EP123" s="26" t="s">
        <v>160</v>
      </c>
      <c r="EQ123" s="26" t="s">
        <v>160</v>
      </c>
      <c r="ER123" s="26" t="s">
        <v>160</v>
      </c>
      <c r="ES123" s="26" t="s">
        <v>160</v>
      </c>
      <c r="ET123" s="26" t="s">
        <v>160</v>
      </c>
      <c r="EU123" s="26" t="s">
        <v>160</v>
      </c>
      <c r="EV123" s="26" t="s">
        <v>160</v>
      </c>
      <c r="EW123" s="26" t="s">
        <v>160</v>
      </c>
      <c r="EX123" s="26" t="s">
        <v>160</v>
      </c>
      <c r="EY123" s="26" t="s">
        <v>160</v>
      </c>
      <c r="EZ123" s="26" t="s">
        <v>160</v>
      </c>
      <c r="FA123" s="26" t="s">
        <v>160</v>
      </c>
      <c r="FB123" s="26" t="s">
        <v>160</v>
      </c>
      <c r="FC123" s="24">
        <v>0</v>
      </c>
      <c r="FD123" s="24" t="s">
        <v>160</v>
      </c>
      <c r="FE123" s="24" t="s">
        <v>160</v>
      </c>
      <c r="FF123" s="24" t="s">
        <v>160</v>
      </c>
      <c r="FG123" s="24" t="s">
        <v>160</v>
      </c>
      <c r="FH123" s="24" t="s">
        <v>160</v>
      </c>
      <c r="FI123" s="24" t="s">
        <v>160</v>
      </c>
      <c r="FJ123" s="24" t="s">
        <v>160</v>
      </c>
      <c r="FK123" s="24" t="s">
        <v>160</v>
      </c>
      <c r="FL123" s="26" t="s">
        <v>160</v>
      </c>
      <c r="FM123" s="26" t="s">
        <v>160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0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160</v>
      </c>
      <c r="GE123" s="24" t="s">
        <v>160</v>
      </c>
      <c r="GF123" s="24">
        <v>0</v>
      </c>
      <c r="GG123" s="24" t="s">
        <v>160</v>
      </c>
      <c r="GH123" s="24" t="s">
        <v>160</v>
      </c>
      <c r="GI123" s="24">
        <v>0</v>
      </c>
      <c r="GJ123" s="24" t="s">
        <v>160</v>
      </c>
      <c r="GK123" s="24" t="s">
        <v>160</v>
      </c>
      <c r="GL123" s="24">
        <v>0</v>
      </c>
      <c r="GM123" s="24" t="s">
        <v>160</v>
      </c>
      <c r="GN123" s="24" t="s">
        <v>160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P123" s="24" t="s">
        <v>1938</v>
      </c>
      <c r="HQ123" s="24" t="s">
        <v>1939</v>
      </c>
      <c r="HR123" s="24">
        <v>34</v>
      </c>
    </row>
    <row r="124" spans="1:226" s="24" customFormat="1">
      <c r="A124" s="24">
        <v>27179604928</v>
      </c>
      <c r="B124" s="24">
        <v>17960492</v>
      </c>
      <c r="C124" s="37" t="s">
        <v>1940</v>
      </c>
      <c r="D124" s="24" t="s">
        <v>160</v>
      </c>
      <c r="E124" s="24" t="s">
        <v>207</v>
      </c>
      <c r="F124" s="24" t="s">
        <v>1941</v>
      </c>
      <c r="G124" s="24" t="s">
        <v>1942</v>
      </c>
      <c r="H124" s="24" t="s">
        <v>1943</v>
      </c>
      <c r="I124" s="24" t="s">
        <v>160</v>
      </c>
      <c r="J124" s="24">
        <v>1821</v>
      </c>
      <c r="K124" s="24" t="s">
        <v>1944</v>
      </c>
      <c r="L124" s="24" t="s">
        <v>283</v>
      </c>
      <c r="M124" s="24" t="s">
        <v>284</v>
      </c>
      <c r="N124" s="24" t="s">
        <v>194</v>
      </c>
      <c r="O124" s="24">
        <v>0</v>
      </c>
      <c r="P124" s="24" t="s">
        <v>160</v>
      </c>
      <c r="Q124" s="24" t="s">
        <v>160</v>
      </c>
      <c r="R124" s="24" t="s">
        <v>1945</v>
      </c>
      <c r="S124" s="24" t="s">
        <v>1946</v>
      </c>
      <c r="T124" s="24" t="s">
        <v>160</v>
      </c>
      <c r="U124" s="24" t="s">
        <v>160</v>
      </c>
      <c r="V124" s="24" t="s">
        <v>160</v>
      </c>
      <c r="W124" s="24" t="s">
        <v>160</v>
      </c>
      <c r="X124" s="25">
        <v>2</v>
      </c>
      <c r="Y124" s="25">
        <v>2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1</v>
      </c>
      <c r="AH124" s="25">
        <v>0</v>
      </c>
      <c r="AI124" s="25">
        <v>1</v>
      </c>
      <c r="AJ124" s="25">
        <v>0</v>
      </c>
      <c r="AK124" s="25">
        <v>0</v>
      </c>
      <c r="AL124" s="25">
        <v>0</v>
      </c>
      <c r="AM124" s="25">
        <v>1</v>
      </c>
      <c r="AN124" s="24" t="s">
        <v>335</v>
      </c>
      <c r="AO124" s="24" t="s">
        <v>336</v>
      </c>
      <c r="AP124" s="24">
        <v>2</v>
      </c>
      <c r="AQ124" s="24" t="s">
        <v>172</v>
      </c>
      <c r="AR124" s="24" t="s">
        <v>173</v>
      </c>
      <c r="AS124" s="24">
        <v>0</v>
      </c>
      <c r="AT124" s="24" t="s">
        <v>160</v>
      </c>
      <c r="AU124" s="24" t="s">
        <v>160</v>
      </c>
      <c r="AV124" s="24">
        <v>0</v>
      </c>
      <c r="AW124" s="24" t="s">
        <v>160</v>
      </c>
      <c r="AX124" s="24" t="s">
        <v>160</v>
      </c>
      <c r="AY124" s="24">
        <v>0</v>
      </c>
      <c r="AZ124" s="26">
        <v>1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4</v>
      </c>
      <c r="BU124" s="24">
        <v>0</v>
      </c>
      <c r="BV124" s="24" t="s">
        <v>274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 t="s">
        <v>1947</v>
      </c>
      <c r="DZ124" s="27">
        <v>36167</v>
      </c>
      <c r="EA124" s="27">
        <v>43661</v>
      </c>
      <c r="EB124" s="24" t="s">
        <v>226</v>
      </c>
      <c r="EC124" s="24" t="s">
        <v>1948</v>
      </c>
      <c r="ED124" s="24" t="s">
        <v>160</v>
      </c>
      <c r="EE124" s="24" t="s">
        <v>160</v>
      </c>
      <c r="EF124" s="24" t="s">
        <v>160</v>
      </c>
      <c r="EG124" s="24" t="s">
        <v>160</v>
      </c>
      <c r="EH124" s="24" t="s">
        <v>160</v>
      </c>
      <c r="EI124" s="24" t="s">
        <v>160</v>
      </c>
      <c r="EJ124" s="24" t="s">
        <v>160</v>
      </c>
      <c r="EK124" s="24">
        <v>0</v>
      </c>
      <c r="EL124" s="24" t="s">
        <v>160</v>
      </c>
      <c r="EM124" s="26" t="s">
        <v>160</v>
      </c>
      <c r="EN124" s="26" t="s">
        <v>160</v>
      </c>
      <c r="EO124" s="26" t="s">
        <v>160</v>
      </c>
      <c r="EP124" s="26" t="s">
        <v>160</v>
      </c>
      <c r="EQ124" s="26" t="s">
        <v>160</v>
      </c>
      <c r="ER124" s="26" t="s">
        <v>160</v>
      </c>
      <c r="ES124" s="26" t="s">
        <v>160</v>
      </c>
      <c r="ET124" s="26" t="s">
        <v>160</v>
      </c>
      <c r="EU124" s="26" t="s">
        <v>160</v>
      </c>
      <c r="EV124" s="26" t="s">
        <v>160</v>
      </c>
      <c r="EW124" s="26" t="s">
        <v>160</v>
      </c>
      <c r="EX124" s="26" t="s">
        <v>160</v>
      </c>
      <c r="EY124" s="26" t="s">
        <v>160</v>
      </c>
      <c r="EZ124" s="26" t="s">
        <v>160</v>
      </c>
      <c r="FA124" s="26" t="s">
        <v>160</v>
      </c>
      <c r="FB124" s="26" t="s">
        <v>160</v>
      </c>
      <c r="FC124" s="24">
        <v>0</v>
      </c>
      <c r="FD124" s="24" t="s">
        <v>160</v>
      </c>
      <c r="FE124" s="24" t="s">
        <v>160</v>
      </c>
      <c r="FF124" s="24" t="s">
        <v>160</v>
      </c>
      <c r="FG124" s="24" t="s">
        <v>160</v>
      </c>
      <c r="FH124" s="24" t="s">
        <v>160</v>
      </c>
      <c r="FI124" s="24" t="s">
        <v>160</v>
      </c>
      <c r="FJ124" s="24" t="s">
        <v>160</v>
      </c>
      <c r="FK124" s="24" t="s">
        <v>160</v>
      </c>
      <c r="FL124" s="26" t="s">
        <v>160</v>
      </c>
      <c r="FM124" s="26" t="s">
        <v>160</v>
      </c>
      <c r="FN124" s="24">
        <v>0</v>
      </c>
      <c r="FO124" s="24">
        <v>0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0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160</v>
      </c>
      <c r="GE124" s="24" t="s">
        <v>160</v>
      </c>
      <c r="GF124" s="24">
        <v>0</v>
      </c>
      <c r="GG124" s="24" t="s">
        <v>160</v>
      </c>
      <c r="GH124" s="24" t="s">
        <v>160</v>
      </c>
      <c r="GI124" s="24">
        <v>0</v>
      </c>
      <c r="GJ124" s="24" t="s">
        <v>160</v>
      </c>
      <c r="GK124" s="24" t="s">
        <v>160</v>
      </c>
      <c r="GL124" s="24">
        <v>0</v>
      </c>
      <c r="GM124" s="24" t="s">
        <v>160</v>
      </c>
      <c r="GN124" s="24" t="s">
        <v>160</v>
      </c>
      <c r="GO124" s="24">
        <v>0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P124" s="24" t="s">
        <v>160</v>
      </c>
      <c r="HQ124" s="24" t="s">
        <v>160</v>
      </c>
      <c r="HR124" s="24">
        <v>313</v>
      </c>
    </row>
    <row r="125" spans="1:226" s="24" customFormat="1">
      <c r="A125" s="24">
        <v>20179650836</v>
      </c>
      <c r="B125" s="24">
        <v>17965083</v>
      </c>
      <c r="C125" s="37" t="s">
        <v>1949</v>
      </c>
      <c r="D125" s="24" t="s">
        <v>160</v>
      </c>
      <c r="E125" s="24" t="s">
        <v>161</v>
      </c>
      <c r="F125" s="24" t="s">
        <v>1950</v>
      </c>
      <c r="G125" s="24" t="s">
        <v>1951</v>
      </c>
      <c r="H125" s="24" t="s">
        <v>1952</v>
      </c>
      <c r="I125" s="24" t="s">
        <v>160</v>
      </c>
      <c r="J125" s="24">
        <v>1716</v>
      </c>
      <c r="K125" s="24" t="s">
        <v>160</v>
      </c>
      <c r="L125" s="24" t="s">
        <v>1953</v>
      </c>
      <c r="M125" s="24" t="s">
        <v>1519</v>
      </c>
      <c r="N125" s="24" t="s">
        <v>194</v>
      </c>
      <c r="O125" s="24">
        <v>0</v>
      </c>
      <c r="P125" s="24" t="s">
        <v>1954</v>
      </c>
      <c r="Q125" s="24" t="s">
        <v>160</v>
      </c>
      <c r="R125" s="24" t="s">
        <v>1955</v>
      </c>
      <c r="S125" s="24" t="s">
        <v>160</v>
      </c>
      <c r="T125" s="24" t="s">
        <v>160</v>
      </c>
      <c r="U125" s="24" t="s">
        <v>160</v>
      </c>
      <c r="V125" s="24" t="s">
        <v>160</v>
      </c>
      <c r="W125" s="24" t="s">
        <v>1956</v>
      </c>
      <c r="X125" s="25">
        <v>9</v>
      </c>
      <c r="Y125" s="25">
        <v>1085</v>
      </c>
      <c r="Z125" s="25">
        <v>698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8</v>
      </c>
      <c r="AH125" s="25">
        <v>698</v>
      </c>
      <c r="AI125" s="25">
        <v>1</v>
      </c>
      <c r="AJ125" s="25">
        <v>0</v>
      </c>
      <c r="AK125" s="25">
        <v>0</v>
      </c>
      <c r="AL125" s="25">
        <v>0</v>
      </c>
      <c r="AM125" s="25">
        <v>8</v>
      </c>
      <c r="AN125" s="24" t="s">
        <v>369</v>
      </c>
      <c r="AO125" s="24" t="s">
        <v>370</v>
      </c>
      <c r="AP125" s="24">
        <v>453</v>
      </c>
      <c r="AQ125" s="24" t="s">
        <v>170</v>
      </c>
      <c r="AR125" s="24" t="s">
        <v>171</v>
      </c>
      <c r="AS125" s="24">
        <v>387</v>
      </c>
      <c r="AT125" s="24" t="s">
        <v>219</v>
      </c>
      <c r="AU125" s="24" t="s">
        <v>220</v>
      </c>
      <c r="AV125" s="24">
        <v>226</v>
      </c>
      <c r="AW125" s="24" t="s">
        <v>316</v>
      </c>
      <c r="AX125" s="24" t="s">
        <v>317</v>
      </c>
      <c r="AY125" s="24">
        <v>19</v>
      </c>
      <c r="AZ125" s="26">
        <v>1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3</v>
      </c>
      <c r="BU125" s="24">
        <v>0</v>
      </c>
      <c r="BV125" s="24" t="s">
        <v>160</v>
      </c>
      <c r="BW125" s="24">
        <v>36</v>
      </c>
      <c r="BX125" s="24">
        <v>4340</v>
      </c>
      <c r="BY125" s="24">
        <v>2792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32</v>
      </c>
      <c r="CG125" s="24">
        <v>2792</v>
      </c>
      <c r="CH125" s="24">
        <v>4</v>
      </c>
      <c r="CI125" s="24">
        <v>0</v>
      </c>
      <c r="CJ125" s="24">
        <v>0</v>
      </c>
      <c r="CK125" s="24">
        <v>0</v>
      </c>
      <c r="CL125" s="24">
        <v>32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1957</v>
      </c>
      <c r="DZ125" s="27">
        <v>32294</v>
      </c>
      <c r="EA125" s="27">
        <v>40571</v>
      </c>
      <c r="EB125" s="24" t="s">
        <v>600</v>
      </c>
      <c r="EC125" s="24" t="s">
        <v>1958</v>
      </c>
      <c r="ED125" s="24" t="s">
        <v>160</v>
      </c>
      <c r="EE125" s="24" t="s">
        <v>160</v>
      </c>
      <c r="EF125" s="24" t="s">
        <v>160</v>
      </c>
      <c r="EG125" s="24" t="s">
        <v>160</v>
      </c>
      <c r="EH125" s="24" t="s">
        <v>160</v>
      </c>
      <c r="EI125" s="24" t="s">
        <v>160</v>
      </c>
      <c r="EJ125" s="24" t="s">
        <v>160</v>
      </c>
      <c r="EK125" s="24">
        <v>492120</v>
      </c>
      <c r="EL125" s="24" t="s">
        <v>519</v>
      </c>
      <c r="EM125" s="26" t="s">
        <v>160</v>
      </c>
      <c r="EN125" s="26" t="s">
        <v>160</v>
      </c>
      <c r="EO125" s="26" t="s">
        <v>160</v>
      </c>
      <c r="EP125" s="26" t="s">
        <v>160</v>
      </c>
      <c r="EQ125" s="26" t="s">
        <v>274</v>
      </c>
      <c r="ER125" s="26" t="s">
        <v>1241</v>
      </c>
      <c r="ES125" s="26" t="s">
        <v>274</v>
      </c>
      <c r="ET125" s="26" t="s">
        <v>1416</v>
      </c>
      <c r="EU125" s="26" t="s">
        <v>274</v>
      </c>
      <c r="EV125" s="26" t="s">
        <v>489</v>
      </c>
      <c r="EW125" s="26" t="s">
        <v>185</v>
      </c>
      <c r="EX125" s="26" t="s">
        <v>997</v>
      </c>
      <c r="EY125" s="26" t="s">
        <v>274</v>
      </c>
      <c r="EZ125" s="26" t="s">
        <v>674</v>
      </c>
      <c r="FA125" s="26" t="s">
        <v>274</v>
      </c>
      <c r="FB125" s="26" t="s">
        <v>492</v>
      </c>
      <c r="FC125" s="24">
        <v>30546234173</v>
      </c>
      <c r="FD125" s="24" t="s">
        <v>1959</v>
      </c>
      <c r="FE125" s="24" t="s">
        <v>1960</v>
      </c>
      <c r="FF125" s="24" t="s">
        <v>1961</v>
      </c>
      <c r="FG125" s="24" t="s">
        <v>160</v>
      </c>
      <c r="FH125" s="24" t="s">
        <v>1962</v>
      </c>
      <c r="FI125" s="24" t="s">
        <v>749</v>
      </c>
      <c r="FJ125" s="24" t="s">
        <v>160</v>
      </c>
      <c r="FK125" s="24" t="s">
        <v>1963</v>
      </c>
      <c r="FL125" s="26" t="s">
        <v>1105</v>
      </c>
      <c r="FM125" s="26" t="s">
        <v>1964</v>
      </c>
      <c r="FN125" s="24">
        <v>2</v>
      </c>
      <c r="FO125" s="24">
        <v>48441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2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371</v>
      </c>
      <c r="GE125" s="24" t="s">
        <v>372</v>
      </c>
      <c r="GF125" s="24">
        <v>47376</v>
      </c>
      <c r="GG125" s="24" t="s">
        <v>369</v>
      </c>
      <c r="GH125" s="24" t="s">
        <v>370</v>
      </c>
      <c r="GI125" s="24">
        <v>1065</v>
      </c>
      <c r="GJ125" s="24" t="s">
        <v>160</v>
      </c>
      <c r="GK125" s="24" t="s">
        <v>160</v>
      </c>
      <c r="GL125" s="24">
        <v>0</v>
      </c>
      <c r="GM125" s="24" t="s">
        <v>160</v>
      </c>
      <c r="GN125" s="24" t="s">
        <v>160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0</v>
      </c>
      <c r="GU125" s="24">
        <v>0</v>
      </c>
      <c r="GV125" s="24">
        <v>0</v>
      </c>
      <c r="GW125" s="24">
        <v>0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P125" s="24" t="s">
        <v>160</v>
      </c>
      <c r="HQ125" s="24" t="s">
        <v>160</v>
      </c>
      <c r="HR125" s="24">
        <v>345</v>
      </c>
    </row>
    <row r="126" spans="1:226" s="24" customFormat="1">
      <c r="A126" s="24">
        <v>27179704124</v>
      </c>
      <c r="B126" s="24">
        <v>17970412</v>
      </c>
      <c r="C126" s="37" t="s">
        <v>1965</v>
      </c>
      <c r="D126" s="24" t="s">
        <v>160</v>
      </c>
      <c r="E126" s="24" t="s">
        <v>207</v>
      </c>
      <c r="F126" s="24" t="s">
        <v>1966</v>
      </c>
      <c r="G126" s="24" t="s">
        <v>1953</v>
      </c>
      <c r="H126" s="24" t="s">
        <v>1967</v>
      </c>
      <c r="I126" s="24" t="s">
        <v>160</v>
      </c>
      <c r="J126" s="24">
        <v>1824</v>
      </c>
      <c r="K126" s="24" t="s">
        <v>1968</v>
      </c>
      <c r="L126" s="24" t="s">
        <v>685</v>
      </c>
      <c r="M126" s="24" t="s">
        <v>685</v>
      </c>
      <c r="N126" s="24" t="s">
        <v>194</v>
      </c>
      <c r="O126" s="24">
        <v>0</v>
      </c>
      <c r="P126" s="24" t="s">
        <v>1969</v>
      </c>
      <c r="Q126" s="24" t="s">
        <v>160</v>
      </c>
      <c r="R126" s="24" t="s">
        <v>1970</v>
      </c>
      <c r="S126" s="24" t="s">
        <v>1971</v>
      </c>
      <c r="T126" s="24" t="s">
        <v>1972</v>
      </c>
      <c r="U126" s="24" t="s">
        <v>160</v>
      </c>
      <c r="V126" s="24" t="s">
        <v>160</v>
      </c>
      <c r="W126" s="24" t="s">
        <v>1973</v>
      </c>
      <c r="X126" s="25">
        <v>1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1</v>
      </c>
      <c r="AH126" s="25">
        <v>0</v>
      </c>
      <c r="AI126" s="25">
        <v>0</v>
      </c>
      <c r="AJ126" s="25">
        <v>0</v>
      </c>
      <c r="AK126" s="25">
        <v>0</v>
      </c>
      <c r="AL126" s="25">
        <v>0</v>
      </c>
      <c r="AM126" s="25">
        <v>1</v>
      </c>
      <c r="AN126" s="24" t="s">
        <v>172</v>
      </c>
      <c r="AO126" s="24" t="s">
        <v>173</v>
      </c>
      <c r="AP126" s="24">
        <v>0</v>
      </c>
      <c r="AQ126" s="24" t="s">
        <v>160</v>
      </c>
      <c r="AR126" s="24" t="s">
        <v>160</v>
      </c>
      <c r="AS126" s="24">
        <v>0</v>
      </c>
      <c r="AT126" s="24" t="s">
        <v>160</v>
      </c>
      <c r="AU126" s="24" t="s">
        <v>160</v>
      </c>
      <c r="AV126" s="24">
        <v>0</v>
      </c>
      <c r="AW126" s="24" t="s">
        <v>160</v>
      </c>
      <c r="AX126" s="24" t="s">
        <v>160</v>
      </c>
      <c r="AY126" s="24">
        <v>0</v>
      </c>
      <c r="AZ126" s="26">
        <v>1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2</v>
      </c>
      <c r="BU126" s="24">
        <v>0</v>
      </c>
      <c r="BV126" s="24" t="s">
        <v>181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1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5" t="s">
        <v>1974</v>
      </c>
      <c r="DZ126" s="27">
        <v>38279</v>
      </c>
      <c r="EA126" s="27">
        <v>42030</v>
      </c>
      <c r="EB126" s="24" t="s">
        <v>437</v>
      </c>
      <c r="EC126" s="24" t="s">
        <v>1975</v>
      </c>
      <c r="ED126" s="24" t="s">
        <v>565</v>
      </c>
      <c r="EE126" s="24" t="s">
        <v>178</v>
      </c>
      <c r="EF126" s="24" t="s">
        <v>178</v>
      </c>
      <c r="EG126" s="24" t="s">
        <v>179</v>
      </c>
      <c r="EH126" s="24" t="s">
        <v>179</v>
      </c>
      <c r="EI126" s="24" t="s">
        <v>180</v>
      </c>
      <c r="EJ126" s="24" t="s">
        <v>264</v>
      </c>
      <c r="EK126" s="24">
        <v>479900</v>
      </c>
      <c r="EL126" s="24" t="s">
        <v>698</v>
      </c>
      <c r="EM126" s="26" t="s">
        <v>160</v>
      </c>
      <c r="EN126" s="26" t="s">
        <v>160</v>
      </c>
      <c r="EO126" s="26" t="s">
        <v>160</v>
      </c>
      <c r="EP126" s="26" t="s">
        <v>160</v>
      </c>
      <c r="EQ126" s="26" t="s">
        <v>160</v>
      </c>
      <c r="ER126" s="26" t="s">
        <v>160</v>
      </c>
      <c r="ES126" s="26" t="s">
        <v>160</v>
      </c>
      <c r="ET126" s="26" t="s">
        <v>160</v>
      </c>
      <c r="EU126" s="26" t="s">
        <v>160</v>
      </c>
      <c r="EV126" s="26" t="s">
        <v>160</v>
      </c>
      <c r="EW126" s="26" t="s">
        <v>160</v>
      </c>
      <c r="EX126" s="26" t="s">
        <v>160</v>
      </c>
      <c r="EY126" s="26" t="s">
        <v>160</v>
      </c>
      <c r="EZ126" s="26" t="s">
        <v>160</v>
      </c>
      <c r="FA126" s="26" t="s">
        <v>160</v>
      </c>
      <c r="FB126" s="26" t="s">
        <v>160</v>
      </c>
      <c r="FC126" s="24">
        <v>0</v>
      </c>
      <c r="FD126" s="24" t="s">
        <v>160</v>
      </c>
      <c r="FE126" s="24" t="s">
        <v>160</v>
      </c>
      <c r="FF126" s="24" t="s">
        <v>160</v>
      </c>
      <c r="FG126" s="24" t="s">
        <v>160</v>
      </c>
      <c r="FH126" s="24" t="s">
        <v>160</v>
      </c>
      <c r="FI126" s="24" t="s">
        <v>160</v>
      </c>
      <c r="FJ126" s="24" t="s">
        <v>160</v>
      </c>
      <c r="FK126" s="24" t="s">
        <v>160</v>
      </c>
      <c r="FL126" s="26" t="s">
        <v>160</v>
      </c>
      <c r="FM126" s="26" t="s">
        <v>160</v>
      </c>
      <c r="FN126" s="24">
        <v>0</v>
      </c>
      <c r="FO126" s="24">
        <v>0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0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160</v>
      </c>
      <c r="GE126" s="24" t="s">
        <v>160</v>
      </c>
      <c r="GF126" s="24">
        <v>0</v>
      </c>
      <c r="GG126" s="24" t="s">
        <v>160</v>
      </c>
      <c r="GH126" s="24" t="s">
        <v>160</v>
      </c>
      <c r="GI126" s="24">
        <v>0</v>
      </c>
      <c r="GJ126" s="24" t="s">
        <v>160</v>
      </c>
      <c r="GK126" s="24" t="s">
        <v>160</v>
      </c>
      <c r="GL126" s="24">
        <v>0</v>
      </c>
      <c r="GM126" s="24" t="s">
        <v>160</v>
      </c>
      <c r="GN126" s="24" t="s">
        <v>160</v>
      </c>
      <c r="GO126" s="24">
        <v>0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P126" s="24" t="s">
        <v>1976</v>
      </c>
      <c r="HQ126" s="24" t="s">
        <v>1977</v>
      </c>
      <c r="HR126" s="24">
        <v>221</v>
      </c>
    </row>
    <row r="127" spans="1:226" s="24" customFormat="1">
      <c r="A127" s="24">
        <v>20179761867</v>
      </c>
      <c r="B127" s="24">
        <v>17976186</v>
      </c>
      <c r="C127" s="37" t="s">
        <v>1978</v>
      </c>
      <c r="D127" s="24" t="s">
        <v>160</v>
      </c>
      <c r="E127" s="24" t="s">
        <v>161</v>
      </c>
      <c r="F127" s="24" t="s">
        <v>1979</v>
      </c>
      <c r="G127" s="24" t="s">
        <v>1980</v>
      </c>
      <c r="H127" s="24" t="s">
        <v>1981</v>
      </c>
      <c r="I127" s="24" t="s">
        <v>160</v>
      </c>
      <c r="J127" s="24">
        <v>3500</v>
      </c>
      <c r="K127" s="24" t="s">
        <v>1982</v>
      </c>
      <c r="L127" s="24" t="s">
        <v>629</v>
      </c>
      <c r="M127" s="24" t="s">
        <v>630</v>
      </c>
      <c r="N127" s="24" t="s">
        <v>367</v>
      </c>
      <c r="O127" s="24">
        <v>0</v>
      </c>
      <c r="P127" s="24" t="s">
        <v>1983</v>
      </c>
      <c r="Q127" s="24" t="s">
        <v>160</v>
      </c>
      <c r="R127" s="24" t="s">
        <v>1984</v>
      </c>
      <c r="S127" s="24" t="s">
        <v>160</v>
      </c>
      <c r="T127" s="24" t="s">
        <v>160</v>
      </c>
      <c r="U127" s="24" t="s">
        <v>160</v>
      </c>
      <c r="V127" s="24" t="s">
        <v>160</v>
      </c>
      <c r="W127" s="24" t="s">
        <v>160</v>
      </c>
      <c r="X127" s="25">
        <v>6</v>
      </c>
      <c r="Y127" s="25">
        <v>234</v>
      </c>
      <c r="Z127" s="25">
        <v>234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6</v>
      </c>
      <c r="AH127" s="25">
        <v>234</v>
      </c>
      <c r="AI127" s="25">
        <v>0</v>
      </c>
      <c r="AJ127" s="25">
        <v>0</v>
      </c>
      <c r="AK127" s="25">
        <v>0</v>
      </c>
      <c r="AL127" s="25">
        <v>0</v>
      </c>
      <c r="AM127" s="25">
        <v>6</v>
      </c>
      <c r="AN127" s="24" t="s">
        <v>198</v>
      </c>
      <c r="AO127" s="24" t="s">
        <v>199</v>
      </c>
      <c r="AP127" s="24">
        <v>198</v>
      </c>
      <c r="AQ127" s="24" t="s">
        <v>219</v>
      </c>
      <c r="AR127" s="24" t="s">
        <v>220</v>
      </c>
      <c r="AS127" s="24">
        <v>36</v>
      </c>
      <c r="AT127" s="24" t="s">
        <v>223</v>
      </c>
      <c r="AU127" s="24" t="s">
        <v>224</v>
      </c>
      <c r="AV127" s="24">
        <v>0</v>
      </c>
      <c r="AW127" s="24" t="s">
        <v>172</v>
      </c>
      <c r="AX127" s="24" t="s">
        <v>173</v>
      </c>
      <c r="AY127" s="24">
        <v>0</v>
      </c>
      <c r="AZ127" s="26">
        <v>1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0</v>
      </c>
      <c r="BU127" s="24">
        <v>0</v>
      </c>
      <c r="BV127" s="24" t="s">
        <v>160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1</v>
      </c>
      <c r="DJ127" s="24">
        <v>0</v>
      </c>
      <c r="DK127" s="24">
        <v>0</v>
      </c>
      <c r="DL127" s="24">
        <v>0</v>
      </c>
      <c r="DM127" s="24">
        <v>1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 t="s">
        <v>1985</v>
      </c>
      <c r="DZ127" s="27">
        <v>40420</v>
      </c>
      <c r="EA127" s="27">
        <v>40420</v>
      </c>
      <c r="EB127" s="24" t="s">
        <v>600</v>
      </c>
      <c r="EC127" s="24" t="s">
        <v>1986</v>
      </c>
      <c r="ED127" s="24" t="s">
        <v>320</v>
      </c>
      <c r="EE127" s="24" t="s">
        <v>321</v>
      </c>
      <c r="EF127" s="24" t="s">
        <v>321</v>
      </c>
      <c r="EG127" s="24" t="s">
        <v>179</v>
      </c>
      <c r="EH127" s="24" t="s">
        <v>322</v>
      </c>
      <c r="EI127" s="24" t="s">
        <v>180</v>
      </c>
      <c r="EJ127" s="24" t="s">
        <v>261</v>
      </c>
      <c r="EK127" s="24">
        <v>433040</v>
      </c>
      <c r="EL127" s="24" t="s">
        <v>1987</v>
      </c>
      <c r="EM127" s="26" t="s">
        <v>160</v>
      </c>
      <c r="EN127" s="26" t="s">
        <v>160</v>
      </c>
      <c r="EO127" s="26" t="s">
        <v>160</v>
      </c>
      <c r="EP127" s="26" t="s">
        <v>160</v>
      </c>
      <c r="EQ127" s="26" t="s">
        <v>160</v>
      </c>
      <c r="ER127" s="26" t="s">
        <v>160</v>
      </c>
      <c r="ES127" s="26" t="s">
        <v>160</v>
      </c>
      <c r="ET127" s="26" t="s">
        <v>160</v>
      </c>
      <c r="EU127" s="26" t="s">
        <v>160</v>
      </c>
      <c r="EV127" s="26" t="s">
        <v>160</v>
      </c>
      <c r="EW127" s="26" t="s">
        <v>160</v>
      </c>
      <c r="EX127" s="26" t="s">
        <v>160</v>
      </c>
      <c r="EY127" s="26" t="s">
        <v>160</v>
      </c>
      <c r="EZ127" s="26" t="s">
        <v>160</v>
      </c>
      <c r="FA127" s="26" t="s">
        <v>160</v>
      </c>
      <c r="FB127" s="26" t="s">
        <v>160</v>
      </c>
      <c r="FC127" s="24">
        <v>0</v>
      </c>
      <c r="FD127" s="24" t="s">
        <v>160</v>
      </c>
      <c r="FE127" s="24" t="s">
        <v>160</v>
      </c>
      <c r="FF127" s="24" t="s">
        <v>160</v>
      </c>
      <c r="FG127" s="24" t="s">
        <v>160</v>
      </c>
      <c r="FH127" s="24" t="s">
        <v>160</v>
      </c>
      <c r="FI127" s="24" t="s">
        <v>160</v>
      </c>
      <c r="FJ127" s="24" t="s">
        <v>160</v>
      </c>
      <c r="FK127" s="24" t="s">
        <v>160</v>
      </c>
      <c r="FL127" s="26" t="s">
        <v>160</v>
      </c>
      <c r="FM127" s="26" t="s">
        <v>160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160</v>
      </c>
      <c r="GE127" s="24" t="s">
        <v>160</v>
      </c>
      <c r="GF127" s="24">
        <v>0</v>
      </c>
      <c r="GG127" s="24" t="s">
        <v>160</v>
      </c>
      <c r="GH127" s="24" t="s">
        <v>160</v>
      </c>
      <c r="GI127" s="24">
        <v>0</v>
      </c>
      <c r="GJ127" s="24" t="s">
        <v>160</v>
      </c>
      <c r="GK127" s="24" t="s">
        <v>160</v>
      </c>
      <c r="GL127" s="24">
        <v>0</v>
      </c>
      <c r="GM127" s="24" t="s">
        <v>160</v>
      </c>
      <c r="GN127" s="24" t="s">
        <v>160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P127" s="24" t="s">
        <v>1988</v>
      </c>
      <c r="HQ127" s="24" t="s">
        <v>1989</v>
      </c>
      <c r="HR127" s="24">
        <v>34</v>
      </c>
    </row>
    <row r="128" spans="1:226" s="24" customFormat="1">
      <c r="A128" s="24">
        <v>23180129499</v>
      </c>
      <c r="B128" s="24">
        <v>18012949</v>
      </c>
      <c r="C128" s="37" t="s">
        <v>1990</v>
      </c>
      <c r="D128" s="24" t="s">
        <v>160</v>
      </c>
      <c r="E128" s="24" t="s">
        <v>161</v>
      </c>
      <c r="F128" s="24" t="s">
        <v>1991</v>
      </c>
      <c r="G128" s="24" t="s">
        <v>1992</v>
      </c>
      <c r="H128" s="24" t="s">
        <v>1993</v>
      </c>
      <c r="I128" s="24" t="s">
        <v>1994</v>
      </c>
      <c r="J128" s="24">
        <v>5500</v>
      </c>
      <c r="K128" s="24" t="s">
        <v>1995</v>
      </c>
      <c r="L128" s="24" t="s">
        <v>250</v>
      </c>
      <c r="M128" s="24" t="s">
        <v>431</v>
      </c>
      <c r="N128" s="24" t="s">
        <v>250</v>
      </c>
      <c r="O128" s="24">
        <v>0</v>
      </c>
      <c r="P128" s="24" t="s">
        <v>160</v>
      </c>
      <c r="Q128" s="24" t="s">
        <v>160</v>
      </c>
      <c r="R128" s="24" t="s">
        <v>160</v>
      </c>
      <c r="S128" s="24" t="s">
        <v>160</v>
      </c>
      <c r="T128" s="24" t="s">
        <v>160</v>
      </c>
      <c r="U128" s="24" t="s">
        <v>160</v>
      </c>
      <c r="V128" s="24" t="s">
        <v>160</v>
      </c>
      <c r="W128" s="24" t="s">
        <v>160</v>
      </c>
      <c r="X128" s="25">
        <v>2</v>
      </c>
      <c r="Y128" s="25">
        <v>210</v>
      </c>
      <c r="Z128" s="25">
        <v>0</v>
      </c>
      <c r="AA128" s="25">
        <v>0</v>
      </c>
      <c r="AB128" s="25">
        <v>0</v>
      </c>
      <c r="AC128" s="25">
        <v>0</v>
      </c>
      <c r="AD128" s="25">
        <v>0</v>
      </c>
      <c r="AE128" s="25">
        <v>0</v>
      </c>
      <c r="AF128" s="25">
        <v>0</v>
      </c>
      <c r="AG128" s="25">
        <v>1</v>
      </c>
      <c r="AH128" s="25">
        <v>0</v>
      </c>
      <c r="AI128" s="25">
        <v>1</v>
      </c>
      <c r="AJ128" s="25">
        <v>0</v>
      </c>
      <c r="AK128" s="25">
        <v>0</v>
      </c>
      <c r="AL128" s="25">
        <v>0</v>
      </c>
      <c r="AM128" s="25">
        <v>1</v>
      </c>
      <c r="AN128" s="24" t="s">
        <v>170</v>
      </c>
      <c r="AO128" s="24" t="s">
        <v>171</v>
      </c>
      <c r="AP128" s="24">
        <v>210</v>
      </c>
      <c r="AQ128" s="24" t="s">
        <v>172</v>
      </c>
      <c r="AR128" s="24" t="s">
        <v>173</v>
      </c>
      <c r="AS128" s="24">
        <v>0</v>
      </c>
      <c r="AT128" s="24" t="s">
        <v>160</v>
      </c>
      <c r="AU128" s="24" t="s">
        <v>160</v>
      </c>
      <c r="AV128" s="24">
        <v>0</v>
      </c>
      <c r="AW128" s="24" t="s">
        <v>160</v>
      </c>
      <c r="AX128" s="24" t="s">
        <v>160</v>
      </c>
      <c r="AY128" s="24">
        <v>0</v>
      </c>
      <c r="AZ128" s="26">
        <v>1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2</v>
      </c>
      <c r="BT128" s="24">
        <v>0</v>
      </c>
      <c r="BU128" s="24">
        <v>0</v>
      </c>
      <c r="BV128" s="24" t="s">
        <v>181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160</v>
      </c>
      <c r="DZ128" s="27" t="s">
        <v>176</v>
      </c>
      <c r="EA128" s="27" t="s">
        <v>176</v>
      </c>
      <c r="EB128" s="24" t="s">
        <v>160</v>
      </c>
      <c r="EC128" s="24" t="s">
        <v>160</v>
      </c>
      <c r="ED128" s="24" t="s">
        <v>160</v>
      </c>
      <c r="EE128" s="24" t="s">
        <v>160</v>
      </c>
      <c r="EF128" s="24" t="s">
        <v>160</v>
      </c>
      <c r="EG128" s="24" t="s">
        <v>160</v>
      </c>
      <c r="EH128" s="24" t="s">
        <v>160</v>
      </c>
      <c r="EI128" s="24" t="s">
        <v>160</v>
      </c>
      <c r="EJ128" s="24" t="s">
        <v>160</v>
      </c>
      <c r="EK128" s="24">
        <v>702091</v>
      </c>
      <c r="EL128" s="24" t="s">
        <v>1996</v>
      </c>
      <c r="EM128" s="26" t="s">
        <v>160</v>
      </c>
      <c r="EN128" s="26" t="s">
        <v>160</v>
      </c>
      <c r="EO128" s="26" t="s">
        <v>160</v>
      </c>
      <c r="EP128" s="26" t="s">
        <v>160</v>
      </c>
      <c r="EQ128" s="26" t="s">
        <v>160</v>
      </c>
      <c r="ER128" s="26" t="s">
        <v>160</v>
      </c>
      <c r="ES128" s="26" t="s">
        <v>160</v>
      </c>
      <c r="ET128" s="26" t="s">
        <v>160</v>
      </c>
      <c r="EU128" s="26" t="s">
        <v>160</v>
      </c>
      <c r="EV128" s="26" t="s">
        <v>160</v>
      </c>
      <c r="EW128" s="26" t="s">
        <v>160</v>
      </c>
      <c r="EX128" s="26" t="s">
        <v>160</v>
      </c>
      <c r="EY128" s="26" t="s">
        <v>160</v>
      </c>
      <c r="EZ128" s="26" t="s">
        <v>160</v>
      </c>
      <c r="FA128" s="26" t="s">
        <v>160</v>
      </c>
      <c r="FB128" s="26" t="s">
        <v>160</v>
      </c>
      <c r="FC128" s="24">
        <v>0</v>
      </c>
      <c r="FD128" s="24" t="s">
        <v>160</v>
      </c>
      <c r="FE128" s="24" t="s">
        <v>160</v>
      </c>
      <c r="FF128" s="24" t="s">
        <v>160</v>
      </c>
      <c r="FG128" s="24" t="s">
        <v>160</v>
      </c>
      <c r="FH128" s="24" t="s">
        <v>160</v>
      </c>
      <c r="FI128" s="24" t="s">
        <v>160</v>
      </c>
      <c r="FJ128" s="24" t="s">
        <v>160</v>
      </c>
      <c r="FK128" s="24" t="s">
        <v>160</v>
      </c>
      <c r="FL128" s="26" t="s">
        <v>160</v>
      </c>
      <c r="FM128" s="26" t="s">
        <v>160</v>
      </c>
      <c r="FN128" s="24">
        <v>0</v>
      </c>
      <c r="FO128" s="24">
        <v>0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0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160</v>
      </c>
      <c r="GE128" s="24" t="s">
        <v>160</v>
      </c>
      <c r="GF128" s="24">
        <v>0</v>
      </c>
      <c r="GG128" s="24" t="s">
        <v>160</v>
      </c>
      <c r="GH128" s="24" t="s">
        <v>160</v>
      </c>
      <c r="GI128" s="24">
        <v>0</v>
      </c>
      <c r="GJ128" s="24" t="s">
        <v>160</v>
      </c>
      <c r="GK128" s="24" t="s">
        <v>160</v>
      </c>
      <c r="GL128" s="24">
        <v>0</v>
      </c>
      <c r="GM128" s="24" t="s">
        <v>160</v>
      </c>
      <c r="GN128" s="24" t="s">
        <v>160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F128" s="24" t="s">
        <v>275</v>
      </c>
      <c r="HG128" s="24" t="s">
        <v>1997</v>
      </c>
      <c r="HH128" s="24" t="s">
        <v>160</v>
      </c>
      <c r="HI128" s="24" t="s">
        <v>160</v>
      </c>
      <c r="HJ128" s="24" t="s">
        <v>1998</v>
      </c>
      <c r="HK128" s="24" t="s">
        <v>160</v>
      </c>
      <c r="HL128" s="24" t="s">
        <v>160</v>
      </c>
      <c r="HM128" s="24" t="s">
        <v>160</v>
      </c>
      <c r="HN128" s="24" t="s">
        <v>160</v>
      </c>
      <c r="HO128" s="24" t="s">
        <v>160</v>
      </c>
      <c r="HP128" s="24" t="s">
        <v>160</v>
      </c>
      <c r="HQ128" s="24" t="s">
        <v>160</v>
      </c>
      <c r="HR128" s="24">
        <v>40</v>
      </c>
    </row>
    <row r="129" spans="1:226" s="24" customFormat="1">
      <c r="A129" s="24">
        <v>23181866039</v>
      </c>
      <c r="B129" s="24">
        <v>18186603</v>
      </c>
      <c r="C129" s="37" t="s">
        <v>1999</v>
      </c>
      <c r="D129" s="24" t="s">
        <v>160</v>
      </c>
      <c r="E129" s="24" t="s">
        <v>161</v>
      </c>
      <c r="F129" s="24" t="s">
        <v>2000</v>
      </c>
      <c r="G129" s="24" t="s">
        <v>2001</v>
      </c>
      <c r="H129" s="24" t="s">
        <v>2002</v>
      </c>
      <c r="I129" s="24" t="s">
        <v>160</v>
      </c>
      <c r="J129" s="24">
        <v>1027</v>
      </c>
      <c r="K129" s="24" t="s">
        <v>2003</v>
      </c>
      <c r="L129" s="24" t="s">
        <v>166</v>
      </c>
      <c r="M129" s="24" t="s">
        <v>1864</v>
      </c>
      <c r="N129" s="24" t="s">
        <v>166</v>
      </c>
      <c r="O129" s="24">
        <v>0</v>
      </c>
      <c r="P129" s="24" t="s">
        <v>160</v>
      </c>
      <c r="Q129" s="24" t="s">
        <v>160</v>
      </c>
      <c r="R129" s="24" t="s">
        <v>2004</v>
      </c>
      <c r="S129" s="24" t="s">
        <v>2005</v>
      </c>
      <c r="T129" s="24" t="s">
        <v>2006</v>
      </c>
      <c r="U129" s="24" t="s">
        <v>160</v>
      </c>
      <c r="V129" s="24" t="s">
        <v>160</v>
      </c>
      <c r="W129" s="24" t="s">
        <v>160</v>
      </c>
      <c r="X129" s="25">
        <v>1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1</v>
      </c>
      <c r="AH129" s="25">
        <v>0</v>
      </c>
      <c r="AI129" s="25">
        <v>0</v>
      </c>
      <c r="AJ129" s="25">
        <v>0</v>
      </c>
      <c r="AK129" s="25">
        <v>0</v>
      </c>
      <c r="AL129" s="25">
        <v>0</v>
      </c>
      <c r="AM129" s="25">
        <v>1</v>
      </c>
      <c r="AN129" s="24" t="s">
        <v>172</v>
      </c>
      <c r="AO129" s="24" t="s">
        <v>173</v>
      </c>
      <c r="AP129" s="24">
        <v>0</v>
      </c>
      <c r="AQ129" s="24" t="s">
        <v>160</v>
      </c>
      <c r="AR129" s="24" t="s">
        <v>160</v>
      </c>
      <c r="AS129" s="24">
        <v>0</v>
      </c>
      <c r="AT129" s="24" t="s">
        <v>160</v>
      </c>
      <c r="AU129" s="24" t="s">
        <v>160</v>
      </c>
      <c r="AV129" s="24">
        <v>0</v>
      </c>
      <c r="AW129" s="24" t="s">
        <v>160</v>
      </c>
      <c r="AX129" s="24" t="s">
        <v>160</v>
      </c>
      <c r="AY129" s="24">
        <v>0</v>
      </c>
      <c r="AZ129" s="26">
        <v>1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5</v>
      </c>
      <c r="BU129" s="24">
        <v>0</v>
      </c>
      <c r="BV129" s="24" t="s">
        <v>160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 t="s">
        <v>160</v>
      </c>
      <c r="DZ129" s="27" t="s">
        <v>176</v>
      </c>
      <c r="EA129" s="27" t="s">
        <v>176</v>
      </c>
      <c r="EB129" s="24" t="s">
        <v>160</v>
      </c>
      <c r="EC129" s="24" t="s">
        <v>160</v>
      </c>
      <c r="ED129" s="24" t="s">
        <v>160</v>
      </c>
      <c r="EE129" s="24" t="s">
        <v>160</v>
      </c>
      <c r="EF129" s="24" t="s">
        <v>160</v>
      </c>
      <c r="EG129" s="24" t="s">
        <v>160</v>
      </c>
      <c r="EH129" s="24" t="s">
        <v>160</v>
      </c>
      <c r="EI129" s="24" t="s">
        <v>160</v>
      </c>
      <c r="EJ129" s="24" t="s">
        <v>160</v>
      </c>
      <c r="EK129" s="24">
        <v>960990</v>
      </c>
      <c r="EL129" s="24" t="s">
        <v>555</v>
      </c>
      <c r="EM129" s="26" t="s">
        <v>160</v>
      </c>
      <c r="EN129" s="26" t="s">
        <v>160</v>
      </c>
      <c r="EO129" s="26" t="s">
        <v>160</v>
      </c>
      <c r="EP129" s="26" t="s">
        <v>160</v>
      </c>
      <c r="EQ129" s="26" t="s">
        <v>160</v>
      </c>
      <c r="ER129" s="26" t="s">
        <v>160</v>
      </c>
      <c r="ES129" s="26" t="s">
        <v>160</v>
      </c>
      <c r="ET129" s="26" t="s">
        <v>160</v>
      </c>
      <c r="EU129" s="26" t="s">
        <v>160</v>
      </c>
      <c r="EV129" s="26" t="s">
        <v>160</v>
      </c>
      <c r="EW129" s="26" t="s">
        <v>160</v>
      </c>
      <c r="EX129" s="26" t="s">
        <v>160</v>
      </c>
      <c r="EY129" s="26" t="s">
        <v>160</v>
      </c>
      <c r="EZ129" s="26" t="s">
        <v>160</v>
      </c>
      <c r="FA129" s="26" t="s">
        <v>160</v>
      </c>
      <c r="FB129" s="26" t="s">
        <v>160</v>
      </c>
      <c r="FC129" s="24">
        <v>0</v>
      </c>
      <c r="FD129" s="24" t="s">
        <v>160</v>
      </c>
      <c r="FE129" s="24" t="s">
        <v>160</v>
      </c>
      <c r="FF129" s="24" t="s">
        <v>160</v>
      </c>
      <c r="FG129" s="24" t="s">
        <v>160</v>
      </c>
      <c r="FH129" s="24" t="s">
        <v>160</v>
      </c>
      <c r="FI129" s="24" t="s">
        <v>160</v>
      </c>
      <c r="FJ129" s="24" t="s">
        <v>160</v>
      </c>
      <c r="FK129" s="24" t="s">
        <v>160</v>
      </c>
      <c r="FL129" s="26" t="s">
        <v>160</v>
      </c>
      <c r="FM129" s="26" t="s">
        <v>160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0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160</v>
      </c>
      <c r="GE129" s="24" t="s">
        <v>160</v>
      </c>
      <c r="GF129" s="24">
        <v>0</v>
      </c>
      <c r="GG129" s="24" t="s">
        <v>160</v>
      </c>
      <c r="GH129" s="24" t="s">
        <v>160</v>
      </c>
      <c r="GI129" s="24">
        <v>0</v>
      </c>
      <c r="GJ129" s="24" t="s">
        <v>160</v>
      </c>
      <c r="GK129" s="24" t="s">
        <v>160</v>
      </c>
      <c r="GL129" s="24">
        <v>0</v>
      </c>
      <c r="GM129" s="24" t="s">
        <v>160</v>
      </c>
      <c r="GN129" s="24" t="s">
        <v>160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P129" s="24" t="s">
        <v>160</v>
      </c>
      <c r="HQ129" s="24" t="s">
        <v>160</v>
      </c>
      <c r="HR129" s="24">
        <v>222</v>
      </c>
    </row>
    <row r="130" spans="1:226" s="24" customFormat="1">
      <c r="A130" s="24">
        <v>27182238932</v>
      </c>
      <c r="B130" s="24">
        <v>18223893</v>
      </c>
      <c r="C130" s="37" t="s">
        <v>2007</v>
      </c>
      <c r="D130" s="24" t="s">
        <v>160</v>
      </c>
      <c r="E130" s="24" t="s">
        <v>207</v>
      </c>
      <c r="F130" s="24" t="s">
        <v>2008</v>
      </c>
      <c r="G130" s="24" t="s">
        <v>2009</v>
      </c>
      <c r="H130" s="24" t="s">
        <v>2010</v>
      </c>
      <c r="I130" s="24" t="s">
        <v>160</v>
      </c>
      <c r="J130" s="24">
        <v>1098</v>
      </c>
      <c r="K130" s="24" t="s">
        <v>2011</v>
      </c>
      <c r="L130" s="24" t="s">
        <v>166</v>
      </c>
      <c r="M130" s="24" t="s">
        <v>1864</v>
      </c>
      <c r="N130" s="24" t="s">
        <v>166</v>
      </c>
      <c r="O130" s="24">
        <v>0</v>
      </c>
      <c r="P130" s="24" t="s">
        <v>2012</v>
      </c>
      <c r="Q130" s="24" t="s">
        <v>160</v>
      </c>
      <c r="R130" s="24" t="s">
        <v>2013</v>
      </c>
      <c r="S130" s="24" t="s">
        <v>2014</v>
      </c>
      <c r="T130" s="24" t="s">
        <v>160</v>
      </c>
      <c r="U130" s="24" t="s">
        <v>160</v>
      </c>
      <c r="V130" s="24" t="s">
        <v>160</v>
      </c>
      <c r="W130" s="24" t="s">
        <v>2015</v>
      </c>
      <c r="X130" s="25">
        <v>4</v>
      </c>
      <c r="Y130" s="25">
        <v>1646</v>
      </c>
      <c r="Z130" s="25">
        <v>1161</v>
      </c>
      <c r="AA130" s="25">
        <v>0</v>
      </c>
      <c r="AB130" s="25">
        <v>0</v>
      </c>
      <c r="AC130" s="25">
        <v>0</v>
      </c>
      <c r="AD130" s="25">
        <v>0</v>
      </c>
      <c r="AE130" s="25">
        <v>0</v>
      </c>
      <c r="AF130" s="25">
        <v>0</v>
      </c>
      <c r="AG130" s="25">
        <v>3</v>
      </c>
      <c r="AH130" s="25">
        <v>1161</v>
      </c>
      <c r="AI130" s="25">
        <v>1</v>
      </c>
      <c r="AJ130" s="25">
        <v>0</v>
      </c>
      <c r="AK130" s="25">
        <v>0</v>
      </c>
      <c r="AL130" s="25">
        <v>0</v>
      </c>
      <c r="AM130" s="25">
        <v>3</v>
      </c>
      <c r="AN130" s="24" t="s">
        <v>170</v>
      </c>
      <c r="AO130" s="24" t="s">
        <v>171</v>
      </c>
      <c r="AP130" s="24">
        <v>1161</v>
      </c>
      <c r="AQ130" s="24" t="s">
        <v>333</v>
      </c>
      <c r="AR130" s="24" t="s">
        <v>334</v>
      </c>
      <c r="AS130" s="24">
        <v>485</v>
      </c>
      <c r="AT130" s="24" t="s">
        <v>172</v>
      </c>
      <c r="AU130" s="24" t="s">
        <v>173</v>
      </c>
      <c r="AV130" s="24">
        <v>0</v>
      </c>
      <c r="AW130" s="24" t="s">
        <v>291</v>
      </c>
      <c r="AX130" s="24" t="s">
        <v>292</v>
      </c>
      <c r="AY130" s="24">
        <v>0</v>
      </c>
      <c r="AZ130" s="26">
        <v>1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 t="s">
        <v>160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1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 t="s">
        <v>160</v>
      </c>
      <c r="DZ130" s="27" t="s">
        <v>176</v>
      </c>
      <c r="EA130" s="27" t="s">
        <v>176</v>
      </c>
      <c r="EB130" s="24" t="s">
        <v>160</v>
      </c>
      <c r="EC130" s="24" t="s">
        <v>160</v>
      </c>
      <c r="ED130" s="24" t="s">
        <v>160</v>
      </c>
      <c r="EE130" s="24" t="s">
        <v>160</v>
      </c>
      <c r="EF130" s="24" t="s">
        <v>160</v>
      </c>
      <c r="EG130" s="24" t="s">
        <v>160</v>
      </c>
      <c r="EH130" s="24" t="s">
        <v>160</v>
      </c>
      <c r="EI130" s="24" t="s">
        <v>160</v>
      </c>
      <c r="EJ130" s="24" t="s">
        <v>160</v>
      </c>
      <c r="EK130" s="24">
        <v>0</v>
      </c>
      <c r="EL130" s="24" t="s">
        <v>160</v>
      </c>
      <c r="EM130" s="26" t="s">
        <v>160</v>
      </c>
      <c r="EN130" s="26" t="s">
        <v>160</v>
      </c>
      <c r="EO130" s="26" t="s">
        <v>160</v>
      </c>
      <c r="EP130" s="26" t="s">
        <v>160</v>
      </c>
      <c r="EQ130" s="26" t="s">
        <v>261</v>
      </c>
      <c r="ER130" s="26" t="s">
        <v>1241</v>
      </c>
      <c r="ES130" s="26" t="s">
        <v>261</v>
      </c>
      <c r="ET130" s="26" t="s">
        <v>671</v>
      </c>
      <c r="EU130" s="26" t="s">
        <v>261</v>
      </c>
      <c r="EV130" s="26" t="s">
        <v>1358</v>
      </c>
      <c r="EW130" s="26" t="s">
        <v>261</v>
      </c>
      <c r="EX130" s="26" t="s">
        <v>1191</v>
      </c>
      <c r="EY130" s="26" t="s">
        <v>261</v>
      </c>
      <c r="EZ130" s="26" t="s">
        <v>1168</v>
      </c>
      <c r="FA130" s="26" t="s">
        <v>261</v>
      </c>
      <c r="FB130" s="26" t="s">
        <v>1746</v>
      </c>
      <c r="FC130" s="24">
        <v>34546671471</v>
      </c>
      <c r="FD130" s="24" t="s">
        <v>2016</v>
      </c>
      <c r="FE130" s="24" t="s">
        <v>160</v>
      </c>
      <c r="FF130" s="24" t="s">
        <v>160</v>
      </c>
      <c r="FG130" s="24" t="s">
        <v>160</v>
      </c>
      <c r="FH130" s="24" t="s">
        <v>2017</v>
      </c>
      <c r="FI130" s="24" t="s">
        <v>498</v>
      </c>
      <c r="FJ130" s="24" t="s">
        <v>160</v>
      </c>
      <c r="FK130" s="24" t="s">
        <v>2018</v>
      </c>
      <c r="FL130" s="26" t="s">
        <v>500</v>
      </c>
      <c r="FM130" s="26" t="s">
        <v>1303</v>
      </c>
      <c r="FN130" s="24">
        <v>2</v>
      </c>
      <c r="FO130" s="24">
        <v>37</v>
      </c>
      <c r="FP130" s="24">
        <v>37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2</v>
      </c>
      <c r="FX130" s="24">
        <v>37</v>
      </c>
      <c r="FY130" s="24">
        <v>0</v>
      </c>
      <c r="FZ130" s="24">
        <v>0</v>
      </c>
      <c r="GA130" s="24">
        <v>0</v>
      </c>
      <c r="GB130" s="24">
        <v>0</v>
      </c>
      <c r="GC130" s="24">
        <v>2</v>
      </c>
      <c r="GD130" s="24" t="s">
        <v>371</v>
      </c>
      <c r="GE130" s="24" t="s">
        <v>372</v>
      </c>
      <c r="GF130" s="24">
        <v>35</v>
      </c>
      <c r="GG130" s="24" t="s">
        <v>1304</v>
      </c>
      <c r="GH130" s="24" t="s">
        <v>1305</v>
      </c>
      <c r="GI130" s="24">
        <v>2</v>
      </c>
      <c r="GJ130" s="24" t="s">
        <v>160</v>
      </c>
      <c r="GK130" s="24" t="s">
        <v>160</v>
      </c>
      <c r="GL130" s="24">
        <v>0</v>
      </c>
      <c r="GM130" s="24" t="s">
        <v>160</v>
      </c>
      <c r="GN130" s="24" t="s">
        <v>160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P130" s="24" t="s">
        <v>160</v>
      </c>
      <c r="HQ130" s="24" t="s">
        <v>160</v>
      </c>
      <c r="HR130" s="24">
        <v>345</v>
      </c>
    </row>
    <row r="131" spans="1:226" s="24" customFormat="1">
      <c r="A131" s="24">
        <v>20182375013</v>
      </c>
      <c r="B131" s="24">
        <v>18237501</v>
      </c>
      <c r="C131" s="37" t="s">
        <v>2019</v>
      </c>
      <c r="D131" s="24" t="s">
        <v>160</v>
      </c>
      <c r="E131" s="24" t="s">
        <v>161</v>
      </c>
      <c r="F131" s="24" t="s">
        <v>2020</v>
      </c>
      <c r="G131" s="24" t="s">
        <v>2021</v>
      </c>
      <c r="H131" s="24" t="s">
        <v>2022</v>
      </c>
      <c r="I131" s="24" t="s">
        <v>160</v>
      </c>
      <c r="J131" s="24">
        <v>9420</v>
      </c>
      <c r="K131" s="24" t="s">
        <v>2023</v>
      </c>
      <c r="L131" s="24" t="s">
        <v>789</v>
      </c>
      <c r="M131" s="24" t="s">
        <v>789</v>
      </c>
      <c r="N131" s="24" t="s">
        <v>790</v>
      </c>
      <c r="O131" s="24">
        <v>0</v>
      </c>
      <c r="P131" s="24" t="s">
        <v>2024</v>
      </c>
      <c r="Q131" s="24" t="s">
        <v>160</v>
      </c>
      <c r="R131" s="24" t="s">
        <v>160</v>
      </c>
      <c r="S131" s="24" t="s">
        <v>160</v>
      </c>
      <c r="T131" s="24" t="s">
        <v>160</v>
      </c>
      <c r="U131" s="24" t="s">
        <v>160</v>
      </c>
      <c r="V131" s="24" t="s">
        <v>160</v>
      </c>
      <c r="W131" s="24" t="s">
        <v>160</v>
      </c>
      <c r="X131" s="25">
        <v>4</v>
      </c>
      <c r="Y131" s="25">
        <v>390</v>
      </c>
      <c r="Z131" s="25">
        <v>0</v>
      </c>
      <c r="AA131" s="25">
        <v>0</v>
      </c>
      <c r="AB131" s="25">
        <v>0</v>
      </c>
      <c r="AC131" s="25">
        <v>0</v>
      </c>
      <c r="AD131" s="25">
        <v>0</v>
      </c>
      <c r="AE131" s="25">
        <v>0</v>
      </c>
      <c r="AF131" s="25">
        <v>0</v>
      </c>
      <c r="AG131" s="25">
        <v>1</v>
      </c>
      <c r="AH131" s="25">
        <v>0</v>
      </c>
      <c r="AI131" s="25">
        <v>3</v>
      </c>
      <c r="AJ131" s="25">
        <v>0</v>
      </c>
      <c r="AK131" s="25">
        <v>0</v>
      </c>
      <c r="AL131" s="25">
        <v>0</v>
      </c>
      <c r="AM131" s="25">
        <v>1</v>
      </c>
      <c r="AN131" s="24" t="s">
        <v>170</v>
      </c>
      <c r="AO131" s="24" t="s">
        <v>171</v>
      </c>
      <c r="AP131" s="24">
        <v>189</v>
      </c>
      <c r="AQ131" s="24" t="s">
        <v>1707</v>
      </c>
      <c r="AR131" s="24" t="s">
        <v>1708</v>
      </c>
      <c r="AS131" s="24">
        <v>186</v>
      </c>
      <c r="AT131" s="24" t="s">
        <v>794</v>
      </c>
      <c r="AU131" s="24" t="s">
        <v>795</v>
      </c>
      <c r="AV131" s="24">
        <v>15</v>
      </c>
      <c r="AW131" s="24" t="s">
        <v>172</v>
      </c>
      <c r="AX131" s="24" t="s">
        <v>173</v>
      </c>
      <c r="AY131" s="24">
        <v>0</v>
      </c>
      <c r="AZ131" s="26">
        <v>1</v>
      </c>
      <c r="BA131" s="24">
        <v>1</v>
      </c>
      <c r="BB131" s="24">
        <v>41152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2</v>
      </c>
      <c r="BU131" s="24">
        <v>0</v>
      </c>
      <c r="BV131" s="24" t="s">
        <v>160</v>
      </c>
      <c r="BW131" s="24">
        <v>16</v>
      </c>
      <c r="BX131" s="24">
        <v>1560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4</v>
      </c>
      <c r="CG131" s="24">
        <v>0</v>
      </c>
      <c r="CH131" s="24">
        <v>12</v>
      </c>
      <c r="CI131" s="24">
        <v>0</v>
      </c>
      <c r="CJ131" s="24">
        <v>0</v>
      </c>
      <c r="CK131" s="24">
        <v>0</v>
      </c>
      <c r="CL131" s="24">
        <v>4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1</v>
      </c>
      <c r="DH131" s="24">
        <v>1</v>
      </c>
      <c r="DI131" s="24">
        <v>0</v>
      </c>
      <c r="DJ131" s="24">
        <v>0</v>
      </c>
      <c r="DK131" s="24">
        <v>1</v>
      </c>
      <c r="DL131" s="24">
        <v>0</v>
      </c>
      <c r="DM131" s="24">
        <v>0</v>
      </c>
      <c r="DN131" s="24">
        <v>0</v>
      </c>
      <c r="DO131" s="24">
        <v>1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2025</v>
      </c>
      <c r="DZ131" s="27">
        <v>35881</v>
      </c>
      <c r="EA131" s="27">
        <v>36063</v>
      </c>
      <c r="EB131" s="24" t="s">
        <v>319</v>
      </c>
      <c r="EC131" s="24" t="s">
        <v>319</v>
      </c>
      <c r="ED131" s="24" t="s">
        <v>160</v>
      </c>
      <c r="EE131" s="24" t="s">
        <v>160</v>
      </c>
      <c r="EF131" s="24" t="s">
        <v>160</v>
      </c>
      <c r="EG131" s="24" t="s">
        <v>160</v>
      </c>
      <c r="EH131" s="24" t="s">
        <v>160</v>
      </c>
      <c r="EI131" s="24" t="s">
        <v>160</v>
      </c>
      <c r="EJ131" s="24" t="s">
        <v>160</v>
      </c>
      <c r="EK131" s="24">
        <v>702092</v>
      </c>
      <c r="EL131" s="24" t="s">
        <v>994</v>
      </c>
      <c r="EM131" s="26" t="s">
        <v>160</v>
      </c>
      <c r="EN131" s="26" t="s">
        <v>160</v>
      </c>
      <c r="EO131" s="26" t="s">
        <v>160</v>
      </c>
      <c r="EP131" s="26" t="s">
        <v>160</v>
      </c>
      <c r="EQ131" s="26" t="s">
        <v>160</v>
      </c>
      <c r="ER131" s="26" t="s">
        <v>160</v>
      </c>
      <c r="ES131" s="26" t="s">
        <v>160</v>
      </c>
      <c r="ET131" s="26" t="s">
        <v>160</v>
      </c>
      <c r="EU131" s="26" t="s">
        <v>160</v>
      </c>
      <c r="EV131" s="26" t="s">
        <v>160</v>
      </c>
      <c r="EW131" s="26" t="s">
        <v>160</v>
      </c>
      <c r="EX131" s="26" t="s">
        <v>160</v>
      </c>
      <c r="EY131" s="26" t="s">
        <v>160</v>
      </c>
      <c r="EZ131" s="26" t="s">
        <v>160</v>
      </c>
      <c r="FA131" s="26" t="s">
        <v>160</v>
      </c>
      <c r="FB131" s="26" t="s">
        <v>160</v>
      </c>
      <c r="FC131" s="24">
        <v>0</v>
      </c>
      <c r="FD131" s="24" t="s">
        <v>160</v>
      </c>
      <c r="FE131" s="24" t="s">
        <v>160</v>
      </c>
      <c r="FF131" s="24" t="s">
        <v>160</v>
      </c>
      <c r="FG131" s="24" t="s">
        <v>160</v>
      </c>
      <c r="FH131" s="24" t="s">
        <v>160</v>
      </c>
      <c r="FI131" s="24" t="s">
        <v>160</v>
      </c>
      <c r="FJ131" s="24" t="s">
        <v>160</v>
      </c>
      <c r="FK131" s="24" t="s">
        <v>160</v>
      </c>
      <c r="FL131" s="26" t="s">
        <v>160</v>
      </c>
      <c r="FM131" s="26" t="s">
        <v>160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0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160</v>
      </c>
      <c r="GE131" s="24" t="s">
        <v>160</v>
      </c>
      <c r="GF131" s="24">
        <v>0</v>
      </c>
      <c r="GG131" s="24" t="s">
        <v>160</v>
      </c>
      <c r="GH131" s="24" t="s">
        <v>160</v>
      </c>
      <c r="GI131" s="24">
        <v>0</v>
      </c>
      <c r="GJ131" s="24" t="s">
        <v>160</v>
      </c>
      <c r="GK131" s="24" t="s">
        <v>160</v>
      </c>
      <c r="GL131" s="24">
        <v>0</v>
      </c>
      <c r="GM131" s="24" t="s">
        <v>160</v>
      </c>
      <c r="GN131" s="24" t="s">
        <v>160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P131" s="24" t="s">
        <v>160</v>
      </c>
      <c r="HQ131" s="24" t="s">
        <v>160</v>
      </c>
      <c r="HR131" s="24">
        <v>203</v>
      </c>
    </row>
    <row r="132" spans="1:226" s="24" customFormat="1">
      <c r="A132" s="24">
        <v>27182549830</v>
      </c>
      <c r="B132" s="24">
        <v>18254983</v>
      </c>
      <c r="C132" s="37" t="s">
        <v>2026</v>
      </c>
      <c r="D132" s="24" t="s">
        <v>160</v>
      </c>
      <c r="E132" s="24" t="s">
        <v>207</v>
      </c>
      <c r="F132" s="24" t="s">
        <v>2027</v>
      </c>
      <c r="G132" s="24" t="s">
        <v>2028</v>
      </c>
      <c r="H132" s="24" t="s">
        <v>2029</v>
      </c>
      <c r="I132" s="24" t="s">
        <v>160</v>
      </c>
      <c r="J132" s="24">
        <v>1832</v>
      </c>
      <c r="K132" s="24" t="s">
        <v>2030</v>
      </c>
      <c r="L132" s="24" t="s">
        <v>284</v>
      </c>
      <c r="M132" s="24" t="s">
        <v>284</v>
      </c>
      <c r="N132" s="24" t="s">
        <v>194</v>
      </c>
      <c r="O132" s="24">
        <v>0</v>
      </c>
      <c r="P132" s="24" t="s">
        <v>2031</v>
      </c>
      <c r="Q132" s="24" t="s">
        <v>160</v>
      </c>
      <c r="R132" s="24" t="s">
        <v>160</v>
      </c>
      <c r="S132" s="24" t="s">
        <v>160</v>
      </c>
      <c r="T132" s="24" t="s">
        <v>160</v>
      </c>
      <c r="U132" s="24" t="s">
        <v>160</v>
      </c>
      <c r="V132" s="24" t="s">
        <v>160</v>
      </c>
      <c r="W132" s="24" t="s">
        <v>160</v>
      </c>
      <c r="X132" s="25">
        <v>1</v>
      </c>
      <c r="Y132" s="25">
        <v>0</v>
      </c>
      <c r="Z132" s="25">
        <v>0</v>
      </c>
      <c r="AA132" s="25">
        <v>0</v>
      </c>
      <c r="AB132" s="25">
        <v>0</v>
      </c>
      <c r="AC132" s="25">
        <v>0</v>
      </c>
      <c r="AD132" s="25">
        <v>0</v>
      </c>
      <c r="AE132" s="25">
        <v>0</v>
      </c>
      <c r="AF132" s="25">
        <v>0</v>
      </c>
      <c r="AG132" s="25">
        <v>1</v>
      </c>
      <c r="AH132" s="25">
        <v>0</v>
      </c>
      <c r="AI132" s="25">
        <v>0</v>
      </c>
      <c r="AJ132" s="25">
        <v>0</v>
      </c>
      <c r="AK132" s="25">
        <v>0</v>
      </c>
      <c r="AL132" s="25">
        <v>0</v>
      </c>
      <c r="AM132" s="25">
        <v>1</v>
      </c>
      <c r="AN132" s="24" t="s">
        <v>172</v>
      </c>
      <c r="AO132" s="24" t="s">
        <v>173</v>
      </c>
      <c r="AP132" s="24">
        <v>0</v>
      </c>
      <c r="AQ132" s="24" t="s">
        <v>160</v>
      </c>
      <c r="AR132" s="24" t="s">
        <v>160</v>
      </c>
      <c r="AS132" s="24">
        <v>0</v>
      </c>
      <c r="AT132" s="24" t="s">
        <v>160</v>
      </c>
      <c r="AU132" s="24" t="s">
        <v>160</v>
      </c>
      <c r="AV132" s="24">
        <v>0</v>
      </c>
      <c r="AW132" s="24" t="s">
        <v>160</v>
      </c>
      <c r="AX132" s="24" t="s">
        <v>160</v>
      </c>
      <c r="AY132" s="24">
        <v>0</v>
      </c>
      <c r="AZ132" s="26">
        <v>1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2</v>
      </c>
      <c r="BU132" s="24">
        <v>0</v>
      </c>
      <c r="BV132" s="24" t="s">
        <v>160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0</v>
      </c>
      <c r="DI132" s="24">
        <v>0</v>
      </c>
      <c r="DJ132" s="24">
        <v>0</v>
      </c>
      <c r="DK132" s="24">
        <v>0</v>
      </c>
      <c r="DL132" s="24">
        <v>0</v>
      </c>
      <c r="DM132" s="24">
        <v>0</v>
      </c>
      <c r="DN132" s="24">
        <v>0</v>
      </c>
      <c r="DO132" s="24">
        <v>0</v>
      </c>
      <c r="DP132" s="24">
        <v>0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160</v>
      </c>
      <c r="DZ132" s="27" t="s">
        <v>176</v>
      </c>
      <c r="EA132" s="27" t="s">
        <v>176</v>
      </c>
      <c r="EB132" s="24" t="s">
        <v>160</v>
      </c>
      <c r="EC132" s="24" t="s">
        <v>160</v>
      </c>
      <c r="ED132" s="24" t="s">
        <v>160</v>
      </c>
      <c r="EE132" s="24" t="s">
        <v>160</v>
      </c>
      <c r="EF132" s="24" t="s">
        <v>160</v>
      </c>
      <c r="EG132" s="24" t="s">
        <v>160</v>
      </c>
      <c r="EH132" s="24" t="s">
        <v>160</v>
      </c>
      <c r="EI132" s="24" t="s">
        <v>160</v>
      </c>
      <c r="EJ132" s="24" t="s">
        <v>160</v>
      </c>
      <c r="EK132" s="24">
        <v>0</v>
      </c>
      <c r="EL132" s="24" t="s">
        <v>160</v>
      </c>
      <c r="EM132" s="26" t="s">
        <v>160</v>
      </c>
      <c r="EN132" s="26" t="s">
        <v>160</v>
      </c>
      <c r="EO132" s="26" t="s">
        <v>160</v>
      </c>
      <c r="EP132" s="26" t="s">
        <v>160</v>
      </c>
      <c r="EQ132" s="26" t="s">
        <v>160</v>
      </c>
      <c r="ER132" s="26" t="s">
        <v>160</v>
      </c>
      <c r="ES132" s="26" t="s">
        <v>160</v>
      </c>
      <c r="ET132" s="26" t="s">
        <v>160</v>
      </c>
      <c r="EU132" s="26" t="s">
        <v>160</v>
      </c>
      <c r="EV132" s="26" t="s">
        <v>160</v>
      </c>
      <c r="EW132" s="26" t="s">
        <v>160</v>
      </c>
      <c r="EX132" s="26" t="s">
        <v>160</v>
      </c>
      <c r="EY132" s="26" t="s">
        <v>160</v>
      </c>
      <c r="EZ132" s="26" t="s">
        <v>160</v>
      </c>
      <c r="FA132" s="26" t="s">
        <v>160</v>
      </c>
      <c r="FB132" s="26" t="s">
        <v>160</v>
      </c>
      <c r="FC132" s="24">
        <v>0</v>
      </c>
      <c r="FD132" s="24" t="s">
        <v>160</v>
      </c>
      <c r="FE132" s="24" t="s">
        <v>160</v>
      </c>
      <c r="FF132" s="24" t="s">
        <v>160</v>
      </c>
      <c r="FG132" s="24" t="s">
        <v>160</v>
      </c>
      <c r="FH132" s="24" t="s">
        <v>160</v>
      </c>
      <c r="FI132" s="24" t="s">
        <v>160</v>
      </c>
      <c r="FJ132" s="24" t="s">
        <v>160</v>
      </c>
      <c r="FK132" s="24" t="s">
        <v>160</v>
      </c>
      <c r="FL132" s="26" t="s">
        <v>160</v>
      </c>
      <c r="FM132" s="26" t="s">
        <v>160</v>
      </c>
      <c r="FN132" s="24">
        <v>0</v>
      </c>
      <c r="FO132" s="24">
        <v>0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0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160</v>
      </c>
      <c r="GE132" s="24" t="s">
        <v>160</v>
      </c>
      <c r="GF132" s="24">
        <v>0</v>
      </c>
      <c r="GG132" s="24" t="s">
        <v>160</v>
      </c>
      <c r="GH132" s="24" t="s">
        <v>160</v>
      </c>
      <c r="GI132" s="24">
        <v>0</v>
      </c>
      <c r="GJ132" s="24" t="s">
        <v>160</v>
      </c>
      <c r="GK132" s="24" t="s">
        <v>160</v>
      </c>
      <c r="GL132" s="24">
        <v>0</v>
      </c>
      <c r="GM132" s="24" t="s">
        <v>160</v>
      </c>
      <c r="GN132" s="24" t="s">
        <v>160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160</v>
      </c>
      <c r="HQ132" s="24" t="s">
        <v>160</v>
      </c>
      <c r="HR132" s="24">
        <v>225</v>
      </c>
    </row>
    <row r="133" spans="1:226" s="24" customFormat="1">
      <c r="A133" s="24">
        <v>20182817245</v>
      </c>
      <c r="B133" s="24">
        <v>18281724</v>
      </c>
      <c r="C133" s="37" t="s">
        <v>2032</v>
      </c>
      <c r="D133" s="24" t="s">
        <v>160</v>
      </c>
      <c r="E133" s="24" t="s">
        <v>161</v>
      </c>
      <c r="F133" s="24" t="s">
        <v>2033</v>
      </c>
      <c r="G133" s="24" t="s">
        <v>2034</v>
      </c>
      <c r="H133" s="24" t="s">
        <v>2035</v>
      </c>
      <c r="I133" s="24" t="s">
        <v>160</v>
      </c>
      <c r="J133" s="24">
        <v>1619</v>
      </c>
      <c r="K133" s="24" t="s">
        <v>2036</v>
      </c>
      <c r="L133" s="24" t="s">
        <v>2037</v>
      </c>
      <c r="M133" s="24" t="s">
        <v>2038</v>
      </c>
      <c r="N133" s="24" t="s">
        <v>194</v>
      </c>
      <c r="O133" s="24">
        <v>0</v>
      </c>
      <c r="P133" s="24" t="s">
        <v>2039</v>
      </c>
      <c r="Q133" s="24" t="s">
        <v>160</v>
      </c>
      <c r="R133" s="24" t="s">
        <v>2040</v>
      </c>
      <c r="S133" s="24" t="s">
        <v>2041</v>
      </c>
      <c r="T133" s="24" t="s">
        <v>160</v>
      </c>
      <c r="U133" s="24" t="s">
        <v>160</v>
      </c>
      <c r="V133" s="24" t="s">
        <v>160</v>
      </c>
      <c r="W133" s="24" t="s">
        <v>2042</v>
      </c>
      <c r="X133" s="25">
        <v>4</v>
      </c>
      <c r="Y133" s="25">
        <v>48</v>
      </c>
      <c r="Z133" s="25">
        <v>46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3</v>
      </c>
      <c r="AH133" s="25">
        <v>46</v>
      </c>
      <c r="AI133" s="25">
        <v>1</v>
      </c>
      <c r="AJ133" s="25">
        <v>0</v>
      </c>
      <c r="AK133" s="25">
        <v>0</v>
      </c>
      <c r="AL133" s="25">
        <v>0</v>
      </c>
      <c r="AM133" s="25">
        <v>3</v>
      </c>
      <c r="AN133" s="24" t="s">
        <v>369</v>
      </c>
      <c r="AO133" s="24" t="s">
        <v>370</v>
      </c>
      <c r="AP133" s="24">
        <v>43</v>
      </c>
      <c r="AQ133" s="24" t="s">
        <v>172</v>
      </c>
      <c r="AR133" s="24" t="s">
        <v>173</v>
      </c>
      <c r="AS133" s="24">
        <v>3</v>
      </c>
      <c r="AT133" s="24" t="s">
        <v>289</v>
      </c>
      <c r="AU133" s="24" t="s">
        <v>290</v>
      </c>
      <c r="AV133" s="24">
        <v>2</v>
      </c>
      <c r="AW133" s="24" t="s">
        <v>333</v>
      </c>
      <c r="AX133" s="24" t="s">
        <v>334</v>
      </c>
      <c r="AY133" s="24">
        <v>0</v>
      </c>
      <c r="AZ133" s="26">
        <v>1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1</v>
      </c>
      <c r="BR133" s="24">
        <v>0</v>
      </c>
      <c r="BS133" s="24">
        <v>0</v>
      </c>
      <c r="BT133" s="24">
        <v>2</v>
      </c>
      <c r="BU133" s="24">
        <v>0</v>
      </c>
      <c r="BV133" s="24" t="s">
        <v>261</v>
      </c>
      <c r="BW133" s="24">
        <v>16</v>
      </c>
      <c r="BX133" s="24">
        <v>192</v>
      </c>
      <c r="BY133" s="24">
        <v>184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12</v>
      </c>
      <c r="CG133" s="24">
        <v>184</v>
      </c>
      <c r="CH133" s="24">
        <v>4</v>
      </c>
      <c r="CI133" s="24">
        <v>0</v>
      </c>
      <c r="CJ133" s="24">
        <v>0</v>
      </c>
      <c r="CK133" s="24">
        <v>0</v>
      </c>
      <c r="CL133" s="24">
        <v>12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1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1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2043</v>
      </c>
      <c r="DZ133" s="27">
        <v>39266</v>
      </c>
      <c r="EA133" s="27">
        <v>39266</v>
      </c>
      <c r="EB133" s="24" t="s">
        <v>666</v>
      </c>
      <c r="EC133" s="24" t="s">
        <v>2044</v>
      </c>
      <c r="ED133" s="24" t="s">
        <v>160</v>
      </c>
      <c r="EE133" s="24" t="s">
        <v>160</v>
      </c>
      <c r="EF133" s="24" t="s">
        <v>160</v>
      </c>
      <c r="EG133" s="24" t="s">
        <v>160</v>
      </c>
      <c r="EH133" s="24" t="s">
        <v>160</v>
      </c>
      <c r="EI133" s="24" t="s">
        <v>160</v>
      </c>
      <c r="EJ133" s="24" t="s">
        <v>160</v>
      </c>
      <c r="EK133" s="24">
        <v>492140</v>
      </c>
      <c r="EL133" s="24" t="s">
        <v>1377</v>
      </c>
      <c r="EM133" s="26" t="s">
        <v>160</v>
      </c>
      <c r="EN133" s="26" t="s">
        <v>160</v>
      </c>
      <c r="EO133" s="26" t="s">
        <v>160</v>
      </c>
      <c r="EP133" s="26" t="s">
        <v>160</v>
      </c>
      <c r="EQ133" s="26" t="s">
        <v>160</v>
      </c>
      <c r="ER133" s="26" t="s">
        <v>160</v>
      </c>
      <c r="ES133" s="26" t="s">
        <v>160</v>
      </c>
      <c r="ET133" s="26" t="s">
        <v>160</v>
      </c>
      <c r="EU133" s="26" t="s">
        <v>160</v>
      </c>
      <c r="EV133" s="26" t="s">
        <v>160</v>
      </c>
      <c r="EW133" s="26" t="s">
        <v>160</v>
      </c>
      <c r="EX133" s="26" t="s">
        <v>160</v>
      </c>
      <c r="EY133" s="26" t="s">
        <v>160</v>
      </c>
      <c r="EZ133" s="26" t="s">
        <v>160</v>
      </c>
      <c r="FA133" s="26" t="s">
        <v>160</v>
      </c>
      <c r="FB133" s="26" t="s">
        <v>160</v>
      </c>
      <c r="FC133" s="24">
        <v>0</v>
      </c>
      <c r="FD133" s="24" t="s">
        <v>160</v>
      </c>
      <c r="FE133" s="24" t="s">
        <v>160</v>
      </c>
      <c r="FF133" s="24" t="s">
        <v>160</v>
      </c>
      <c r="FG133" s="24" t="s">
        <v>160</v>
      </c>
      <c r="FH133" s="24" t="s">
        <v>160</v>
      </c>
      <c r="FI133" s="24" t="s">
        <v>160</v>
      </c>
      <c r="FJ133" s="24" t="s">
        <v>160</v>
      </c>
      <c r="FK133" s="24" t="s">
        <v>160</v>
      </c>
      <c r="FL133" s="26" t="s">
        <v>160</v>
      </c>
      <c r="FM133" s="26" t="s">
        <v>160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0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160</v>
      </c>
      <c r="GE133" s="24" t="s">
        <v>160</v>
      </c>
      <c r="GF133" s="24">
        <v>0</v>
      </c>
      <c r="GG133" s="24" t="s">
        <v>160</v>
      </c>
      <c r="GH133" s="24" t="s">
        <v>160</v>
      </c>
      <c r="GI133" s="24">
        <v>0</v>
      </c>
      <c r="GJ133" s="24" t="s">
        <v>160</v>
      </c>
      <c r="GK133" s="24" t="s">
        <v>160</v>
      </c>
      <c r="GL133" s="24">
        <v>0</v>
      </c>
      <c r="GM133" s="24" t="s">
        <v>160</v>
      </c>
      <c r="GN133" s="24" t="s">
        <v>160</v>
      </c>
      <c r="GO133" s="24">
        <v>0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F133" s="24" t="s">
        <v>243</v>
      </c>
      <c r="HG133" s="24" t="s">
        <v>2045</v>
      </c>
      <c r="HH133" s="24" t="s">
        <v>2046</v>
      </c>
      <c r="HI133" s="24" t="s">
        <v>160</v>
      </c>
      <c r="HJ133" s="24" t="s">
        <v>2047</v>
      </c>
      <c r="HK133" s="24" t="s">
        <v>2048</v>
      </c>
      <c r="HL133" s="24" t="s">
        <v>160</v>
      </c>
      <c r="HM133" s="24" t="s">
        <v>160</v>
      </c>
      <c r="HN133" s="24" t="s">
        <v>160</v>
      </c>
      <c r="HO133" s="24" t="s">
        <v>160</v>
      </c>
      <c r="HP133" s="24" t="s">
        <v>2049</v>
      </c>
      <c r="HQ133" s="24" t="s">
        <v>2050</v>
      </c>
      <c r="HR133" s="24">
        <v>39</v>
      </c>
    </row>
    <row r="134" spans="1:226" s="24" customFormat="1">
      <c r="A134" s="24">
        <v>20184671736</v>
      </c>
      <c r="B134" s="24">
        <v>18467173</v>
      </c>
      <c r="C134" s="37" t="s">
        <v>2051</v>
      </c>
      <c r="D134" s="24" t="s">
        <v>160</v>
      </c>
      <c r="E134" s="24" t="s">
        <v>161</v>
      </c>
      <c r="F134" s="24" t="s">
        <v>2052</v>
      </c>
      <c r="G134" s="24" t="s">
        <v>2053</v>
      </c>
      <c r="H134" s="24" t="s">
        <v>2054</v>
      </c>
      <c r="I134" s="24" t="s">
        <v>160</v>
      </c>
      <c r="J134" s="24">
        <v>1823</v>
      </c>
      <c r="K134" s="24" t="s">
        <v>2055</v>
      </c>
      <c r="L134" s="24" t="s">
        <v>2056</v>
      </c>
      <c r="M134" s="24" t="s">
        <v>685</v>
      </c>
      <c r="N134" s="24" t="s">
        <v>194</v>
      </c>
      <c r="O134" s="24">
        <v>0</v>
      </c>
      <c r="P134" s="24" t="s">
        <v>160</v>
      </c>
      <c r="Q134" s="24" t="s">
        <v>160</v>
      </c>
      <c r="R134" s="24" t="s">
        <v>160</v>
      </c>
      <c r="S134" s="24" t="s">
        <v>160</v>
      </c>
      <c r="T134" s="24" t="s">
        <v>160</v>
      </c>
      <c r="U134" s="24" t="s">
        <v>160</v>
      </c>
      <c r="V134" s="24" t="s">
        <v>160</v>
      </c>
      <c r="W134" s="24" t="s">
        <v>2057</v>
      </c>
      <c r="X134" s="25">
        <v>3</v>
      </c>
      <c r="Y134" s="25"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3</v>
      </c>
      <c r="AH134" s="25">
        <v>0</v>
      </c>
      <c r="AI134" s="25">
        <v>0</v>
      </c>
      <c r="AJ134" s="25">
        <v>0</v>
      </c>
      <c r="AK134" s="25">
        <v>0</v>
      </c>
      <c r="AL134" s="25">
        <v>0</v>
      </c>
      <c r="AM134" s="25">
        <v>3</v>
      </c>
      <c r="AN134" s="24" t="s">
        <v>172</v>
      </c>
      <c r="AO134" s="24" t="s">
        <v>173</v>
      </c>
      <c r="AP134" s="24">
        <v>0</v>
      </c>
      <c r="AQ134" s="24" t="s">
        <v>333</v>
      </c>
      <c r="AR134" s="24" t="s">
        <v>334</v>
      </c>
      <c r="AS134" s="24">
        <v>0</v>
      </c>
      <c r="AT134" s="24" t="s">
        <v>174</v>
      </c>
      <c r="AU134" s="24" t="s">
        <v>175</v>
      </c>
      <c r="AV134" s="24">
        <v>0</v>
      </c>
      <c r="AW134" s="24" t="s">
        <v>160</v>
      </c>
      <c r="AX134" s="24" t="s">
        <v>160</v>
      </c>
      <c r="AY134" s="24">
        <v>0</v>
      </c>
      <c r="AZ134" s="26">
        <v>1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 t="s">
        <v>160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2058</v>
      </c>
      <c r="DZ134" s="27">
        <v>32955</v>
      </c>
      <c r="EA134" s="27">
        <v>40814</v>
      </c>
      <c r="EB134" s="24" t="s">
        <v>600</v>
      </c>
      <c r="EC134" s="24" t="s">
        <v>2059</v>
      </c>
      <c r="ED134" s="24" t="s">
        <v>160</v>
      </c>
      <c r="EE134" s="24" t="s">
        <v>160</v>
      </c>
      <c r="EF134" s="24" t="s">
        <v>160</v>
      </c>
      <c r="EG134" s="24" t="s">
        <v>160</v>
      </c>
      <c r="EH134" s="24" t="s">
        <v>160</v>
      </c>
      <c r="EI134" s="24" t="s">
        <v>160</v>
      </c>
      <c r="EJ134" s="24" t="s">
        <v>160</v>
      </c>
      <c r="EK134" s="24">
        <v>0</v>
      </c>
      <c r="EL134" s="24" t="s">
        <v>160</v>
      </c>
      <c r="EM134" s="26" t="s">
        <v>2060</v>
      </c>
      <c r="EN134" s="26" t="s">
        <v>2061</v>
      </c>
      <c r="EO134" s="26" t="s">
        <v>160</v>
      </c>
      <c r="EP134" s="26" t="s">
        <v>160</v>
      </c>
      <c r="EQ134" s="26" t="s">
        <v>274</v>
      </c>
      <c r="ER134" s="26" t="s">
        <v>1415</v>
      </c>
      <c r="ES134" s="26" t="s">
        <v>274</v>
      </c>
      <c r="ET134" s="26" t="s">
        <v>1096</v>
      </c>
      <c r="EU134" s="26" t="s">
        <v>185</v>
      </c>
      <c r="EV134" s="26" t="s">
        <v>1295</v>
      </c>
      <c r="EW134" s="26" t="s">
        <v>261</v>
      </c>
      <c r="EX134" s="26" t="s">
        <v>2062</v>
      </c>
      <c r="EY134" s="26" t="s">
        <v>160</v>
      </c>
      <c r="EZ134" s="26" t="s">
        <v>160</v>
      </c>
      <c r="FA134" s="26" t="s">
        <v>185</v>
      </c>
      <c r="FB134" s="26" t="s">
        <v>2063</v>
      </c>
      <c r="FC134" s="24">
        <v>30684046116</v>
      </c>
      <c r="FD134" s="24" t="s">
        <v>2064</v>
      </c>
      <c r="FE134" s="24" t="s">
        <v>2065</v>
      </c>
      <c r="FF134" s="24" t="s">
        <v>2066</v>
      </c>
      <c r="FG134" s="24" t="s">
        <v>160</v>
      </c>
      <c r="FH134" s="24" t="s">
        <v>2067</v>
      </c>
      <c r="FI134" s="24" t="s">
        <v>1791</v>
      </c>
      <c r="FJ134" s="24" t="s">
        <v>160</v>
      </c>
      <c r="FK134" s="24" t="s">
        <v>2068</v>
      </c>
      <c r="FL134" s="26" t="s">
        <v>1105</v>
      </c>
      <c r="FM134" s="26" t="s">
        <v>1005</v>
      </c>
      <c r="FN134" s="24">
        <v>6</v>
      </c>
      <c r="FO134" s="24">
        <v>233706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6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174</v>
      </c>
      <c r="GE134" s="24" t="s">
        <v>175</v>
      </c>
      <c r="GF134" s="24">
        <v>126336</v>
      </c>
      <c r="GG134" s="24" t="s">
        <v>454</v>
      </c>
      <c r="GH134" s="24" t="s">
        <v>455</v>
      </c>
      <c r="GI134" s="24">
        <v>98143</v>
      </c>
      <c r="GJ134" s="24" t="s">
        <v>291</v>
      </c>
      <c r="GK134" s="24" t="s">
        <v>292</v>
      </c>
      <c r="GL134" s="24">
        <v>8585</v>
      </c>
      <c r="GM134" s="24" t="s">
        <v>2069</v>
      </c>
      <c r="GN134" s="24" t="s">
        <v>2070</v>
      </c>
      <c r="GO134" s="24">
        <v>638</v>
      </c>
      <c r="GP134" s="24">
        <v>37</v>
      </c>
      <c r="GQ134" s="24">
        <v>29701672</v>
      </c>
      <c r="GR134" s="24">
        <v>35</v>
      </c>
      <c r="GS134" s="24">
        <v>28500000</v>
      </c>
      <c r="GT134" s="24">
        <v>3</v>
      </c>
      <c r="GU134" s="24">
        <v>235764</v>
      </c>
      <c r="GV134" s="24">
        <v>2</v>
      </c>
      <c r="GW134" s="24">
        <v>102650</v>
      </c>
      <c r="GX134" s="24">
        <v>2</v>
      </c>
      <c r="GY134" s="24">
        <v>157974</v>
      </c>
      <c r="GZ134" s="24">
        <v>2</v>
      </c>
      <c r="HA134" s="24">
        <v>157974</v>
      </c>
      <c r="HB134" s="24">
        <v>0</v>
      </c>
      <c r="HC134" s="24">
        <v>0</v>
      </c>
      <c r="HD134" s="24">
        <v>0</v>
      </c>
      <c r="HE134" s="24">
        <v>0</v>
      </c>
      <c r="HP134" s="24" t="s">
        <v>2071</v>
      </c>
      <c r="HQ134" s="24" t="s">
        <v>2072</v>
      </c>
      <c r="HR134" s="24">
        <v>73</v>
      </c>
    </row>
    <row r="135" spans="1:226" s="24" customFormat="1">
      <c r="A135" s="24">
        <v>27184753125</v>
      </c>
      <c r="B135" s="24">
        <v>18475312</v>
      </c>
      <c r="C135" s="37" t="s">
        <v>2073</v>
      </c>
      <c r="D135" s="24" t="s">
        <v>160</v>
      </c>
      <c r="E135" s="24" t="s">
        <v>207</v>
      </c>
      <c r="F135" s="24" t="s">
        <v>2074</v>
      </c>
      <c r="G135" s="24" t="s">
        <v>2075</v>
      </c>
      <c r="H135" s="24" t="s">
        <v>2076</v>
      </c>
      <c r="I135" s="24" t="s">
        <v>160</v>
      </c>
      <c r="J135" s="24">
        <v>1260</v>
      </c>
      <c r="K135" s="24" t="s">
        <v>2077</v>
      </c>
      <c r="L135" s="24" t="s">
        <v>166</v>
      </c>
      <c r="M135" s="24" t="s">
        <v>2078</v>
      </c>
      <c r="N135" s="24" t="s">
        <v>166</v>
      </c>
      <c r="O135" s="24">
        <v>0</v>
      </c>
      <c r="P135" s="24" t="s">
        <v>2079</v>
      </c>
      <c r="Q135" s="24" t="s">
        <v>160</v>
      </c>
      <c r="R135" s="24" t="s">
        <v>160</v>
      </c>
      <c r="S135" s="24" t="s">
        <v>160</v>
      </c>
      <c r="T135" s="24" t="s">
        <v>160</v>
      </c>
      <c r="U135" s="24" t="s">
        <v>160</v>
      </c>
      <c r="V135" s="24" t="s">
        <v>160</v>
      </c>
      <c r="W135" s="24" t="s">
        <v>160</v>
      </c>
      <c r="X135" s="25">
        <v>4</v>
      </c>
      <c r="Y135" s="25">
        <v>366</v>
      </c>
      <c r="Z135" s="25">
        <v>366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4</v>
      </c>
      <c r="AH135" s="25">
        <v>366</v>
      </c>
      <c r="AI135" s="25">
        <v>0</v>
      </c>
      <c r="AJ135" s="25">
        <v>0</v>
      </c>
      <c r="AK135" s="25">
        <v>0</v>
      </c>
      <c r="AL135" s="25">
        <v>0</v>
      </c>
      <c r="AM135" s="25">
        <v>4</v>
      </c>
      <c r="AN135" s="24" t="s">
        <v>514</v>
      </c>
      <c r="AO135" s="24" t="s">
        <v>515</v>
      </c>
      <c r="AP135" s="24">
        <v>187</v>
      </c>
      <c r="AQ135" s="24" t="s">
        <v>369</v>
      </c>
      <c r="AR135" s="24" t="s">
        <v>370</v>
      </c>
      <c r="AS135" s="24">
        <v>172</v>
      </c>
      <c r="AT135" s="24" t="s">
        <v>259</v>
      </c>
      <c r="AU135" s="24" t="s">
        <v>260</v>
      </c>
      <c r="AV135" s="24">
        <v>7</v>
      </c>
      <c r="AW135" s="24" t="s">
        <v>172</v>
      </c>
      <c r="AX135" s="24" t="s">
        <v>173</v>
      </c>
      <c r="AY135" s="24">
        <v>0</v>
      </c>
      <c r="AZ135" s="26">
        <v>1</v>
      </c>
      <c r="BA135" s="24">
        <v>0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3</v>
      </c>
      <c r="BT135" s="24">
        <v>0</v>
      </c>
      <c r="BU135" s="24">
        <v>0</v>
      </c>
      <c r="BV135" s="24" t="s">
        <v>261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160</v>
      </c>
      <c r="DZ135" s="27" t="s">
        <v>176</v>
      </c>
      <c r="EA135" s="27" t="s">
        <v>176</v>
      </c>
      <c r="EB135" s="24" t="s">
        <v>160</v>
      </c>
      <c r="EC135" s="24" t="s">
        <v>160</v>
      </c>
      <c r="ED135" s="24" t="s">
        <v>160</v>
      </c>
      <c r="EE135" s="24" t="s">
        <v>160</v>
      </c>
      <c r="EF135" s="24" t="s">
        <v>160</v>
      </c>
      <c r="EG135" s="24" t="s">
        <v>160</v>
      </c>
      <c r="EH135" s="24" t="s">
        <v>160</v>
      </c>
      <c r="EI135" s="24" t="s">
        <v>160</v>
      </c>
      <c r="EJ135" s="24" t="s">
        <v>160</v>
      </c>
      <c r="EK135" s="24">
        <v>0</v>
      </c>
      <c r="EL135" s="24" t="s">
        <v>160</v>
      </c>
      <c r="EM135" s="26" t="s">
        <v>979</v>
      </c>
      <c r="EN135" s="26" t="s">
        <v>980</v>
      </c>
      <c r="EO135" s="26" t="s">
        <v>160</v>
      </c>
      <c r="EP135" s="26" t="s">
        <v>160</v>
      </c>
      <c r="EQ135" s="26" t="s">
        <v>181</v>
      </c>
      <c r="ER135" s="26" t="s">
        <v>1135</v>
      </c>
      <c r="ES135" s="26" t="s">
        <v>181</v>
      </c>
      <c r="ET135" s="26" t="s">
        <v>1416</v>
      </c>
      <c r="EU135" s="26" t="s">
        <v>181</v>
      </c>
      <c r="EV135" s="26" t="s">
        <v>489</v>
      </c>
      <c r="EW135" s="26" t="s">
        <v>181</v>
      </c>
      <c r="EX135" s="26" t="s">
        <v>1191</v>
      </c>
      <c r="EY135" s="26" t="s">
        <v>181</v>
      </c>
      <c r="EZ135" s="26" t="s">
        <v>491</v>
      </c>
      <c r="FA135" s="26" t="s">
        <v>181</v>
      </c>
      <c r="FB135" s="26" t="s">
        <v>998</v>
      </c>
      <c r="FC135" s="24">
        <v>30696425821</v>
      </c>
      <c r="FD135" s="24" t="s">
        <v>2080</v>
      </c>
      <c r="FE135" s="24" t="s">
        <v>2081</v>
      </c>
      <c r="FF135" s="24" t="s">
        <v>2082</v>
      </c>
      <c r="FG135" s="24" t="s">
        <v>160</v>
      </c>
      <c r="FH135" s="24" t="s">
        <v>2083</v>
      </c>
      <c r="FI135" s="24" t="s">
        <v>2084</v>
      </c>
      <c r="FJ135" s="24" t="s">
        <v>160</v>
      </c>
      <c r="FK135" s="24" t="s">
        <v>160</v>
      </c>
      <c r="FL135" s="26" t="s">
        <v>160</v>
      </c>
      <c r="FM135" s="26" t="s">
        <v>1142</v>
      </c>
      <c r="FN135" s="24">
        <v>3</v>
      </c>
      <c r="FO135" s="24">
        <v>280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3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2085</v>
      </c>
      <c r="GE135" s="24" t="s">
        <v>2086</v>
      </c>
      <c r="GF135" s="24">
        <v>191</v>
      </c>
      <c r="GG135" s="24" t="s">
        <v>316</v>
      </c>
      <c r="GH135" s="24" t="s">
        <v>317</v>
      </c>
      <c r="GI135" s="24">
        <v>67</v>
      </c>
      <c r="GJ135" s="24" t="s">
        <v>170</v>
      </c>
      <c r="GK135" s="24" t="s">
        <v>171</v>
      </c>
      <c r="GL135" s="24">
        <v>22</v>
      </c>
      <c r="GM135" s="24" t="s">
        <v>160</v>
      </c>
      <c r="GN135" s="24" t="s">
        <v>160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F135" s="24" t="s">
        <v>275</v>
      </c>
      <c r="HG135" s="24" t="s">
        <v>2087</v>
      </c>
      <c r="HH135" s="24" t="s">
        <v>2088</v>
      </c>
      <c r="HI135" s="24" t="s">
        <v>160</v>
      </c>
      <c r="HJ135" s="24" t="s">
        <v>2089</v>
      </c>
      <c r="HK135" s="24" t="s">
        <v>160</v>
      </c>
      <c r="HL135" s="24" t="s">
        <v>160</v>
      </c>
      <c r="HM135" s="24" t="s">
        <v>160</v>
      </c>
      <c r="HN135" s="24" t="s">
        <v>160</v>
      </c>
      <c r="HO135" s="24" t="s">
        <v>160</v>
      </c>
      <c r="HP135" s="24" t="s">
        <v>160</v>
      </c>
      <c r="HQ135" s="24" t="s">
        <v>160</v>
      </c>
      <c r="HR135" s="24">
        <v>345</v>
      </c>
    </row>
    <row r="136" spans="1:226" s="24" customFormat="1">
      <c r="A136" s="24">
        <v>20184857201</v>
      </c>
      <c r="B136" s="24">
        <v>18485720</v>
      </c>
      <c r="C136" s="37" t="s">
        <v>2090</v>
      </c>
      <c r="D136" s="24" t="s">
        <v>160</v>
      </c>
      <c r="E136" s="24" t="s">
        <v>161</v>
      </c>
      <c r="F136" s="24" t="s">
        <v>2091</v>
      </c>
      <c r="G136" s="24" t="s">
        <v>2092</v>
      </c>
      <c r="H136" s="24" t="s">
        <v>2093</v>
      </c>
      <c r="I136" s="24" t="s">
        <v>160</v>
      </c>
      <c r="J136" s="24">
        <v>7600</v>
      </c>
      <c r="K136" s="24" t="s">
        <v>2094</v>
      </c>
      <c r="L136" s="24" t="s">
        <v>561</v>
      </c>
      <c r="M136" s="24" t="s">
        <v>562</v>
      </c>
      <c r="N136" s="24" t="s">
        <v>194</v>
      </c>
      <c r="O136" s="24">
        <v>0</v>
      </c>
      <c r="P136" s="24" t="s">
        <v>160</v>
      </c>
      <c r="Q136" s="24" t="s">
        <v>160</v>
      </c>
      <c r="R136" s="24" t="s">
        <v>2095</v>
      </c>
      <c r="S136" s="24" t="s">
        <v>2096</v>
      </c>
      <c r="T136" s="24" t="s">
        <v>2097</v>
      </c>
      <c r="U136" s="24" t="s">
        <v>160</v>
      </c>
      <c r="V136" s="24" t="s">
        <v>160</v>
      </c>
      <c r="W136" s="24" t="s">
        <v>160</v>
      </c>
      <c r="X136" s="25">
        <v>2</v>
      </c>
      <c r="Y136" s="25">
        <v>24</v>
      </c>
      <c r="Z136" s="25">
        <v>24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2</v>
      </c>
      <c r="AH136" s="25">
        <v>24</v>
      </c>
      <c r="AI136" s="25">
        <v>0</v>
      </c>
      <c r="AJ136" s="25">
        <v>0</v>
      </c>
      <c r="AK136" s="25">
        <v>0</v>
      </c>
      <c r="AL136" s="25">
        <v>0</v>
      </c>
      <c r="AM136" s="25">
        <v>2</v>
      </c>
      <c r="AN136" s="24" t="s">
        <v>172</v>
      </c>
      <c r="AO136" s="24" t="s">
        <v>173</v>
      </c>
      <c r="AP136" s="24">
        <v>24</v>
      </c>
      <c r="AQ136" s="24" t="s">
        <v>369</v>
      </c>
      <c r="AR136" s="24" t="s">
        <v>370</v>
      </c>
      <c r="AS136" s="24">
        <v>0</v>
      </c>
      <c r="AT136" s="24" t="s">
        <v>160</v>
      </c>
      <c r="AU136" s="24" t="s">
        <v>160</v>
      </c>
      <c r="AV136" s="24">
        <v>0</v>
      </c>
      <c r="AW136" s="24" t="s">
        <v>160</v>
      </c>
      <c r="AX136" s="24" t="s">
        <v>160</v>
      </c>
      <c r="AY136" s="24">
        <v>0</v>
      </c>
      <c r="AZ136" s="26">
        <v>1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1</v>
      </c>
      <c r="BU136" s="24">
        <v>0</v>
      </c>
      <c r="BV136" s="24" t="s">
        <v>160</v>
      </c>
      <c r="BW136" s="24">
        <v>8</v>
      </c>
      <c r="BX136" s="24">
        <v>96</v>
      </c>
      <c r="BY136" s="24">
        <v>96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8</v>
      </c>
      <c r="CG136" s="24">
        <v>96</v>
      </c>
      <c r="CH136" s="24">
        <v>0</v>
      </c>
      <c r="CI136" s="24">
        <v>0</v>
      </c>
      <c r="CJ136" s="24">
        <v>0</v>
      </c>
      <c r="CK136" s="24">
        <v>0</v>
      </c>
      <c r="CL136" s="24">
        <v>8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 t="s">
        <v>160</v>
      </c>
      <c r="DZ136" s="27" t="s">
        <v>176</v>
      </c>
      <c r="EA136" s="27" t="s">
        <v>176</v>
      </c>
      <c r="EB136" s="24" t="s">
        <v>160</v>
      </c>
      <c r="EC136" s="24" t="s">
        <v>160</v>
      </c>
      <c r="ED136" s="24" t="s">
        <v>160</v>
      </c>
      <c r="EE136" s="24" t="s">
        <v>160</v>
      </c>
      <c r="EF136" s="24" t="s">
        <v>160</v>
      </c>
      <c r="EG136" s="24" t="s">
        <v>160</v>
      </c>
      <c r="EH136" s="24" t="s">
        <v>160</v>
      </c>
      <c r="EI136" s="24" t="s">
        <v>160</v>
      </c>
      <c r="EJ136" s="24" t="s">
        <v>160</v>
      </c>
      <c r="EK136" s="24">
        <v>475430</v>
      </c>
      <c r="EL136" s="24" t="s">
        <v>2098</v>
      </c>
      <c r="EM136" s="26" t="s">
        <v>160</v>
      </c>
      <c r="EN136" s="26" t="s">
        <v>160</v>
      </c>
      <c r="EO136" s="26" t="s">
        <v>160</v>
      </c>
      <c r="EP136" s="26" t="s">
        <v>160</v>
      </c>
      <c r="EQ136" s="26" t="s">
        <v>160</v>
      </c>
      <c r="ER136" s="26" t="s">
        <v>160</v>
      </c>
      <c r="ES136" s="26" t="s">
        <v>160</v>
      </c>
      <c r="ET136" s="26" t="s">
        <v>160</v>
      </c>
      <c r="EU136" s="26" t="s">
        <v>160</v>
      </c>
      <c r="EV136" s="26" t="s">
        <v>160</v>
      </c>
      <c r="EW136" s="26" t="s">
        <v>160</v>
      </c>
      <c r="EX136" s="26" t="s">
        <v>160</v>
      </c>
      <c r="EY136" s="26" t="s">
        <v>160</v>
      </c>
      <c r="EZ136" s="26" t="s">
        <v>160</v>
      </c>
      <c r="FA136" s="26" t="s">
        <v>160</v>
      </c>
      <c r="FB136" s="26" t="s">
        <v>160</v>
      </c>
      <c r="FC136" s="24">
        <v>0</v>
      </c>
      <c r="FD136" s="24" t="s">
        <v>160</v>
      </c>
      <c r="FE136" s="24" t="s">
        <v>160</v>
      </c>
      <c r="FF136" s="24" t="s">
        <v>160</v>
      </c>
      <c r="FG136" s="24" t="s">
        <v>160</v>
      </c>
      <c r="FH136" s="24" t="s">
        <v>160</v>
      </c>
      <c r="FI136" s="24" t="s">
        <v>160</v>
      </c>
      <c r="FJ136" s="24" t="s">
        <v>160</v>
      </c>
      <c r="FK136" s="24" t="s">
        <v>160</v>
      </c>
      <c r="FL136" s="26" t="s">
        <v>160</v>
      </c>
      <c r="FM136" s="26" t="s">
        <v>160</v>
      </c>
      <c r="FN136" s="24">
        <v>0</v>
      </c>
      <c r="FO136" s="24">
        <v>0</v>
      </c>
      <c r="FP136" s="24">
        <v>0</v>
      </c>
      <c r="FQ136" s="24">
        <v>0</v>
      </c>
      <c r="FR136" s="24">
        <v>0</v>
      </c>
      <c r="FS136" s="24">
        <v>0</v>
      </c>
      <c r="FT136" s="24">
        <v>0</v>
      </c>
      <c r="FU136" s="24">
        <v>0</v>
      </c>
      <c r="FV136" s="24">
        <v>0</v>
      </c>
      <c r="FW136" s="24">
        <v>0</v>
      </c>
      <c r="FX136" s="24">
        <v>0</v>
      </c>
      <c r="FY136" s="24">
        <v>0</v>
      </c>
      <c r="FZ136" s="24">
        <v>0</v>
      </c>
      <c r="GA136" s="24">
        <v>0</v>
      </c>
      <c r="GB136" s="24">
        <v>0</v>
      </c>
      <c r="GC136" s="24">
        <v>0</v>
      </c>
      <c r="GD136" s="24" t="s">
        <v>160</v>
      </c>
      <c r="GE136" s="24" t="s">
        <v>160</v>
      </c>
      <c r="GF136" s="24">
        <v>0</v>
      </c>
      <c r="GG136" s="24" t="s">
        <v>160</v>
      </c>
      <c r="GH136" s="24" t="s">
        <v>160</v>
      </c>
      <c r="GI136" s="24">
        <v>0</v>
      </c>
      <c r="GJ136" s="24" t="s">
        <v>160</v>
      </c>
      <c r="GK136" s="24" t="s">
        <v>160</v>
      </c>
      <c r="GL136" s="24">
        <v>0</v>
      </c>
      <c r="GM136" s="24" t="s">
        <v>160</v>
      </c>
      <c r="GN136" s="24" t="s">
        <v>160</v>
      </c>
      <c r="GO136" s="24">
        <v>0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P136" s="24" t="s">
        <v>2099</v>
      </c>
      <c r="HQ136" s="24" t="s">
        <v>2100</v>
      </c>
      <c r="HR136" s="24">
        <v>34</v>
      </c>
    </row>
    <row r="137" spans="1:226" s="24" customFormat="1">
      <c r="A137" s="24">
        <v>20184990408</v>
      </c>
      <c r="B137" s="24">
        <v>18499040</v>
      </c>
      <c r="C137" s="37" t="s">
        <v>2101</v>
      </c>
      <c r="D137" s="24" t="s">
        <v>160</v>
      </c>
      <c r="E137" s="24" t="s">
        <v>161</v>
      </c>
      <c r="F137" s="24" t="s">
        <v>2102</v>
      </c>
      <c r="G137" s="24" t="s">
        <v>480</v>
      </c>
      <c r="H137" s="24" t="s">
        <v>1205</v>
      </c>
      <c r="I137" s="24" t="s">
        <v>2103</v>
      </c>
      <c r="J137" s="24">
        <v>5500</v>
      </c>
      <c r="K137" s="24" t="s">
        <v>2104</v>
      </c>
      <c r="L137" s="24" t="s">
        <v>250</v>
      </c>
      <c r="M137" s="24" t="s">
        <v>431</v>
      </c>
      <c r="N137" s="24" t="s">
        <v>250</v>
      </c>
      <c r="O137" s="24">
        <v>0</v>
      </c>
      <c r="P137" s="24" t="s">
        <v>160</v>
      </c>
      <c r="Q137" s="24" t="s">
        <v>160</v>
      </c>
      <c r="R137" s="24" t="s">
        <v>160</v>
      </c>
      <c r="S137" s="24" t="s">
        <v>160</v>
      </c>
      <c r="T137" s="24" t="s">
        <v>160</v>
      </c>
      <c r="U137" s="24" t="s">
        <v>160</v>
      </c>
      <c r="V137" s="24" t="s">
        <v>160</v>
      </c>
      <c r="W137" s="24" t="s">
        <v>160</v>
      </c>
      <c r="X137" s="25">
        <v>6</v>
      </c>
      <c r="Y137" s="25">
        <v>177</v>
      </c>
      <c r="Z137" s="25">
        <v>177</v>
      </c>
      <c r="AA137" s="25">
        <v>0</v>
      </c>
      <c r="AB137" s="25">
        <v>0</v>
      </c>
      <c r="AC137" s="25">
        <v>0</v>
      </c>
      <c r="AD137" s="25">
        <v>0</v>
      </c>
      <c r="AE137" s="25">
        <v>0</v>
      </c>
      <c r="AF137" s="25">
        <v>0</v>
      </c>
      <c r="AG137" s="25">
        <v>6</v>
      </c>
      <c r="AH137" s="25">
        <v>177</v>
      </c>
      <c r="AI137" s="25">
        <v>0</v>
      </c>
      <c r="AJ137" s="25">
        <v>0</v>
      </c>
      <c r="AK137" s="25">
        <v>0</v>
      </c>
      <c r="AL137" s="25">
        <v>0</v>
      </c>
      <c r="AM137" s="25">
        <v>6</v>
      </c>
      <c r="AN137" s="24" t="s">
        <v>2105</v>
      </c>
      <c r="AO137" s="24" t="s">
        <v>2106</v>
      </c>
      <c r="AP137" s="24">
        <v>110</v>
      </c>
      <c r="AQ137" s="24" t="s">
        <v>219</v>
      </c>
      <c r="AR137" s="24" t="s">
        <v>220</v>
      </c>
      <c r="AS137" s="24">
        <v>34</v>
      </c>
      <c r="AT137" s="24" t="s">
        <v>394</v>
      </c>
      <c r="AU137" s="24" t="s">
        <v>395</v>
      </c>
      <c r="AV137" s="24">
        <v>33</v>
      </c>
      <c r="AW137" s="24" t="s">
        <v>369</v>
      </c>
      <c r="AX137" s="24" t="s">
        <v>370</v>
      </c>
      <c r="AY137" s="24">
        <v>0</v>
      </c>
      <c r="AZ137" s="26">
        <v>1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3</v>
      </c>
      <c r="BJ137" s="24">
        <v>22500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0</v>
      </c>
      <c r="BU137" s="24">
        <v>0</v>
      </c>
      <c r="BV137" s="24" t="s">
        <v>160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160</v>
      </c>
      <c r="DZ137" s="27" t="s">
        <v>176</v>
      </c>
      <c r="EA137" s="27" t="s">
        <v>176</v>
      </c>
      <c r="EB137" s="24" t="s">
        <v>160</v>
      </c>
      <c r="EC137" s="24" t="s">
        <v>160</v>
      </c>
      <c r="ED137" s="24" t="s">
        <v>177</v>
      </c>
      <c r="EE137" s="24" t="s">
        <v>178</v>
      </c>
      <c r="EF137" s="24" t="s">
        <v>178</v>
      </c>
      <c r="EG137" s="24" t="s">
        <v>179</v>
      </c>
      <c r="EH137" s="24" t="s">
        <v>179</v>
      </c>
      <c r="EI137" s="24" t="s">
        <v>180</v>
      </c>
      <c r="EJ137" s="24" t="s">
        <v>181</v>
      </c>
      <c r="EK137" s="24">
        <v>477490</v>
      </c>
      <c r="EL137" s="24" t="s">
        <v>2107</v>
      </c>
      <c r="EM137" s="26" t="s">
        <v>160</v>
      </c>
      <c r="EN137" s="26" t="s">
        <v>160</v>
      </c>
      <c r="EO137" s="26" t="s">
        <v>160</v>
      </c>
      <c r="EP137" s="26" t="s">
        <v>160</v>
      </c>
      <c r="EQ137" s="26" t="s">
        <v>160</v>
      </c>
      <c r="ER137" s="26" t="s">
        <v>160</v>
      </c>
      <c r="ES137" s="26" t="s">
        <v>160</v>
      </c>
      <c r="ET137" s="26" t="s">
        <v>160</v>
      </c>
      <c r="EU137" s="26" t="s">
        <v>160</v>
      </c>
      <c r="EV137" s="26" t="s">
        <v>160</v>
      </c>
      <c r="EW137" s="26" t="s">
        <v>160</v>
      </c>
      <c r="EX137" s="26" t="s">
        <v>160</v>
      </c>
      <c r="EY137" s="26" t="s">
        <v>160</v>
      </c>
      <c r="EZ137" s="26" t="s">
        <v>160</v>
      </c>
      <c r="FA137" s="26" t="s">
        <v>160</v>
      </c>
      <c r="FB137" s="26" t="s">
        <v>160</v>
      </c>
      <c r="FC137" s="24">
        <v>0</v>
      </c>
      <c r="FD137" s="24" t="s">
        <v>160</v>
      </c>
      <c r="FE137" s="24" t="s">
        <v>160</v>
      </c>
      <c r="FF137" s="24" t="s">
        <v>160</v>
      </c>
      <c r="FG137" s="24" t="s">
        <v>160</v>
      </c>
      <c r="FH137" s="24" t="s">
        <v>160</v>
      </c>
      <c r="FI137" s="24" t="s">
        <v>160</v>
      </c>
      <c r="FJ137" s="24" t="s">
        <v>160</v>
      </c>
      <c r="FK137" s="24" t="s">
        <v>160</v>
      </c>
      <c r="FL137" s="26" t="s">
        <v>160</v>
      </c>
      <c r="FM137" s="26" t="s">
        <v>160</v>
      </c>
      <c r="FN137" s="24">
        <v>0</v>
      </c>
      <c r="FO137" s="24">
        <v>0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0</v>
      </c>
      <c r="FX137" s="24">
        <v>0</v>
      </c>
      <c r="FY137" s="24">
        <v>0</v>
      </c>
      <c r="FZ137" s="24">
        <v>0</v>
      </c>
      <c r="GA137" s="24">
        <v>0</v>
      </c>
      <c r="GB137" s="24">
        <v>0</v>
      </c>
      <c r="GC137" s="24">
        <v>0</v>
      </c>
      <c r="GD137" s="24" t="s">
        <v>160</v>
      </c>
      <c r="GE137" s="24" t="s">
        <v>160</v>
      </c>
      <c r="GF137" s="24">
        <v>0</v>
      </c>
      <c r="GG137" s="24" t="s">
        <v>160</v>
      </c>
      <c r="GH137" s="24" t="s">
        <v>160</v>
      </c>
      <c r="GI137" s="24">
        <v>0</v>
      </c>
      <c r="GJ137" s="24" t="s">
        <v>160</v>
      </c>
      <c r="GK137" s="24" t="s">
        <v>160</v>
      </c>
      <c r="GL137" s="24">
        <v>0</v>
      </c>
      <c r="GM137" s="24" t="s">
        <v>160</v>
      </c>
      <c r="GN137" s="24" t="s">
        <v>160</v>
      </c>
      <c r="GO137" s="24">
        <v>0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P137" s="24" t="s">
        <v>160</v>
      </c>
      <c r="HQ137" s="24" t="s">
        <v>160</v>
      </c>
      <c r="HR137" s="24">
        <v>34</v>
      </c>
    </row>
    <row r="138" spans="1:226" s="24" customFormat="1">
      <c r="A138" s="24">
        <v>20185184340</v>
      </c>
      <c r="B138" s="24">
        <v>18518434</v>
      </c>
      <c r="C138" s="37" t="s">
        <v>2108</v>
      </c>
      <c r="D138" s="24" t="s">
        <v>160</v>
      </c>
      <c r="E138" s="24" t="s">
        <v>161</v>
      </c>
      <c r="F138" s="24" t="s">
        <v>2109</v>
      </c>
      <c r="G138" s="24" t="s">
        <v>2110</v>
      </c>
      <c r="H138" s="24" t="s">
        <v>2111</v>
      </c>
      <c r="I138" s="24" t="s">
        <v>160</v>
      </c>
      <c r="J138" s="24">
        <v>7600</v>
      </c>
      <c r="K138" s="24" t="s">
        <v>160</v>
      </c>
      <c r="L138" s="24" t="s">
        <v>561</v>
      </c>
      <c r="M138" s="24" t="s">
        <v>562</v>
      </c>
      <c r="N138" s="24" t="s">
        <v>194</v>
      </c>
      <c r="O138" s="24">
        <v>0</v>
      </c>
      <c r="P138" s="24" t="s">
        <v>2112</v>
      </c>
      <c r="Q138" s="24" t="s">
        <v>160</v>
      </c>
      <c r="R138" s="24" t="s">
        <v>2113</v>
      </c>
      <c r="S138" s="24" t="s">
        <v>2114</v>
      </c>
      <c r="T138" s="24" t="s">
        <v>2115</v>
      </c>
      <c r="U138" s="24" t="s">
        <v>2116</v>
      </c>
      <c r="V138" s="24" t="s">
        <v>160</v>
      </c>
      <c r="W138" s="24" t="s">
        <v>160</v>
      </c>
      <c r="X138" s="25">
        <v>3</v>
      </c>
      <c r="Y138" s="25">
        <v>44</v>
      </c>
      <c r="Z138" s="25">
        <v>44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3</v>
      </c>
      <c r="AH138" s="25">
        <v>44</v>
      </c>
      <c r="AI138" s="25">
        <v>0</v>
      </c>
      <c r="AJ138" s="25">
        <v>0</v>
      </c>
      <c r="AK138" s="25">
        <v>0</v>
      </c>
      <c r="AL138" s="25">
        <v>0</v>
      </c>
      <c r="AM138" s="25">
        <v>3</v>
      </c>
      <c r="AN138" s="24" t="s">
        <v>198</v>
      </c>
      <c r="AO138" s="24" t="s">
        <v>199</v>
      </c>
      <c r="AP138" s="24">
        <v>44</v>
      </c>
      <c r="AQ138" s="24" t="s">
        <v>172</v>
      </c>
      <c r="AR138" s="24" t="s">
        <v>173</v>
      </c>
      <c r="AS138" s="24">
        <v>0</v>
      </c>
      <c r="AT138" s="24" t="s">
        <v>174</v>
      </c>
      <c r="AU138" s="24" t="s">
        <v>175</v>
      </c>
      <c r="AV138" s="24">
        <v>0</v>
      </c>
      <c r="AW138" s="24" t="s">
        <v>160</v>
      </c>
      <c r="AX138" s="24" t="s">
        <v>160</v>
      </c>
      <c r="AY138" s="24">
        <v>0</v>
      </c>
      <c r="AZ138" s="26">
        <v>1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1</v>
      </c>
      <c r="BR138" s="24">
        <v>0</v>
      </c>
      <c r="BS138" s="24">
        <v>0</v>
      </c>
      <c r="BT138" s="24">
        <v>2</v>
      </c>
      <c r="BU138" s="24">
        <v>0</v>
      </c>
      <c r="BV138" s="24" t="s">
        <v>160</v>
      </c>
      <c r="BW138" s="24">
        <v>12</v>
      </c>
      <c r="BX138" s="24">
        <v>176</v>
      </c>
      <c r="BY138" s="24">
        <v>176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12</v>
      </c>
      <c r="CG138" s="24">
        <v>176</v>
      </c>
      <c r="CH138" s="24">
        <v>0</v>
      </c>
      <c r="CI138" s="24">
        <v>0</v>
      </c>
      <c r="CJ138" s="24">
        <v>0</v>
      </c>
      <c r="CK138" s="24">
        <v>0</v>
      </c>
      <c r="CL138" s="24">
        <v>12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1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2117</v>
      </c>
      <c r="DZ138" s="27">
        <v>43312</v>
      </c>
      <c r="EA138" s="27">
        <v>43312</v>
      </c>
      <c r="EB138" s="24" t="s">
        <v>226</v>
      </c>
      <c r="EC138" s="24" t="s">
        <v>2118</v>
      </c>
      <c r="ED138" s="24" t="s">
        <v>160</v>
      </c>
      <c r="EE138" s="24" t="s">
        <v>160</v>
      </c>
      <c r="EF138" s="24" t="s">
        <v>160</v>
      </c>
      <c r="EG138" s="24" t="s">
        <v>160</v>
      </c>
      <c r="EH138" s="24" t="s">
        <v>160</v>
      </c>
      <c r="EI138" s="24" t="s">
        <v>160</v>
      </c>
      <c r="EJ138" s="24" t="s">
        <v>160</v>
      </c>
      <c r="EK138" s="24">
        <v>0</v>
      </c>
      <c r="EL138" s="24" t="s">
        <v>160</v>
      </c>
      <c r="EM138" s="26" t="s">
        <v>160</v>
      </c>
      <c r="EN138" s="26" t="s">
        <v>160</v>
      </c>
      <c r="EO138" s="26" t="s">
        <v>160</v>
      </c>
      <c r="EP138" s="26" t="s">
        <v>160</v>
      </c>
      <c r="EQ138" s="26" t="s">
        <v>160</v>
      </c>
      <c r="ER138" s="26" t="s">
        <v>160</v>
      </c>
      <c r="ES138" s="26" t="s">
        <v>160</v>
      </c>
      <c r="ET138" s="26" t="s">
        <v>160</v>
      </c>
      <c r="EU138" s="26" t="s">
        <v>181</v>
      </c>
      <c r="EV138" s="26" t="s">
        <v>1097</v>
      </c>
      <c r="EW138" s="26" t="s">
        <v>160</v>
      </c>
      <c r="EX138" s="26" t="s">
        <v>160</v>
      </c>
      <c r="EY138" s="26" t="s">
        <v>181</v>
      </c>
      <c r="EZ138" s="26" t="s">
        <v>2119</v>
      </c>
      <c r="FA138" s="26" t="s">
        <v>160</v>
      </c>
      <c r="FB138" s="26" t="s">
        <v>160</v>
      </c>
      <c r="FC138" s="24">
        <v>20123105657</v>
      </c>
      <c r="FD138" s="24" t="s">
        <v>2120</v>
      </c>
      <c r="FE138" s="24" t="s">
        <v>2121</v>
      </c>
      <c r="FF138" s="24" t="s">
        <v>2122</v>
      </c>
      <c r="FG138" s="24" t="s">
        <v>2123</v>
      </c>
      <c r="FH138" s="24" t="s">
        <v>2124</v>
      </c>
      <c r="FI138" s="24" t="s">
        <v>1140</v>
      </c>
      <c r="FJ138" s="24" t="s">
        <v>160</v>
      </c>
      <c r="FK138" s="24" t="s">
        <v>2125</v>
      </c>
      <c r="FL138" s="26" t="s">
        <v>160</v>
      </c>
      <c r="FM138" s="26" t="s">
        <v>160</v>
      </c>
      <c r="FN138" s="24">
        <v>0</v>
      </c>
      <c r="FO138" s="24">
        <v>0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0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160</v>
      </c>
      <c r="GE138" s="24" t="s">
        <v>160</v>
      </c>
      <c r="GF138" s="24">
        <v>0</v>
      </c>
      <c r="GG138" s="24" t="s">
        <v>160</v>
      </c>
      <c r="GH138" s="24" t="s">
        <v>160</v>
      </c>
      <c r="GI138" s="24">
        <v>0</v>
      </c>
      <c r="GJ138" s="24" t="s">
        <v>160</v>
      </c>
      <c r="GK138" s="24" t="s">
        <v>160</v>
      </c>
      <c r="GL138" s="24">
        <v>0</v>
      </c>
      <c r="GM138" s="24" t="s">
        <v>160</v>
      </c>
      <c r="GN138" s="24" t="s">
        <v>160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0</v>
      </c>
      <c r="GY138" s="24">
        <v>0</v>
      </c>
      <c r="GZ138" s="24">
        <v>0</v>
      </c>
      <c r="HA138" s="24">
        <v>0</v>
      </c>
      <c r="HB138" s="24">
        <v>0</v>
      </c>
      <c r="HC138" s="24">
        <v>0</v>
      </c>
      <c r="HD138" s="24">
        <v>0</v>
      </c>
      <c r="HE138" s="24">
        <v>0</v>
      </c>
      <c r="HF138" s="24" t="s">
        <v>243</v>
      </c>
      <c r="HG138" s="24" t="s">
        <v>2126</v>
      </c>
      <c r="HH138" s="24" t="s">
        <v>2127</v>
      </c>
      <c r="HI138" s="24" t="s">
        <v>160</v>
      </c>
      <c r="HJ138" s="24" t="s">
        <v>2128</v>
      </c>
      <c r="HK138" s="24" t="s">
        <v>160</v>
      </c>
      <c r="HL138" s="24" t="s">
        <v>160</v>
      </c>
      <c r="HM138" s="24" t="s">
        <v>160</v>
      </c>
      <c r="HN138" s="24" t="s">
        <v>160</v>
      </c>
      <c r="HO138" s="24" t="s">
        <v>160</v>
      </c>
      <c r="HP138" s="24" t="s">
        <v>160</v>
      </c>
      <c r="HQ138" s="24" t="s">
        <v>160</v>
      </c>
      <c r="HR138" s="24">
        <v>34</v>
      </c>
    </row>
    <row r="139" spans="1:226" s="24" customFormat="1">
      <c r="A139" s="24">
        <v>27185333928</v>
      </c>
      <c r="B139" s="24">
        <v>18533392</v>
      </c>
      <c r="C139" s="37" t="s">
        <v>2129</v>
      </c>
      <c r="D139" s="24" t="s">
        <v>160</v>
      </c>
      <c r="E139" s="24" t="s">
        <v>207</v>
      </c>
      <c r="F139" s="24" t="s">
        <v>2130</v>
      </c>
      <c r="G139" s="24" t="s">
        <v>2131</v>
      </c>
      <c r="H139" s="24" t="s">
        <v>2132</v>
      </c>
      <c r="I139" s="24" t="s">
        <v>160</v>
      </c>
      <c r="J139" s="24">
        <v>1602</v>
      </c>
      <c r="K139" s="24" t="s">
        <v>2133</v>
      </c>
      <c r="L139" s="24" t="s">
        <v>2134</v>
      </c>
      <c r="M139" s="24" t="s">
        <v>890</v>
      </c>
      <c r="N139" s="24" t="s">
        <v>194</v>
      </c>
      <c r="O139" s="24">
        <v>0</v>
      </c>
      <c r="P139" s="24" t="s">
        <v>160</v>
      </c>
      <c r="Q139" s="24" t="s">
        <v>160</v>
      </c>
      <c r="R139" s="24" t="s">
        <v>2135</v>
      </c>
      <c r="S139" s="24" t="s">
        <v>2136</v>
      </c>
      <c r="T139" s="24" t="s">
        <v>160</v>
      </c>
      <c r="U139" s="24" t="s">
        <v>160</v>
      </c>
      <c r="V139" s="24" t="s">
        <v>160</v>
      </c>
      <c r="W139" s="24" t="s">
        <v>160</v>
      </c>
      <c r="X139" s="25">
        <v>2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2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2</v>
      </c>
      <c r="AN139" s="24" t="s">
        <v>172</v>
      </c>
      <c r="AO139" s="24" t="s">
        <v>173</v>
      </c>
      <c r="AP139" s="24">
        <v>0</v>
      </c>
      <c r="AQ139" s="24" t="s">
        <v>174</v>
      </c>
      <c r="AR139" s="24" t="s">
        <v>175</v>
      </c>
      <c r="AS139" s="24">
        <v>0</v>
      </c>
      <c r="AT139" s="24" t="s">
        <v>160</v>
      </c>
      <c r="AU139" s="24" t="s">
        <v>160</v>
      </c>
      <c r="AV139" s="24">
        <v>0</v>
      </c>
      <c r="AW139" s="24" t="s">
        <v>160</v>
      </c>
      <c r="AX139" s="24" t="s">
        <v>160</v>
      </c>
      <c r="AY139" s="24">
        <v>0</v>
      </c>
      <c r="AZ139" s="26">
        <v>1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1</v>
      </c>
      <c r="BU139" s="24">
        <v>0</v>
      </c>
      <c r="BV139" s="24" t="s">
        <v>274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1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5" t="s">
        <v>160</v>
      </c>
      <c r="DZ139" s="27" t="s">
        <v>176</v>
      </c>
      <c r="EA139" s="27" t="s">
        <v>176</v>
      </c>
      <c r="EB139" s="24" t="s">
        <v>160</v>
      </c>
      <c r="EC139" s="24" t="s">
        <v>160</v>
      </c>
      <c r="ED139" s="24" t="s">
        <v>160</v>
      </c>
      <c r="EE139" s="24" t="s">
        <v>160</v>
      </c>
      <c r="EF139" s="24" t="s">
        <v>160</v>
      </c>
      <c r="EG139" s="24" t="s">
        <v>160</v>
      </c>
      <c r="EH139" s="24" t="s">
        <v>160</v>
      </c>
      <c r="EI139" s="24" t="s">
        <v>160</v>
      </c>
      <c r="EJ139" s="24" t="s">
        <v>160</v>
      </c>
      <c r="EK139" s="24">
        <v>821900</v>
      </c>
      <c r="EL139" s="24" t="s">
        <v>1164</v>
      </c>
      <c r="EM139" s="26" t="s">
        <v>160</v>
      </c>
      <c r="EN139" s="26" t="s">
        <v>160</v>
      </c>
      <c r="EO139" s="26" t="s">
        <v>160</v>
      </c>
      <c r="EP139" s="26" t="s">
        <v>160</v>
      </c>
      <c r="EQ139" s="26" t="s">
        <v>160</v>
      </c>
      <c r="ER139" s="26" t="s">
        <v>160</v>
      </c>
      <c r="ES139" s="26" t="s">
        <v>160</v>
      </c>
      <c r="ET139" s="26" t="s">
        <v>160</v>
      </c>
      <c r="EU139" s="26" t="s">
        <v>160</v>
      </c>
      <c r="EV139" s="26" t="s">
        <v>160</v>
      </c>
      <c r="EW139" s="26" t="s">
        <v>160</v>
      </c>
      <c r="EX139" s="26" t="s">
        <v>160</v>
      </c>
      <c r="EY139" s="26" t="s">
        <v>160</v>
      </c>
      <c r="EZ139" s="26" t="s">
        <v>160</v>
      </c>
      <c r="FA139" s="26" t="s">
        <v>160</v>
      </c>
      <c r="FB139" s="26" t="s">
        <v>160</v>
      </c>
      <c r="FC139" s="24">
        <v>0</v>
      </c>
      <c r="FD139" s="24" t="s">
        <v>160</v>
      </c>
      <c r="FE139" s="24" t="s">
        <v>160</v>
      </c>
      <c r="FF139" s="24" t="s">
        <v>160</v>
      </c>
      <c r="FG139" s="24" t="s">
        <v>160</v>
      </c>
      <c r="FH139" s="24" t="s">
        <v>160</v>
      </c>
      <c r="FI139" s="24" t="s">
        <v>160</v>
      </c>
      <c r="FJ139" s="24" t="s">
        <v>160</v>
      </c>
      <c r="FK139" s="24" t="s">
        <v>160</v>
      </c>
      <c r="FL139" s="26" t="s">
        <v>160</v>
      </c>
      <c r="FM139" s="26" t="s">
        <v>160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160</v>
      </c>
      <c r="GE139" s="24" t="s">
        <v>160</v>
      </c>
      <c r="GF139" s="24">
        <v>0</v>
      </c>
      <c r="GG139" s="24" t="s">
        <v>160</v>
      </c>
      <c r="GH139" s="24" t="s">
        <v>160</v>
      </c>
      <c r="GI139" s="24">
        <v>0</v>
      </c>
      <c r="GJ139" s="24" t="s">
        <v>160</v>
      </c>
      <c r="GK139" s="24" t="s">
        <v>160</v>
      </c>
      <c r="GL139" s="24">
        <v>0</v>
      </c>
      <c r="GM139" s="24" t="s">
        <v>160</v>
      </c>
      <c r="GN139" s="24" t="s">
        <v>160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P139" s="24" t="s">
        <v>160</v>
      </c>
      <c r="HQ139" s="24" t="s">
        <v>160</v>
      </c>
      <c r="HR139" s="24">
        <v>34</v>
      </c>
    </row>
    <row r="140" spans="1:226" s="24" customFormat="1">
      <c r="A140" s="24">
        <v>20185594824</v>
      </c>
      <c r="B140" s="24">
        <v>18559482</v>
      </c>
      <c r="C140" s="37" t="s">
        <v>2137</v>
      </c>
      <c r="D140" s="24" t="s">
        <v>160</v>
      </c>
      <c r="E140" s="24" t="s">
        <v>161</v>
      </c>
      <c r="F140" s="24" t="s">
        <v>2138</v>
      </c>
      <c r="G140" s="24" t="s">
        <v>2139</v>
      </c>
      <c r="H140" s="24" t="s">
        <v>2140</v>
      </c>
      <c r="I140" s="24" t="s">
        <v>160</v>
      </c>
      <c r="J140" s="24">
        <v>2000</v>
      </c>
      <c r="K140" s="24" t="s">
        <v>2141</v>
      </c>
      <c r="L140" s="24" t="s">
        <v>253</v>
      </c>
      <c r="M140" s="24" t="s">
        <v>253</v>
      </c>
      <c r="N140" s="24" t="s">
        <v>254</v>
      </c>
      <c r="O140" s="24">
        <v>0</v>
      </c>
      <c r="P140" s="24" t="s">
        <v>160</v>
      </c>
      <c r="Q140" s="24" t="s">
        <v>160</v>
      </c>
      <c r="R140" s="24" t="s">
        <v>160</v>
      </c>
      <c r="S140" s="24" t="s">
        <v>160</v>
      </c>
      <c r="T140" s="24" t="s">
        <v>160</v>
      </c>
      <c r="U140" s="24" t="s">
        <v>160</v>
      </c>
      <c r="V140" s="24" t="s">
        <v>160</v>
      </c>
      <c r="W140" s="24" t="s">
        <v>160</v>
      </c>
      <c r="X140" s="25">
        <v>4</v>
      </c>
      <c r="Y140" s="25">
        <v>400</v>
      </c>
      <c r="Z140" s="25">
        <v>331</v>
      </c>
      <c r="AA140" s="25">
        <v>0</v>
      </c>
      <c r="AB140" s="25">
        <v>0</v>
      </c>
      <c r="AC140" s="25">
        <v>0</v>
      </c>
      <c r="AD140" s="25">
        <v>0</v>
      </c>
      <c r="AE140" s="25">
        <v>1</v>
      </c>
      <c r="AF140" s="25">
        <v>183</v>
      </c>
      <c r="AG140" s="25">
        <v>2</v>
      </c>
      <c r="AH140" s="25">
        <v>148</v>
      </c>
      <c r="AI140" s="25">
        <v>1</v>
      </c>
      <c r="AJ140" s="25">
        <v>0</v>
      </c>
      <c r="AK140" s="25">
        <v>0</v>
      </c>
      <c r="AL140" s="25">
        <v>1</v>
      </c>
      <c r="AM140" s="25">
        <v>2</v>
      </c>
      <c r="AN140" s="24" t="s">
        <v>198</v>
      </c>
      <c r="AO140" s="24" t="s">
        <v>199</v>
      </c>
      <c r="AP140" s="24">
        <v>183</v>
      </c>
      <c r="AQ140" s="24" t="s">
        <v>774</v>
      </c>
      <c r="AR140" s="24" t="s">
        <v>775</v>
      </c>
      <c r="AS140" s="24">
        <v>148</v>
      </c>
      <c r="AT140" s="24" t="s">
        <v>259</v>
      </c>
      <c r="AU140" s="24" t="s">
        <v>260</v>
      </c>
      <c r="AV140" s="24">
        <v>69</v>
      </c>
      <c r="AW140" s="24" t="s">
        <v>172</v>
      </c>
      <c r="AX140" s="24" t="s">
        <v>173</v>
      </c>
      <c r="AY140" s="24">
        <v>0</v>
      </c>
      <c r="AZ140" s="26">
        <v>1</v>
      </c>
      <c r="BA140" s="24">
        <v>6</v>
      </c>
      <c r="BB140" s="24">
        <v>2200000</v>
      </c>
      <c r="BC140" s="24">
        <v>0</v>
      </c>
      <c r="BD140" s="24">
        <v>0</v>
      </c>
      <c r="BE140" s="24">
        <v>67</v>
      </c>
      <c r="BF140" s="24">
        <v>17743448</v>
      </c>
      <c r="BG140" s="24">
        <v>8</v>
      </c>
      <c r="BH140" s="24">
        <v>1940707</v>
      </c>
      <c r="BI140" s="24">
        <v>1</v>
      </c>
      <c r="BJ140" s="24">
        <v>100000</v>
      </c>
      <c r="BK140" s="24">
        <v>1</v>
      </c>
      <c r="BL140" s="24">
        <v>100000</v>
      </c>
      <c r="BM140" s="24">
        <v>0</v>
      </c>
      <c r="BN140" s="24">
        <v>0</v>
      </c>
      <c r="BO140" s="24">
        <v>0</v>
      </c>
      <c r="BP140" s="24">
        <v>0</v>
      </c>
      <c r="BQ140" s="24">
        <v>1</v>
      </c>
      <c r="BR140" s="24">
        <v>0</v>
      </c>
      <c r="BS140" s="24">
        <v>0</v>
      </c>
      <c r="BT140" s="24">
        <v>3</v>
      </c>
      <c r="BU140" s="24">
        <v>0</v>
      </c>
      <c r="BV140" s="24" t="s">
        <v>261</v>
      </c>
      <c r="BW140" s="24">
        <v>16</v>
      </c>
      <c r="BX140" s="24">
        <v>1600</v>
      </c>
      <c r="BY140" s="24">
        <v>1324</v>
      </c>
      <c r="BZ140" s="24">
        <v>0</v>
      </c>
      <c r="CA140" s="24">
        <v>0</v>
      </c>
      <c r="CB140" s="24">
        <v>0</v>
      </c>
      <c r="CC140" s="24">
        <v>0</v>
      </c>
      <c r="CD140" s="24">
        <v>4</v>
      </c>
      <c r="CE140" s="24">
        <v>732</v>
      </c>
      <c r="CF140" s="24">
        <v>8</v>
      </c>
      <c r="CG140" s="24">
        <v>592</v>
      </c>
      <c r="CH140" s="24">
        <v>4</v>
      </c>
      <c r="CI140" s="24">
        <v>0</v>
      </c>
      <c r="CJ140" s="24">
        <v>0</v>
      </c>
      <c r="CK140" s="24">
        <v>4</v>
      </c>
      <c r="CL140" s="24">
        <v>8</v>
      </c>
      <c r="CM140" s="24">
        <v>3</v>
      </c>
      <c r="CN140" s="24">
        <v>600000</v>
      </c>
      <c r="CO140" s="24">
        <v>0</v>
      </c>
      <c r="CP140" s="24">
        <v>0</v>
      </c>
      <c r="CQ140" s="24">
        <v>9</v>
      </c>
      <c r="CR140" s="24">
        <v>1170205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1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 t="s">
        <v>2142</v>
      </c>
      <c r="DZ140" s="27" t="s">
        <v>176</v>
      </c>
      <c r="EA140" s="27">
        <v>41970</v>
      </c>
      <c r="EB140" s="24" t="s">
        <v>666</v>
      </c>
      <c r="EC140" s="24" t="s">
        <v>2143</v>
      </c>
      <c r="ED140" s="24" t="s">
        <v>177</v>
      </c>
      <c r="EE140" s="24" t="s">
        <v>178</v>
      </c>
      <c r="EF140" s="24" t="s">
        <v>178</v>
      </c>
      <c r="EG140" s="24" t="s">
        <v>179</v>
      </c>
      <c r="EH140" s="24" t="s">
        <v>179</v>
      </c>
      <c r="EI140" s="24" t="s">
        <v>180</v>
      </c>
      <c r="EJ140" s="24" t="s">
        <v>181</v>
      </c>
      <c r="EK140" s="24">
        <v>702091</v>
      </c>
      <c r="EL140" s="24" t="s">
        <v>1996</v>
      </c>
      <c r="EM140" s="26" t="s">
        <v>160</v>
      </c>
      <c r="EN140" s="26" t="s">
        <v>160</v>
      </c>
      <c r="EO140" s="26" t="s">
        <v>160</v>
      </c>
      <c r="EP140" s="26" t="s">
        <v>160</v>
      </c>
      <c r="EQ140" s="26" t="s">
        <v>160</v>
      </c>
      <c r="ER140" s="26" t="s">
        <v>160</v>
      </c>
      <c r="ES140" s="26" t="s">
        <v>160</v>
      </c>
      <c r="ET140" s="26" t="s">
        <v>160</v>
      </c>
      <c r="EU140" s="26" t="s">
        <v>160</v>
      </c>
      <c r="EV140" s="26" t="s">
        <v>160</v>
      </c>
      <c r="EW140" s="26" t="s">
        <v>160</v>
      </c>
      <c r="EX140" s="26" t="s">
        <v>160</v>
      </c>
      <c r="EY140" s="26" t="s">
        <v>160</v>
      </c>
      <c r="EZ140" s="26" t="s">
        <v>160</v>
      </c>
      <c r="FA140" s="26" t="s">
        <v>160</v>
      </c>
      <c r="FB140" s="26" t="s">
        <v>160</v>
      </c>
      <c r="FC140" s="24">
        <v>0</v>
      </c>
      <c r="FD140" s="24" t="s">
        <v>160</v>
      </c>
      <c r="FE140" s="24" t="s">
        <v>160</v>
      </c>
      <c r="FF140" s="24" t="s">
        <v>160</v>
      </c>
      <c r="FG140" s="24" t="s">
        <v>160</v>
      </c>
      <c r="FH140" s="24" t="s">
        <v>160</v>
      </c>
      <c r="FI140" s="24" t="s">
        <v>160</v>
      </c>
      <c r="FJ140" s="24" t="s">
        <v>160</v>
      </c>
      <c r="FK140" s="24" t="s">
        <v>160</v>
      </c>
      <c r="FL140" s="26" t="s">
        <v>160</v>
      </c>
      <c r="FM140" s="26" t="s">
        <v>160</v>
      </c>
      <c r="FN140" s="24">
        <v>0</v>
      </c>
      <c r="FO140" s="24">
        <v>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0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160</v>
      </c>
      <c r="GE140" s="24" t="s">
        <v>160</v>
      </c>
      <c r="GF140" s="24">
        <v>0</v>
      </c>
      <c r="GG140" s="24" t="s">
        <v>160</v>
      </c>
      <c r="GH140" s="24" t="s">
        <v>160</v>
      </c>
      <c r="GI140" s="24">
        <v>0</v>
      </c>
      <c r="GJ140" s="24" t="s">
        <v>160</v>
      </c>
      <c r="GK140" s="24" t="s">
        <v>160</v>
      </c>
      <c r="GL140" s="24">
        <v>0</v>
      </c>
      <c r="GM140" s="24" t="s">
        <v>160</v>
      </c>
      <c r="GN140" s="24" t="s">
        <v>160</v>
      </c>
      <c r="GO140" s="24">
        <v>0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F140" s="24" t="s">
        <v>243</v>
      </c>
      <c r="HG140" s="24" t="s">
        <v>2144</v>
      </c>
      <c r="HH140" s="24" t="s">
        <v>160</v>
      </c>
      <c r="HI140" s="24" t="s">
        <v>160</v>
      </c>
      <c r="HJ140" s="24" t="s">
        <v>2145</v>
      </c>
      <c r="HK140" s="24" t="s">
        <v>160</v>
      </c>
      <c r="HL140" s="24" t="s">
        <v>160</v>
      </c>
      <c r="HM140" s="24" t="s">
        <v>160</v>
      </c>
      <c r="HN140" s="24" t="s">
        <v>160</v>
      </c>
      <c r="HO140" s="24" t="s">
        <v>160</v>
      </c>
      <c r="HP140" s="24" t="s">
        <v>160</v>
      </c>
      <c r="HQ140" s="24" t="s">
        <v>160</v>
      </c>
      <c r="HR140" s="24">
        <v>34</v>
      </c>
    </row>
    <row r="141" spans="1:226" s="24" customFormat="1">
      <c r="A141" s="24">
        <v>20186235364</v>
      </c>
      <c r="B141" s="24">
        <v>18623536</v>
      </c>
      <c r="C141" s="37" t="s">
        <v>2146</v>
      </c>
      <c r="D141" s="24" t="s">
        <v>160</v>
      </c>
      <c r="E141" s="24" t="s">
        <v>161</v>
      </c>
      <c r="F141" s="24" t="s">
        <v>2147</v>
      </c>
      <c r="G141" s="24" t="s">
        <v>2148</v>
      </c>
      <c r="H141" s="24" t="s">
        <v>2149</v>
      </c>
      <c r="I141" s="24" t="s">
        <v>160</v>
      </c>
      <c r="J141" s="24">
        <v>1859</v>
      </c>
      <c r="K141" s="24" t="s">
        <v>2150</v>
      </c>
      <c r="L141" s="24" t="s">
        <v>2151</v>
      </c>
      <c r="M141" s="24" t="s">
        <v>1441</v>
      </c>
      <c r="N141" s="24" t="s">
        <v>194</v>
      </c>
      <c r="O141" s="24">
        <v>0</v>
      </c>
      <c r="P141" s="24" t="s">
        <v>160</v>
      </c>
      <c r="Q141" s="24" t="s">
        <v>160</v>
      </c>
      <c r="R141" s="24" t="s">
        <v>2152</v>
      </c>
      <c r="S141" s="24" t="s">
        <v>2153</v>
      </c>
      <c r="T141" s="24" t="s">
        <v>160</v>
      </c>
      <c r="U141" s="24" t="s">
        <v>160</v>
      </c>
      <c r="V141" s="24" t="s">
        <v>160</v>
      </c>
      <c r="W141" s="24" t="s">
        <v>160</v>
      </c>
      <c r="X141" s="25">
        <v>1</v>
      </c>
      <c r="Y141" s="25">
        <v>0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1</v>
      </c>
      <c r="AH141" s="25">
        <v>0</v>
      </c>
      <c r="AI141" s="25">
        <v>0</v>
      </c>
      <c r="AJ141" s="25">
        <v>0</v>
      </c>
      <c r="AK141" s="25">
        <v>0</v>
      </c>
      <c r="AL141" s="25">
        <v>0</v>
      </c>
      <c r="AM141" s="25">
        <v>1</v>
      </c>
      <c r="AN141" s="24" t="s">
        <v>172</v>
      </c>
      <c r="AO141" s="24" t="s">
        <v>173</v>
      </c>
      <c r="AP141" s="24">
        <v>0</v>
      </c>
      <c r="AQ141" s="24" t="s">
        <v>160</v>
      </c>
      <c r="AR141" s="24" t="s">
        <v>160</v>
      </c>
      <c r="AS141" s="24">
        <v>0</v>
      </c>
      <c r="AT141" s="24" t="s">
        <v>160</v>
      </c>
      <c r="AU141" s="24" t="s">
        <v>160</v>
      </c>
      <c r="AV141" s="24">
        <v>0</v>
      </c>
      <c r="AW141" s="24" t="s">
        <v>160</v>
      </c>
      <c r="AX141" s="24" t="s">
        <v>160</v>
      </c>
      <c r="AY141" s="24">
        <v>0</v>
      </c>
      <c r="AZ141" s="26">
        <v>1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1</v>
      </c>
      <c r="BR141" s="24">
        <v>0</v>
      </c>
      <c r="BS141" s="24">
        <v>0</v>
      </c>
      <c r="BT141" s="24">
        <v>3</v>
      </c>
      <c r="BU141" s="24">
        <v>0</v>
      </c>
      <c r="BV141" s="24" t="s">
        <v>261</v>
      </c>
      <c r="BW141" s="24">
        <v>4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4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4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2154</v>
      </c>
      <c r="DZ141" s="27">
        <v>29647</v>
      </c>
      <c r="EA141" s="27">
        <v>39777</v>
      </c>
      <c r="EB141" s="24" t="s">
        <v>457</v>
      </c>
      <c r="EC141" s="24" t="s">
        <v>2155</v>
      </c>
      <c r="ED141" s="24" t="s">
        <v>160</v>
      </c>
      <c r="EE141" s="24" t="s">
        <v>160</v>
      </c>
      <c r="EF141" s="24" t="s">
        <v>160</v>
      </c>
      <c r="EG141" s="24" t="s">
        <v>160</v>
      </c>
      <c r="EH141" s="24" t="s">
        <v>160</v>
      </c>
      <c r="EI141" s="24" t="s">
        <v>160</v>
      </c>
      <c r="EJ141" s="24" t="s">
        <v>160</v>
      </c>
      <c r="EK141" s="24">
        <v>0</v>
      </c>
      <c r="EL141" s="24" t="s">
        <v>160</v>
      </c>
      <c r="EM141" s="26" t="s">
        <v>2156</v>
      </c>
      <c r="EN141" s="26" t="s">
        <v>2157</v>
      </c>
      <c r="EO141" s="26" t="s">
        <v>160</v>
      </c>
      <c r="EP141" s="26" t="s">
        <v>160</v>
      </c>
      <c r="EQ141" s="26" t="s">
        <v>274</v>
      </c>
      <c r="ER141" s="26" t="s">
        <v>1167</v>
      </c>
      <c r="ES141" s="26" t="s">
        <v>274</v>
      </c>
      <c r="ET141" s="26" t="s">
        <v>1294</v>
      </c>
      <c r="EU141" s="26" t="s">
        <v>261</v>
      </c>
      <c r="EV141" s="26" t="s">
        <v>2158</v>
      </c>
      <c r="EW141" s="26" t="s">
        <v>185</v>
      </c>
      <c r="EX141" s="26" t="s">
        <v>997</v>
      </c>
      <c r="EY141" s="26" t="s">
        <v>274</v>
      </c>
      <c r="EZ141" s="26" t="s">
        <v>1099</v>
      </c>
      <c r="FA141" s="26" t="s">
        <v>274</v>
      </c>
      <c r="FB141" s="26" t="s">
        <v>998</v>
      </c>
      <c r="FC141" s="24">
        <v>30600257397</v>
      </c>
      <c r="FD141" s="24" t="s">
        <v>2159</v>
      </c>
      <c r="FE141" s="24" t="s">
        <v>160</v>
      </c>
      <c r="FF141" s="24" t="s">
        <v>160</v>
      </c>
      <c r="FG141" s="24" t="s">
        <v>160</v>
      </c>
      <c r="FH141" s="24" t="s">
        <v>2160</v>
      </c>
      <c r="FI141" s="24" t="s">
        <v>1140</v>
      </c>
      <c r="FJ141" s="24" t="s">
        <v>160</v>
      </c>
      <c r="FK141" s="24" t="s">
        <v>160</v>
      </c>
      <c r="FL141" s="26" t="s">
        <v>541</v>
      </c>
      <c r="FM141" s="26" t="s">
        <v>1106</v>
      </c>
      <c r="FN141" s="24">
        <v>3</v>
      </c>
      <c r="FO141" s="24">
        <v>46406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3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434</v>
      </c>
      <c r="GE141" s="24" t="s">
        <v>435</v>
      </c>
      <c r="GF141" s="24">
        <v>34956</v>
      </c>
      <c r="GG141" s="24" t="s">
        <v>316</v>
      </c>
      <c r="GH141" s="24" t="s">
        <v>317</v>
      </c>
      <c r="GI141" s="24">
        <v>9303</v>
      </c>
      <c r="GJ141" s="24" t="s">
        <v>1107</v>
      </c>
      <c r="GK141" s="24" t="s">
        <v>1108</v>
      </c>
      <c r="GL141" s="24">
        <v>2147</v>
      </c>
      <c r="GM141" s="24" t="s">
        <v>160</v>
      </c>
      <c r="GN141" s="24" t="s">
        <v>160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F141" s="24" t="s">
        <v>243</v>
      </c>
      <c r="HG141" s="24" t="s">
        <v>2161</v>
      </c>
      <c r="HH141" s="24" t="s">
        <v>160</v>
      </c>
      <c r="HI141" s="24" t="s">
        <v>160</v>
      </c>
      <c r="HJ141" s="24" t="s">
        <v>2162</v>
      </c>
      <c r="HK141" s="24" t="s">
        <v>160</v>
      </c>
      <c r="HL141" s="24" t="s">
        <v>160</v>
      </c>
      <c r="HM141" s="24" t="s">
        <v>160</v>
      </c>
      <c r="HN141" s="24" t="s">
        <v>160</v>
      </c>
      <c r="HO141" s="24" t="s">
        <v>160</v>
      </c>
      <c r="HP141" s="24" t="s">
        <v>2163</v>
      </c>
      <c r="HQ141" s="24" t="s">
        <v>2164</v>
      </c>
      <c r="HR141" s="24">
        <v>345</v>
      </c>
    </row>
    <row r="142" spans="1:226" s="24" customFormat="1">
      <c r="A142" s="24">
        <v>27186353590</v>
      </c>
      <c r="B142" s="24">
        <v>18635359</v>
      </c>
      <c r="C142" s="37" t="s">
        <v>2165</v>
      </c>
      <c r="D142" s="24" t="s">
        <v>160</v>
      </c>
      <c r="E142" s="24" t="s">
        <v>207</v>
      </c>
      <c r="F142" s="24" t="s">
        <v>2166</v>
      </c>
      <c r="G142" s="24" t="s">
        <v>2167</v>
      </c>
      <c r="H142" s="24" t="s">
        <v>2168</v>
      </c>
      <c r="I142" s="24" t="s">
        <v>160</v>
      </c>
      <c r="J142" s="24">
        <v>1766</v>
      </c>
      <c r="K142" s="24" t="s">
        <v>160</v>
      </c>
      <c r="L142" s="24" t="s">
        <v>2169</v>
      </c>
      <c r="M142" s="24" t="s">
        <v>2170</v>
      </c>
      <c r="N142" s="24" t="s">
        <v>194</v>
      </c>
      <c r="O142" s="24">
        <v>0</v>
      </c>
      <c r="P142" s="24" t="s">
        <v>160</v>
      </c>
      <c r="Q142" s="24" t="s">
        <v>160</v>
      </c>
      <c r="R142" s="24" t="s">
        <v>2171</v>
      </c>
      <c r="S142" s="24" t="s">
        <v>2172</v>
      </c>
      <c r="T142" s="24" t="s">
        <v>160</v>
      </c>
      <c r="U142" s="24" t="s">
        <v>160</v>
      </c>
      <c r="V142" s="24" t="s">
        <v>160</v>
      </c>
      <c r="W142" s="24" t="s">
        <v>2173</v>
      </c>
      <c r="X142" s="25">
        <v>3</v>
      </c>
      <c r="Y142" s="25">
        <v>20</v>
      </c>
      <c r="Z142" s="25">
        <v>20</v>
      </c>
      <c r="AA142" s="25">
        <v>0</v>
      </c>
      <c r="AB142" s="25">
        <v>0</v>
      </c>
      <c r="AC142" s="25">
        <v>0</v>
      </c>
      <c r="AD142" s="25">
        <v>0</v>
      </c>
      <c r="AE142" s="25">
        <v>0</v>
      </c>
      <c r="AF142" s="25">
        <v>0</v>
      </c>
      <c r="AG142" s="25">
        <v>3</v>
      </c>
      <c r="AH142" s="25">
        <v>20</v>
      </c>
      <c r="AI142" s="25">
        <v>0</v>
      </c>
      <c r="AJ142" s="25">
        <v>0</v>
      </c>
      <c r="AK142" s="25">
        <v>0</v>
      </c>
      <c r="AL142" s="25">
        <v>0</v>
      </c>
      <c r="AM142" s="25">
        <v>3</v>
      </c>
      <c r="AN142" s="24" t="s">
        <v>198</v>
      </c>
      <c r="AO142" s="24" t="s">
        <v>199</v>
      </c>
      <c r="AP142" s="24">
        <v>10</v>
      </c>
      <c r="AQ142" s="24" t="s">
        <v>335</v>
      </c>
      <c r="AR142" s="24" t="s">
        <v>336</v>
      </c>
      <c r="AS142" s="24">
        <v>10</v>
      </c>
      <c r="AT142" s="24" t="s">
        <v>172</v>
      </c>
      <c r="AU142" s="24" t="s">
        <v>173</v>
      </c>
      <c r="AV142" s="24">
        <v>0</v>
      </c>
      <c r="AW142" s="24" t="s">
        <v>160</v>
      </c>
      <c r="AX142" s="24" t="s">
        <v>160</v>
      </c>
      <c r="AY142" s="24">
        <v>0</v>
      </c>
      <c r="AZ142" s="26">
        <v>1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1</v>
      </c>
      <c r="BU142" s="24">
        <v>0</v>
      </c>
      <c r="BV142" s="24" t="s">
        <v>160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 t="s">
        <v>160</v>
      </c>
      <c r="DZ142" s="27" t="s">
        <v>176</v>
      </c>
      <c r="EA142" s="27" t="s">
        <v>176</v>
      </c>
      <c r="EB142" s="24" t="s">
        <v>160</v>
      </c>
      <c r="EC142" s="24" t="s">
        <v>160</v>
      </c>
      <c r="ED142" s="24" t="s">
        <v>160</v>
      </c>
      <c r="EE142" s="24" t="s">
        <v>160</v>
      </c>
      <c r="EF142" s="24" t="s">
        <v>160</v>
      </c>
      <c r="EG142" s="24" t="s">
        <v>160</v>
      </c>
      <c r="EH142" s="24" t="s">
        <v>160</v>
      </c>
      <c r="EI142" s="24" t="s">
        <v>160</v>
      </c>
      <c r="EJ142" s="24" t="s">
        <v>160</v>
      </c>
      <c r="EK142" s="24">
        <v>930990</v>
      </c>
      <c r="EL142" s="24" t="s">
        <v>2174</v>
      </c>
      <c r="EM142" s="26" t="s">
        <v>160</v>
      </c>
      <c r="EN142" s="26" t="s">
        <v>160</v>
      </c>
      <c r="EO142" s="26" t="s">
        <v>160</v>
      </c>
      <c r="EP142" s="26" t="s">
        <v>160</v>
      </c>
      <c r="EQ142" s="26" t="s">
        <v>160</v>
      </c>
      <c r="ER142" s="26" t="s">
        <v>160</v>
      </c>
      <c r="ES142" s="26" t="s">
        <v>160</v>
      </c>
      <c r="ET142" s="26" t="s">
        <v>160</v>
      </c>
      <c r="EU142" s="26" t="s">
        <v>160</v>
      </c>
      <c r="EV142" s="26" t="s">
        <v>160</v>
      </c>
      <c r="EW142" s="26" t="s">
        <v>160</v>
      </c>
      <c r="EX142" s="26" t="s">
        <v>160</v>
      </c>
      <c r="EY142" s="26" t="s">
        <v>160</v>
      </c>
      <c r="EZ142" s="26" t="s">
        <v>160</v>
      </c>
      <c r="FA142" s="26" t="s">
        <v>160</v>
      </c>
      <c r="FB142" s="26" t="s">
        <v>160</v>
      </c>
      <c r="FC142" s="24">
        <v>0</v>
      </c>
      <c r="FD142" s="24" t="s">
        <v>160</v>
      </c>
      <c r="FE142" s="24" t="s">
        <v>160</v>
      </c>
      <c r="FF142" s="24" t="s">
        <v>160</v>
      </c>
      <c r="FG142" s="24" t="s">
        <v>160</v>
      </c>
      <c r="FH142" s="24" t="s">
        <v>160</v>
      </c>
      <c r="FI142" s="24" t="s">
        <v>160</v>
      </c>
      <c r="FJ142" s="24" t="s">
        <v>160</v>
      </c>
      <c r="FK142" s="24" t="s">
        <v>160</v>
      </c>
      <c r="FL142" s="26" t="s">
        <v>160</v>
      </c>
      <c r="FM142" s="26" t="s">
        <v>160</v>
      </c>
      <c r="FN142" s="24">
        <v>0</v>
      </c>
      <c r="FO142" s="24">
        <v>0</v>
      </c>
      <c r="FP142" s="24">
        <v>0</v>
      </c>
      <c r="FQ142" s="24">
        <v>0</v>
      </c>
      <c r="FR142" s="24">
        <v>0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0</v>
      </c>
      <c r="FZ142" s="24">
        <v>0</v>
      </c>
      <c r="GA142" s="24">
        <v>0</v>
      </c>
      <c r="GB142" s="24">
        <v>0</v>
      </c>
      <c r="GC142" s="24">
        <v>0</v>
      </c>
      <c r="GD142" s="24" t="s">
        <v>160</v>
      </c>
      <c r="GE142" s="24" t="s">
        <v>160</v>
      </c>
      <c r="GF142" s="24">
        <v>0</v>
      </c>
      <c r="GG142" s="24" t="s">
        <v>160</v>
      </c>
      <c r="GH142" s="24" t="s">
        <v>160</v>
      </c>
      <c r="GI142" s="24">
        <v>0</v>
      </c>
      <c r="GJ142" s="24" t="s">
        <v>160</v>
      </c>
      <c r="GK142" s="24" t="s">
        <v>160</v>
      </c>
      <c r="GL142" s="24">
        <v>0</v>
      </c>
      <c r="GM142" s="24" t="s">
        <v>160</v>
      </c>
      <c r="GN142" s="24" t="s">
        <v>160</v>
      </c>
      <c r="GO142" s="24">
        <v>0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0</v>
      </c>
      <c r="HC142" s="24">
        <v>0</v>
      </c>
      <c r="HD142" s="24">
        <v>0</v>
      </c>
      <c r="HE142" s="24">
        <v>0</v>
      </c>
      <c r="HP142" s="24" t="s">
        <v>160</v>
      </c>
      <c r="HQ142" s="24" t="s">
        <v>160</v>
      </c>
      <c r="HR142" s="24">
        <v>34</v>
      </c>
    </row>
    <row r="143" spans="1:226" s="24" customFormat="1">
      <c r="A143" s="24">
        <v>20188506101</v>
      </c>
      <c r="B143" s="24">
        <v>18850610</v>
      </c>
      <c r="C143" s="37" t="s">
        <v>2175</v>
      </c>
      <c r="D143" s="24" t="s">
        <v>160</v>
      </c>
      <c r="E143" s="24" t="s">
        <v>161</v>
      </c>
      <c r="F143" s="24" t="s">
        <v>2176</v>
      </c>
      <c r="G143" s="24" t="s">
        <v>2177</v>
      </c>
      <c r="H143" s="24" t="s">
        <v>2178</v>
      </c>
      <c r="I143" s="24" t="s">
        <v>160</v>
      </c>
      <c r="J143" s="24">
        <v>2000</v>
      </c>
      <c r="K143" s="24" t="s">
        <v>2179</v>
      </c>
      <c r="L143" s="24" t="s">
        <v>253</v>
      </c>
      <c r="M143" s="24" t="s">
        <v>253</v>
      </c>
      <c r="N143" s="24" t="s">
        <v>254</v>
      </c>
      <c r="O143" s="24">
        <v>0</v>
      </c>
      <c r="P143" s="24" t="s">
        <v>160</v>
      </c>
      <c r="Q143" s="24" t="s">
        <v>160</v>
      </c>
      <c r="R143" s="24" t="s">
        <v>2180</v>
      </c>
      <c r="S143" s="24" t="s">
        <v>160</v>
      </c>
      <c r="T143" s="24" t="s">
        <v>160</v>
      </c>
      <c r="U143" s="24" t="s">
        <v>160</v>
      </c>
      <c r="V143" s="24" t="s">
        <v>160</v>
      </c>
      <c r="W143" s="24" t="s">
        <v>2181</v>
      </c>
      <c r="X143" s="25">
        <v>1</v>
      </c>
      <c r="Y143" s="25">
        <v>0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1</v>
      </c>
      <c r="AH143" s="25">
        <v>0</v>
      </c>
      <c r="AI143" s="25">
        <v>0</v>
      </c>
      <c r="AJ143" s="25">
        <v>0</v>
      </c>
      <c r="AK143" s="25">
        <v>0</v>
      </c>
      <c r="AL143" s="25">
        <v>0</v>
      </c>
      <c r="AM143" s="25">
        <v>1</v>
      </c>
      <c r="AN143" s="24" t="s">
        <v>172</v>
      </c>
      <c r="AO143" s="24" t="s">
        <v>173</v>
      </c>
      <c r="AP143" s="24">
        <v>0</v>
      </c>
      <c r="AQ143" s="24" t="s">
        <v>160</v>
      </c>
      <c r="AR143" s="24" t="s">
        <v>160</v>
      </c>
      <c r="AS143" s="24">
        <v>0</v>
      </c>
      <c r="AT143" s="24" t="s">
        <v>160</v>
      </c>
      <c r="AU143" s="24" t="s">
        <v>160</v>
      </c>
      <c r="AV143" s="24">
        <v>0</v>
      </c>
      <c r="AW143" s="24" t="s">
        <v>160</v>
      </c>
      <c r="AX143" s="24" t="s">
        <v>160</v>
      </c>
      <c r="AY143" s="24">
        <v>0</v>
      </c>
      <c r="AZ143" s="26">
        <v>1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 t="s">
        <v>160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160</v>
      </c>
      <c r="DZ143" s="27" t="s">
        <v>176</v>
      </c>
      <c r="EA143" s="27" t="s">
        <v>176</v>
      </c>
      <c r="EB143" s="24" t="s">
        <v>160</v>
      </c>
      <c r="EC143" s="24" t="s">
        <v>160</v>
      </c>
      <c r="ED143" s="24" t="s">
        <v>909</v>
      </c>
      <c r="EE143" s="24" t="s">
        <v>178</v>
      </c>
      <c r="EF143" s="24" t="s">
        <v>178</v>
      </c>
      <c r="EG143" s="24" t="s">
        <v>179</v>
      </c>
      <c r="EH143" s="24" t="s">
        <v>179</v>
      </c>
      <c r="EI143" s="24" t="s">
        <v>180</v>
      </c>
      <c r="EJ143" s="24" t="s">
        <v>274</v>
      </c>
      <c r="EK143" s="24">
        <v>0</v>
      </c>
      <c r="EL143" s="24" t="s">
        <v>160</v>
      </c>
      <c r="EM143" s="26" t="s">
        <v>2182</v>
      </c>
      <c r="EN143" s="26" t="s">
        <v>2183</v>
      </c>
      <c r="EO143" s="26" t="s">
        <v>160</v>
      </c>
      <c r="EP143" s="26" t="s">
        <v>160</v>
      </c>
      <c r="EQ143" s="26" t="s">
        <v>160</v>
      </c>
      <c r="ER143" s="26" t="s">
        <v>160</v>
      </c>
      <c r="ES143" s="26" t="s">
        <v>160</v>
      </c>
      <c r="ET143" s="26" t="s">
        <v>160</v>
      </c>
      <c r="EU143" s="26" t="s">
        <v>160</v>
      </c>
      <c r="EV143" s="26" t="s">
        <v>160</v>
      </c>
      <c r="EW143" s="26" t="s">
        <v>160</v>
      </c>
      <c r="EX143" s="26" t="s">
        <v>160</v>
      </c>
      <c r="EY143" s="26" t="s">
        <v>160</v>
      </c>
      <c r="EZ143" s="26" t="s">
        <v>160</v>
      </c>
      <c r="FA143" s="26" t="s">
        <v>160</v>
      </c>
      <c r="FB143" s="26" t="s">
        <v>160</v>
      </c>
      <c r="FC143" s="24">
        <v>0</v>
      </c>
      <c r="FD143" s="24" t="s">
        <v>160</v>
      </c>
      <c r="FE143" s="24" t="s">
        <v>160</v>
      </c>
      <c r="FF143" s="24" t="s">
        <v>160</v>
      </c>
      <c r="FG143" s="24" t="s">
        <v>160</v>
      </c>
      <c r="FH143" s="24" t="s">
        <v>160</v>
      </c>
      <c r="FI143" s="24" t="s">
        <v>160</v>
      </c>
      <c r="FJ143" s="24" t="s">
        <v>160</v>
      </c>
      <c r="FK143" s="24" t="s">
        <v>160</v>
      </c>
      <c r="FL143" s="26" t="s">
        <v>160</v>
      </c>
      <c r="FM143" s="26" t="s">
        <v>160</v>
      </c>
      <c r="FN143" s="24">
        <v>0</v>
      </c>
      <c r="FO143" s="24">
        <v>0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0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160</v>
      </c>
      <c r="GE143" s="24" t="s">
        <v>160</v>
      </c>
      <c r="GF143" s="24">
        <v>0</v>
      </c>
      <c r="GG143" s="24" t="s">
        <v>160</v>
      </c>
      <c r="GH143" s="24" t="s">
        <v>160</v>
      </c>
      <c r="GI143" s="24">
        <v>0</v>
      </c>
      <c r="GJ143" s="24" t="s">
        <v>160</v>
      </c>
      <c r="GK143" s="24" t="s">
        <v>160</v>
      </c>
      <c r="GL143" s="24">
        <v>0</v>
      </c>
      <c r="GM143" s="24" t="s">
        <v>160</v>
      </c>
      <c r="GN143" s="24" t="s">
        <v>160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0</v>
      </c>
      <c r="HC143" s="24">
        <v>0</v>
      </c>
      <c r="HD143" s="24">
        <v>0</v>
      </c>
      <c r="HE143" s="24">
        <v>0</v>
      </c>
      <c r="HP143" s="24" t="s">
        <v>160</v>
      </c>
      <c r="HQ143" s="24" t="s">
        <v>160</v>
      </c>
      <c r="HR143" s="24">
        <v>105</v>
      </c>
    </row>
    <row r="144" spans="1:226" s="24" customFormat="1">
      <c r="A144" s="24">
        <v>20188733892</v>
      </c>
      <c r="B144" s="24">
        <v>18873389</v>
      </c>
      <c r="C144" s="37" t="s">
        <v>2184</v>
      </c>
      <c r="D144" s="24" t="s">
        <v>160</v>
      </c>
      <c r="E144" s="24" t="s">
        <v>161</v>
      </c>
      <c r="F144" s="24" t="s">
        <v>2185</v>
      </c>
      <c r="G144" s="24" t="s">
        <v>508</v>
      </c>
      <c r="H144" s="24" t="s">
        <v>2186</v>
      </c>
      <c r="I144" s="24" t="s">
        <v>160</v>
      </c>
      <c r="J144" s="24">
        <v>1407</v>
      </c>
      <c r="K144" s="24" t="s">
        <v>2187</v>
      </c>
      <c r="L144" s="24" t="s">
        <v>166</v>
      </c>
      <c r="M144" s="24" t="s">
        <v>270</v>
      </c>
      <c r="N144" s="24" t="s">
        <v>166</v>
      </c>
      <c r="O144" s="24">
        <v>0</v>
      </c>
      <c r="P144" s="24" t="s">
        <v>2188</v>
      </c>
      <c r="Q144" s="24" t="s">
        <v>160</v>
      </c>
      <c r="R144" s="24" t="s">
        <v>2189</v>
      </c>
      <c r="S144" s="24" t="s">
        <v>160</v>
      </c>
      <c r="T144" s="24" t="s">
        <v>160</v>
      </c>
      <c r="U144" s="24" t="s">
        <v>160</v>
      </c>
      <c r="V144" s="24" t="s">
        <v>160</v>
      </c>
      <c r="W144" s="24" t="s">
        <v>160</v>
      </c>
      <c r="X144" s="25">
        <v>2</v>
      </c>
      <c r="Y144" s="25">
        <v>88</v>
      </c>
      <c r="Z144" s="25">
        <v>88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2</v>
      </c>
      <c r="AH144" s="25">
        <v>88</v>
      </c>
      <c r="AI144" s="25">
        <v>0</v>
      </c>
      <c r="AJ144" s="25">
        <v>0</v>
      </c>
      <c r="AK144" s="25">
        <v>0</v>
      </c>
      <c r="AL144" s="25">
        <v>0</v>
      </c>
      <c r="AM144" s="25">
        <v>2</v>
      </c>
      <c r="AN144" s="24" t="s">
        <v>219</v>
      </c>
      <c r="AO144" s="24" t="s">
        <v>220</v>
      </c>
      <c r="AP144" s="24">
        <v>88</v>
      </c>
      <c r="AQ144" s="24" t="s">
        <v>172</v>
      </c>
      <c r="AR144" s="24" t="s">
        <v>173</v>
      </c>
      <c r="AS144" s="24">
        <v>0</v>
      </c>
      <c r="AT144" s="24" t="s">
        <v>160</v>
      </c>
      <c r="AU144" s="24" t="s">
        <v>160</v>
      </c>
      <c r="AV144" s="24">
        <v>0</v>
      </c>
      <c r="AW144" s="24" t="s">
        <v>160</v>
      </c>
      <c r="AX144" s="24" t="s">
        <v>160</v>
      </c>
      <c r="AY144" s="24">
        <v>0</v>
      </c>
      <c r="AZ144" s="26">
        <v>1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1</v>
      </c>
      <c r="BU144" s="24">
        <v>0</v>
      </c>
      <c r="BV144" s="24" t="s">
        <v>185</v>
      </c>
      <c r="BW144" s="24">
        <v>8</v>
      </c>
      <c r="BX144" s="24">
        <v>352</v>
      </c>
      <c r="BY144" s="24">
        <v>352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8</v>
      </c>
      <c r="CG144" s="24">
        <v>352</v>
      </c>
      <c r="CH144" s="24">
        <v>0</v>
      </c>
      <c r="CI144" s="24">
        <v>0</v>
      </c>
      <c r="CJ144" s="24">
        <v>0</v>
      </c>
      <c r="CK144" s="24">
        <v>0</v>
      </c>
      <c r="CL144" s="24">
        <v>8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160</v>
      </c>
      <c r="DZ144" s="27" t="s">
        <v>176</v>
      </c>
      <c r="EA144" s="27" t="s">
        <v>176</v>
      </c>
      <c r="EB144" s="24" t="s">
        <v>160</v>
      </c>
      <c r="EC144" s="24" t="s">
        <v>160</v>
      </c>
      <c r="ED144" s="24" t="s">
        <v>160</v>
      </c>
      <c r="EE144" s="24" t="s">
        <v>160</v>
      </c>
      <c r="EF144" s="24" t="s">
        <v>160</v>
      </c>
      <c r="EG144" s="24" t="s">
        <v>160</v>
      </c>
      <c r="EH144" s="24" t="s">
        <v>160</v>
      </c>
      <c r="EI144" s="24" t="s">
        <v>160</v>
      </c>
      <c r="EJ144" s="24" t="s">
        <v>160</v>
      </c>
      <c r="EK144" s="24">
        <v>0</v>
      </c>
      <c r="EL144" s="24" t="s">
        <v>160</v>
      </c>
      <c r="EM144" s="26" t="s">
        <v>2190</v>
      </c>
      <c r="EN144" s="26" t="s">
        <v>2191</v>
      </c>
      <c r="EO144" s="26" t="s">
        <v>160</v>
      </c>
      <c r="EP144" s="26" t="s">
        <v>160</v>
      </c>
      <c r="EQ144" s="26" t="s">
        <v>274</v>
      </c>
      <c r="ER144" s="26" t="s">
        <v>1135</v>
      </c>
      <c r="ES144" s="26" t="s">
        <v>274</v>
      </c>
      <c r="ET144" s="26" t="s">
        <v>299</v>
      </c>
      <c r="EU144" s="26" t="s">
        <v>274</v>
      </c>
      <c r="EV144" s="26" t="s">
        <v>489</v>
      </c>
      <c r="EW144" s="26" t="s">
        <v>185</v>
      </c>
      <c r="EX144" s="26" t="s">
        <v>533</v>
      </c>
      <c r="EY144" s="26" t="s">
        <v>185</v>
      </c>
      <c r="EZ144" s="26" t="s">
        <v>491</v>
      </c>
      <c r="FA144" s="26" t="s">
        <v>181</v>
      </c>
      <c r="FB144" s="26" t="s">
        <v>998</v>
      </c>
      <c r="FC144" s="24">
        <v>30709400890</v>
      </c>
      <c r="FD144" s="24" t="s">
        <v>2192</v>
      </c>
      <c r="FE144" s="24" t="s">
        <v>2193</v>
      </c>
      <c r="FF144" s="24" t="s">
        <v>2193</v>
      </c>
      <c r="FG144" s="24" t="s">
        <v>160</v>
      </c>
      <c r="FH144" s="24" t="s">
        <v>538</v>
      </c>
      <c r="FI144" s="24" t="s">
        <v>539</v>
      </c>
      <c r="FJ144" s="24" t="s">
        <v>160</v>
      </c>
      <c r="FK144" s="24" t="s">
        <v>160</v>
      </c>
      <c r="FL144" s="26" t="s">
        <v>541</v>
      </c>
      <c r="FM144" s="26" t="s">
        <v>1303</v>
      </c>
      <c r="FN144" s="24">
        <v>0</v>
      </c>
      <c r="FO144" s="24">
        <v>0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0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160</v>
      </c>
      <c r="GE144" s="24" t="s">
        <v>160</v>
      </c>
      <c r="GF144" s="24">
        <v>0</v>
      </c>
      <c r="GG144" s="24" t="s">
        <v>160</v>
      </c>
      <c r="GH144" s="24" t="s">
        <v>160</v>
      </c>
      <c r="GI144" s="24">
        <v>0</v>
      </c>
      <c r="GJ144" s="24" t="s">
        <v>160</v>
      </c>
      <c r="GK144" s="24" t="s">
        <v>160</v>
      </c>
      <c r="GL144" s="24">
        <v>0</v>
      </c>
      <c r="GM144" s="24" t="s">
        <v>160</v>
      </c>
      <c r="GN144" s="24" t="s">
        <v>160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P144" s="24" t="s">
        <v>160</v>
      </c>
      <c r="HQ144" s="24" t="s">
        <v>160</v>
      </c>
      <c r="HR144" s="24">
        <v>345</v>
      </c>
    </row>
    <row r="145" spans="1:226" s="24" customFormat="1">
      <c r="A145" s="24">
        <v>27190182326</v>
      </c>
      <c r="B145" s="24">
        <v>19018232</v>
      </c>
      <c r="C145" s="37" t="s">
        <v>2194</v>
      </c>
      <c r="D145" s="24" t="s">
        <v>160</v>
      </c>
      <c r="E145" s="24" t="s">
        <v>207</v>
      </c>
      <c r="F145" s="24" t="s">
        <v>2195</v>
      </c>
      <c r="G145" s="24" t="s">
        <v>2196</v>
      </c>
      <c r="H145" s="24" t="s">
        <v>1779</v>
      </c>
      <c r="I145" s="24" t="s">
        <v>160</v>
      </c>
      <c r="J145" s="24">
        <v>1116</v>
      </c>
      <c r="K145" s="24" t="s">
        <v>160</v>
      </c>
      <c r="L145" s="24" t="s">
        <v>166</v>
      </c>
      <c r="M145" s="24" t="s">
        <v>615</v>
      </c>
      <c r="N145" s="24" t="s">
        <v>166</v>
      </c>
      <c r="O145" s="24">
        <v>0</v>
      </c>
      <c r="P145" s="24" t="s">
        <v>2197</v>
      </c>
      <c r="Q145" s="24" t="s">
        <v>2198</v>
      </c>
      <c r="R145" s="24" t="s">
        <v>160</v>
      </c>
      <c r="S145" s="24" t="s">
        <v>160</v>
      </c>
      <c r="T145" s="24" t="s">
        <v>160</v>
      </c>
      <c r="U145" s="24" t="s">
        <v>160</v>
      </c>
      <c r="V145" s="24" t="s">
        <v>160</v>
      </c>
      <c r="W145" s="24" t="s">
        <v>160</v>
      </c>
      <c r="X145" s="25">
        <v>4</v>
      </c>
      <c r="Y145" s="25">
        <v>1698</v>
      </c>
      <c r="Z145" s="25">
        <v>1698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4</v>
      </c>
      <c r="AH145" s="25">
        <v>1698</v>
      </c>
      <c r="AI145" s="25">
        <v>0</v>
      </c>
      <c r="AJ145" s="25">
        <v>0</v>
      </c>
      <c r="AK145" s="25">
        <v>0</v>
      </c>
      <c r="AL145" s="25">
        <v>0</v>
      </c>
      <c r="AM145" s="25">
        <v>4</v>
      </c>
      <c r="AN145" s="24" t="s">
        <v>170</v>
      </c>
      <c r="AO145" s="24" t="s">
        <v>171</v>
      </c>
      <c r="AP145" s="24">
        <v>1698</v>
      </c>
      <c r="AQ145" s="24" t="s">
        <v>172</v>
      </c>
      <c r="AR145" s="24" t="s">
        <v>173</v>
      </c>
      <c r="AS145" s="24">
        <v>0</v>
      </c>
      <c r="AT145" s="24" t="s">
        <v>333</v>
      </c>
      <c r="AU145" s="24" t="s">
        <v>334</v>
      </c>
      <c r="AV145" s="24">
        <v>0</v>
      </c>
      <c r="AW145" s="24" t="s">
        <v>174</v>
      </c>
      <c r="AX145" s="24" t="s">
        <v>175</v>
      </c>
      <c r="AY145" s="24">
        <v>0</v>
      </c>
      <c r="AZ145" s="26">
        <v>1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 t="s">
        <v>160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160</v>
      </c>
      <c r="DZ145" s="27" t="s">
        <v>176</v>
      </c>
      <c r="EA145" s="27" t="s">
        <v>176</v>
      </c>
      <c r="EB145" s="24" t="s">
        <v>160</v>
      </c>
      <c r="EC145" s="24" t="s">
        <v>160</v>
      </c>
      <c r="ED145" s="24" t="s">
        <v>160</v>
      </c>
      <c r="EE145" s="24" t="s">
        <v>160</v>
      </c>
      <c r="EF145" s="24" t="s">
        <v>160</v>
      </c>
      <c r="EG145" s="24" t="s">
        <v>160</v>
      </c>
      <c r="EH145" s="24" t="s">
        <v>160</v>
      </c>
      <c r="EI145" s="24" t="s">
        <v>160</v>
      </c>
      <c r="EJ145" s="24" t="s">
        <v>160</v>
      </c>
      <c r="EK145" s="24">
        <v>960990</v>
      </c>
      <c r="EL145" s="24" t="s">
        <v>555</v>
      </c>
      <c r="EM145" s="26" t="s">
        <v>160</v>
      </c>
      <c r="EN145" s="26" t="s">
        <v>160</v>
      </c>
      <c r="EO145" s="26" t="s">
        <v>160</v>
      </c>
      <c r="EP145" s="26" t="s">
        <v>160</v>
      </c>
      <c r="EQ145" s="26" t="s">
        <v>160</v>
      </c>
      <c r="ER145" s="26" t="s">
        <v>160</v>
      </c>
      <c r="ES145" s="26" t="s">
        <v>160</v>
      </c>
      <c r="ET145" s="26" t="s">
        <v>160</v>
      </c>
      <c r="EU145" s="26" t="s">
        <v>160</v>
      </c>
      <c r="EV145" s="26" t="s">
        <v>160</v>
      </c>
      <c r="EW145" s="26" t="s">
        <v>160</v>
      </c>
      <c r="EX145" s="26" t="s">
        <v>160</v>
      </c>
      <c r="EY145" s="26" t="s">
        <v>160</v>
      </c>
      <c r="EZ145" s="26" t="s">
        <v>160</v>
      </c>
      <c r="FA145" s="26" t="s">
        <v>160</v>
      </c>
      <c r="FB145" s="26" t="s">
        <v>160</v>
      </c>
      <c r="FC145" s="24">
        <v>0</v>
      </c>
      <c r="FD145" s="24" t="s">
        <v>160</v>
      </c>
      <c r="FE145" s="24" t="s">
        <v>160</v>
      </c>
      <c r="FF145" s="24" t="s">
        <v>160</v>
      </c>
      <c r="FG145" s="24" t="s">
        <v>160</v>
      </c>
      <c r="FH145" s="24" t="s">
        <v>160</v>
      </c>
      <c r="FI145" s="24" t="s">
        <v>160</v>
      </c>
      <c r="FJ145" s="24" t="s">
        <v>160</v>
      </c>
      <c r="FK145" s="24" t="s">
        <v>160</v>
      </c>
      <c r="FL145" s="26" t="s">
        <v>160</v>
      </c>
      <c r="FM145" s="26" t="s">
        <v>160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160</v>
      </c>
      <c r="GE145" s="24" t="s">
        <v>160</v>
      </c>
      <c r="GF145" s="24">
        <v>0</v>
      </c>
      <c r="GG145" s="24" t="s">
        <v>160</v>
      </c>
      <c r="GH145" s="24" t="s">
        <v>160</v>
      </c>
      <c r="GI145" s="24">
        <v>0</v>
      </c>
      <c r="GJ145" s="24" t="s">
        <v>160</v>
      </c>
      <c r="GK145" s="24" t="s">
        <v>160</v>
      </c>
      <c r="GL145" s="24">
        <v>0</v>
      </c>
      <c r="GM145" s="24" t="s">
        <v>160</v>
      </c>
      <c r="GN145" s="24" t="s">
        <v>160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P145" s="24" t="s">
        <v>160</v>
      </c>
      <c r="HQ145" s="24" t="s">
        <v>160</v>
      </c>
      <c r="HR145" s="24">
        <v>238</v>
      </c>
    </row>
    <row r="146" spans="1:226" s="24" customFormat="1">
      <c r="A146" s="24">
        <v>20200178794</v>
      </c>
      <c r="B146" s="24">
        <v>20017879</v>
      </c>
      <c r="C146" s="37" t="s">
        <v>2199</v>
      </c>
      <c r="D146" s="24" t="s">
        <v>160</v>
      </c>
      <c r="E146" s="24" t="s">
        <v>161</v>
      </c>
      <c r="F146" s="24" t="s">
        <v>2200</v>
      </c>
      <c r="G146" s="24" t="s">
        <v>2201</v>
      </c>
      <c r="H146" s="24" t="s">
        <v>2202</v>
      </c>
      <c r="I146" s="24" t="s">
        <v>160</v>
      </c>
      <c r="J146" s="24">
        <v>2914</v>
      </c>
      <c r="K146" s="24" t="s">
        <v>2203</v>
      </c>
      <c r="L146" s="24" t="s">
        <v>2204</v>
      </c>
      <c r="M146" s="24" t="s">
        <v>2205</v>
      </c>
      <c r="N146" s="24" t="s">
        <v>194</v>
      </c>
      <c r="O146" s="24">
        <v>0</v>
      </c>
      <c r="P146" s="24" t="s">
        <v>2206</v>
      </c>
      <c r="Q146" s="24" t="s">
        <v>160</v>
      </c>
      <c r="R146" s="24" t="s">
        <v>2207</v>
      </c>
      <c r="S146" s="24" t="s">
        <v>2208</v>
      </c>
      <c r="T146" s="24" t="s">
        <v>2209</v>
      </c>
      <c r="U146" s="24" t="s">
        <v>2210</v>
      </c>
      <c r="V146" s="24" t="s">
        <v>160</v>
      </c>
      <c r="W146" s="24" t="s">
        <v>160</v>
      </c>
      <c r="X146" s="25">
        <v>1</v>
      </c>
      <c r="Y146" s="25">
        <v>0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1</v>
      </c>
      <c r="AH146" s="25">
        <v>0</v>
      </c>
      <c r="AI146" s="25">
        <v>0</v>
      </c>
      <c r="AJ146" s="25">
        <v>0</v>
      </c>
      <c r="AK146" s="25">
        <v>0</v>
      </c>
      <c r="AL146" s="25">
        <v>0</v>
      </c>
      <c r="AM146" s="25">
        <v>1</v>
      </c>
      <c r="AN146" s="24" t="s">
        <v>172</v>
      </c>
      <c r="AO146" s="24" t="s">
        <v>173</v>
      </c>
      <c r="AP146" s="24">
        <v>0</v>
      </c>
      <c r="AQ146" s="24" t="s">
        <v>160</v>
      </c>
      <c r="AR146" s="24" t="s">
        <v>160</v>
      </c>
      <c r="AS146" s="24">
        <v>0</v>
      </c>
      <c r="AT146" s="24" t="s">
        <v>160</v>
      </c>
      <c r="AU146" s="24" t="s">
        <v>160</v>
      </c>
      <c r="AV146" s="24">
        <v>0</v>
      </c>
      <c r="AW146" s="24" t="s">
        <v>160</v>
      </c>
      <c r="AX146" s="24" t="s">
        <v>160</v>
      </c>
      <c r="AY146" s="24">
        <v>0</v>
      </c>
      <c r="AZ146" s="26">
        <v>1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2</v>
      </c>
      <c r="BU146" s="24">
        <v>0</v>
      </c>
      <c r="BV146" s="24" t="s">
        <v>160</v>
      </c>
      <c r="BW146" s="24">
        <v>4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4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4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1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 t="s">
        <v>2211</v>
      </c>
      <c r="DZ146" s="27">
        <v>42985</v>
      </c>
      <c r="EA146" s="27">
        <v>42985</v>
      </c>
      <c r="EB146" s="24" t="s">
        <v>666</v>
      </c>
      <c r="EC146" s="24" t="s">
        <v>2212</v>
      </c>
      <c r="ED146" s="24" t="s">
        <v>160</v>
      </c>
      <c r="EE146" s="24" t="s">
        <v>160</v>
      </c>
      <c r="EF146" s="24" t="s">
        <v>160</v>
      </c>
      <c r="EG146" s="24" t="s">
        <v>160</v>
      </c>
      <c r="EH146" s="24" t="s">
        <v>160</v>
      </c>
      <c r="EI146" s="24" t="s">
        <v>160</v>
      </c>
      <c r="EJ146" s="24" t="s">
        <v>160</v>
      </c>
      <c r="EK146" s="24">
        <v>0</v>
      </c>
      <c r="EL146" s="24" t="s">
        <v>160</v>
      </c>
      <c r="EM146" s="26" t="s">
        <v>160</v>
      </c>
      <c r="EN146" s="26" t="s">
        <v>160</v>
      </c>
      <c r="EO146" s="26" t="s">
        <v>160</v>
      </c>
      <c r="EP146" s="26" t="s">
        <v>160</v>
      </c>
      <c r="EQ146" s="26" t="s">
        <v>185</v>
      </c>
      <c r="ER146" s="26" t="s">
        <v>298</v>
      </c>
      <c r="ES146" s="26" t="s">
        <v>185</v>
      </c>
      <c r="ET146" s="26" t="s">
        <v>2213</v>
      </c>
      <c r="EU146" s="26" t="s">
        <v>185</v>
      </c>
      <c r="EV146" s="26" t="s">
        <v>1097</v>
      </c>
      <c r="EW146" s="26" t="s">
        <v>185</v>
      </c>
      <c r="EX146" s="26" t="s">
        <v>673</v>
      </c>
      <c r="EY146" s="26" t="s">
        <v>261</v>
      </c>
      <c r="EZ146" s="26" t="s">
        <v>491</v>
      </c>
      <c r="FA146" s="26" t="s">
        <v>185</v>
      </c>
      <c r="FB146" s="26" t="s">
        <v>1080</v>
      </c>
      <c r="FC146" s="24">
        <v>30700869918</v>
      </c>
      <c r="FD146" s="24" t="s">
        <v>2214</v>
      </c>
      <c r="FE146" s="24" t="s">
        <v>2215</v>
      </c>
      <c r="FF146" s="24" t="s">
        <v>2216</v>
      </c>
      <c r="FG146" s="24" t="s">
        <v>160</v>
      </c>
      <c r="FH146" s="24" t="s">
        <v>2217</v>
      </c>
      <c r="FI146" s="24" t="s">
        <v>1140</v>
      </c>
      <c r="FJ146" s="24" t="s">
        <v>2218</v>
      </c>
      <c r="FK146" s="24" t="s">
        <v>2219</v>
      </c>
      <c r="FL146" s="26" t="s">
        <v>500</v>
      </c>
      <c r="FM146" s="26" t="s">
        <v>1106</v>
      </c>
      <c r="FN146" s="24">
        <v>10</v>
      </c>
      <c r="FO146" s="24">
        <v>12768250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10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454</v>
      </c>
      <c r="GE146" s="24" t="s">
        <v>455</v>
      </c>
      <c r="GF146" s="24">
        <v>4504288</v>
      </c>
      <c r="GG146" s="24" t="s">
        <v>170</v>
      </c>
      <c r="GH146" s="24" t="s">
        <v>171</v>
      </c>
      <c r="GI146" s="24">
        <v>3274491</v>
      </c>
      <c r="GJ146" s="24" t="s">
        <v>607</v>
      </c>
      <c r="GK146" s="24" t="s">
        <v>608</v>
      </c>
      <c r="GL146" s="24">
        <v>2944591</v>
      </c>
      <c r="GM146" s="24" t="s">
        <v>174</v>
      </c>
      <c r="GN146" s="24" t="s">
        <v>175</v>
      </c>
      <c r="GO146" s="24">
        <v>1099196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P146" s="24" t="s">
        <v>2220</v>
      </c>
      <c r="HQ146" s="24" t="s">
        <v>2206</v>
      </c>
      <c r="HR146" s="24">
        <v>345</v>
      </c>
    </row>
    <row r="147" spans="1:226" s="24" customFormat="1">
      <c r="A147" s="24">
        <v>20200218826</v>
      </c>
      <c r="B147" s="24">
        <v>20021882</v>
      </c>
      <c r="C147" s="37" t="s">
        <v>2221</v>
      </c>
      <c r="D147" s="24" t="s">
        <v>160</v>
      </c>
      <c r="E147" s="24" t="s">
        <v>161</v>
      </c>
      <c r="F147" s="24" t="s">
        <v>2222</v>
      </c>
      <c r="G147" s="24" t="s">
        <v>2223</v>
      </c>
      <c r="H147" s="24" t="s">
        <v>2224</v>
      </c>
      <c r="I147" s="24" t="s">
        <v>160</v>
      </c>
      <c r="J147" s="24">
        <v>1806</v>
      </c>
      <c r="K147" s="24" t="s">
        <v>160</v>
      </c>
      <c r="L147" s="24" t="s">
        <v>2225</v>
      </c>
      <c r="M147" s="24" t="s">
        <v>1371</v>
      </c>
      <c r="N147" s="24" t="s">
        <v>194</v>
      </c>
      <c r="O147" s="24">
        <v>0</v>
      </c>
      <c r="P147" s="24" t="s">
        <v>2226</v>
      </c>
      <c r="Q147" s="24" t="s">
        <v>160</v>
      </c>
      <c r="R147" s="24" t="s">
        <v>2227</v>
      </c>
      <c r="S147" s="24" t="s">
        <v>160</v>
      </c>
      <c r="T147" s="24" t="s">
        <v>160</v>
      </c>
      <c r="U147" s="24" t="s">
        <v>160</v>
      </c>
      <c r="V147" s="24" t="s">
        <v>160</v>
      </c>
      <c r="W147" s="24" t="s">
        <v>160</v>
      </c>
      <c r="X147" s="25">
        <v>3</v>
      </c>
      <c r="Y147" s="25">
        <v>446</v>
      </c>
      <c r="Z147" s="25">
        <v>446</v>
      </c>
      <c r="AA147" s="25">
        <v>0</v>
      </c>
      <c r="AB147" s="25">
        <v>0</v>
      </c>
      <c r="AC147" s="25">
        <v>1</v>
      </c>
      <c r="AD147" s="25">
        <v>402</v>
      </c>
      <c r="AE147" s="25">
        <v>0</v>
      </c>
      <c r="AF147" s="25">
        <v>0</v>
      </c>
      <c r="AG147" s="25">
        <v>2</v>
      </c>
      <c r="AH147" s="25">
        <v>44</v>
      </c>
      <c r="AI147" s="25">
        <v>0</v>
      </c>
      <c r="AJ147" s="25">
        <v>0</v>
      </c>
      <c r="AK147" s="25">
        <v>1</v>
      </c>
      <c r="AL147" s="25">
        <v>0</v>
      </c>
      <c r="AM147" s="25">
        <v>2</v>
      </c>
      <c r="AN147" s="24" t="s">
        <v>170</v>
      </c>
      <c r="AO147" s="24" t="s">
        <v>171</v>
      </c>
      <c r="AP147" s="24">
        <v>402</v>
      </c>
      <c r="AQ147" s="24" t="s">
        <v>219</v>
      </c>
      <c r="AR147" s="24" t="s">
        <v>220</v>
      </c>
      <c r="AS147" s="24">
        <v>44</v>
      </c>
      <c r="AT147" s="24" t="s">
        <v>172</v>
      </c>
      <c r="AU147" s="24" t="s">
        <v>173</v>
      </c>
      <c r="AV147" s="24">
        <v>0</v>
      </c>
      <c r="AW147" s="24" t="s">
        <v>160</v>
      </c>
      <c r="AX147" s="24" t="s">
        <v>160</v>
      </c>
      <c r="AY147" s="24">
        <v>0</v>
      </c>
      <c r="AZ147" s="26">
        <v>1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1</v>
      </c>
      <c r="BR147" s="24">
        <v>0</v>
      </c>
      <c r="BS147" s="24">
        <v>0</v>
      </c>
      <c r="BT147" s="24">
        <v>3</v>
      </c>
      <c r="BU147" s="24">
        <v>0</v>
      </c>
      <c r="BV147" s="24" t="s">
        <v>185</v>
      </c>
      <c r="BW147" s="24">
        <v>12</v>
      </c>
      <c r="BX147" s="24">
        <v>1784</v>
      </c>
      <c r="BY147" s="24">
        <v>1784</v>
      </c>
      <c r="BZ147" s="24">
        <v>0</v>
      </c>
      <c r="CA147" s="24">
        <v>0</v>
      </c>
      <c r="CB147" s="24">
        <v>4</v>
      </c>
      <c r="CC147" s="24">
        <v>1608</v>
      </c>
      <c r="CD147" s="24">
        <v>0</v>
      </c>
      <c r="CE147" s="24">
        <v>0</v>
      </c>
      <c r="CF147" s="24">
        <v>8</v>
      </c>
      <c r="CG147" s="24">
        <v>176</v>
      </c>
      <c r="CH147" s="24">
        <v>0</v>
      </c>
      <c r="CI147" s="24">
        <v>0</v>
      </c>
      <c r="CJ147" s="24">
        <v>4</v>
      </c>
      <c r="CK147" s="24">
        <v>0</v>
      </c>
      <c r="CL147" s="24">
        <v>8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2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1</v>
      </c>
      <c r="DN147" s="24">
        <v>0</v>
      </c>
      <c r="DO147" s="24">
        <v>0</v>
      </c>
      <c r="DP147" s="24">
        <v>0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2228</v>
      </c>
      <c r="DZ147" s="27">
        <v>40511</v>
      </c>
      <c r="EA147" s="27">
        <v>43172</v>
      </c>
      <c r="EB147" s="24" t="s">
        <v>600</v>
      </c>
      <c r="EC147" s="24" t="s">
        <v>2229</v>
      </c>
      <c r="ED147" s="24" t="s">
        <v>160</v>
      </c>
      <c r="EE147" s="24" t="s">
        <v>160</v>
      </c>
      <c r="EF147" s="24" t="s">
        <v>160</v>
      </c>
      <c r="EG147" s="24" t="s">
        <v>160</v>
      </c>
      <c r="EH147" s="24" t="s">
        <v>160</v>
      </c>
      <c r="EI147" s="24" t="s">
        <v>160</v>
      </c>
      <c r="EJ147" s="24" t="s">
        <v>160</v>
      </c>
      <c r="EK147" s="24">
        <v>0</v>
      </c>
      <c r="EL147" s="24" t="s">
        <v>160</v>
      </c>
      <c r="EM147" s="26" t="s">
        <v>160</v>
      </c>
      <c r="EN147" s="26" t="s">
        <v>160</v>
      </c>
      <c r="EO147" s="26" t="s">
        <v>160</v>
      </c>
      <c r="EP147" s="26" t="s">
        <v>160</v>
      </c>
      <c r="EQ147" s="26" t="s">
        <v>160</v>
      </c>
      <c r="ER147" s="26" t="s">
        <v>160</v>
      </c>
      <c r="ES147" s="26" t="s">
        <v>160</v>
      </c>
      <c r="ET147" s="26" t="s">
        <v>160</v>
      </c>
      <c r="EU147" s="26" t="s">
        <v>160</v>
      </c>
      <c r="EV147" s="26" t="s">
        <v>160</v>
      </c>
      <c r="EW147" s="26" t="s">
        <v>160</v>
      </c>
      <c r="EX147" s="26" t="s">
        <v>160</v>
      </c>
      <c r="EY147" s="26" t="s">
        <v>160</v>
      </c>
      <c r="EZ147" s="26" t="s">
        <v>160</v>
      </c>
      <c r="FA147" s="26" t="s">
        <v>160</v>
      </c>
      <c r="FB147" s="26" t="s">
        <v>160</v>
      </c>
      <c r="FC147" s="24">
        <v>0</v>
      </c>
      <c r="FD147" s="24" t="s">
        <v>160</v>
      </c>
      <c r="FE147" s="24" t="s">
        <v>160</v>
      </c>
      <c r="FF147" s="24" t="s">
        <v>160</v>
      </c>
      <c r="FG147" s="24" t="s">
        <v>160</v>
      </c>
      <c r="FH147" s="24" t="s">
        <v>160</v>
      </c>
      <c r="FI147" s="24" t="s">
        <v>160</v>
      </c>
      <c r="FJ147" s="24" t="s">
        <v>160</v>
      </c>
      <c r="FK147" s="24" t="s">
        <v>160</v>
      </c>
      <c r="FL147" s="26" t="s">
        <v>160</v>
      </c>
      <c r="FM147" s="26" t="s">
        <v>160</v>
      </c>
      <c r="FN147" s="24">
        <v>0</v>
      </c>
      <c r="FO147" s="24">
        <v>0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0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160</v>
      </c>
      <c r="GE147" s="24" t="s">
        <v>160</v>
      </c>
      <c r="GF147" s="24">
        <v>0</v>
      </c>
      <c r="GG147" s="24" t="s">
        <v>160</v>
      </c>
      <c r="GH147" s="24" t="s">
        <v>160</v>
      </c>
      <c r="GI147" s="24">
        <v>0</v>
      </c>
      <c r="GJ147" s="24" t="s">
        <v>160</v>
      </c>
      <c r="GK147" s="24" t="s">
        <v>160</v>
      </c>
      <c r="GL147" s="24">
        <v>0</v>
      </c>
      <c r="GM147" s="24" t="s">
        <v>160</v>
      </c>
      <c r="GN147" s="24" t="s">
        <v>160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F147" s="24" t="s">
        <v>243</v>
      </c>
      <c r="HG147" s="24" t="s">
        <v>2230</v>
      </c>
      <c r="HH147" s="24" t="s">
        <v>2226</v>
      </c>
      <c r="HI147" s="24" t="s">
        <v>160</v>
      </c>
      <c r="HJ147" s="24" t="s">
        <v>2227</v>
      </c>
      <c r="HK147" s="24" t="s">
        <v>2231</v>
      </c>
      <c r="HL147" s="24" t="s">
        <v>160</v>
      </c>
      <c r="HM147" s="24" t="s">
        <v>160</v>
      </c>
      <c r="HN147" s="24" t="s">
        <v>160</v>
      </c>
      <c r="HO147" s="24" t="s">
        <v>160</v>
      </c>
      <c r="HP147" s="24" t="s">
        <v>160</v>
      </c>
      <c r="HQ147" s="24" t="s">
        <v>160</v>
      </c>
      <c r="HR147" s="24">
        <v>36</v>
      </c>
    </row>
    <row r="148" spans="1:226" s="24" customFormat="1">
      <c r="A148" s="24">
        <v>20200227515</v>
      </c>
      <c r="B148" s="24">
        <v>20022751</v>
      </c>
      <c r="C148" s="37" t="s">
        <v>2232</v>
      </c>
      <c r="D148" s="24" t="s">
        <v>160</v>
      </c>
      <c r="E148" s="24" t="s">
        <v>161</v>
      </c>
      <c r="F148" s="24" t="s">
        <v>2233</v>
      </c>
      <c r="G148" s="24" t="s">
        <v>2092</v>
      </c>
      <c r="H148" s="24" t="s">
        <v>2234</v>
      </c>
      <c r="I148" s="24" t="s">
        <v>160</v>
      </c>
      <c r="J148" s="24">
        <v>1721</v>
      </c>
      <c r="K148" s="24" t="s">
        <v>2235</v>
      </c>
      <c r="L148" s="24" t="s">
        <v>2236</v>
      </c>
      <c r="M148" s="24" t="s">
        <v>1519</v>
      </c>
      <c r="N148" s="24" t="s">
        <v>194</v>
      </c>
      <c r="O148" s="24">
        <v>0</v>
      </c>
      <c r="P148" s="24" t="s">
        <v>160</v>
      </c>
      <c r="Q148" s="24" t="s">
        <v>160</v>
      </c>
      <c r="R148" s="24" t="s">
        <v>2237</v>
      </c>
      <c r="S148" s="24" t="s">
        <v>160</v>
      </c>
      <c r="T148" s="24" t="s">
        <v>160</v>
      </c>
      <c r="U148" s="24" t="s">
        <v>160</v>
      </c>
      <c r="V148" s="24" t="s">
        <v>160</v>
      </c>
      <c r="W148" s="24" t="s">
        <v>160</v>
      </c>
      <c r="X148" s="25">
        <v>1</v>
      </c>
      <c r="Y148" s="25">
        <v>0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1</v>
      </c>
      <c r="AH148" s="25">
        <v>0</v>
      </c>
      <c r="AI148" s="25">
        <v>0</v>
      </c>
      <c r="AJ148" s="25">
        <v>0</v>
      </c>
      <c r="AK148" s="25">
        <v>0</v>
      </c>
      <c r="AL148" s="25">
        <v>0</v>
      </c>
      <c r="AM148" s="25">
        <v>1</v>
      </c>
      <c r="AN148" s="24" t="s">
        <v>172</v>
      </c>
      <c r="AO148" s="24" t="s">
        <v>173</v>
      </c>
      <c r="AP148" s="24">
        <v>0</v>
      </c>
      <c r="AQ148" s="24" t="s">
        <v>160</v>
      </c>
      <c r="AR148" s="24" t="s">
        <v>160</v>
      </c>
      <c r="AS148" s="24">
        <v>0</v>
      </c>
      <c r="AT148" s="24" t="s">
        <v>160</v>
      </c>
      <c r="AU148" s="24" t="s">
        <v>160</v>
      </c>
      <c r="AV148" s="24">
        <v>0</v>
      </c>
      <c r="AW148" s="24" t="s">
        <v>160</v>
      </c>
      <c r="AX148" s="24" t="s">
        <v>160</v>
      </c>
      <c r="AY148" s="24">
        <v>0</v>
      </c>
      <c r="AZ148" s="26">
        <v>1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2</v>
      </c>
      <c r="BU148" s="24">
        <v>0</v>
      </c>
      <c r="BV148" s="24" t="s">
        <v>160</v>
      </c>
      <c r="BW148" s="24">
        <v>4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4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4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5" t="s">
        <v>2238</v>
      </c>
      <c r="DZ148" s="27">
        <v>33578</v>
      </c>
      <c r="EA148" s="27">
        <v>40485</v>
      </c>
      <c r="EB148" s="24" t="s">
        <v>374</v>
      </c>
      <c r="EC148" s="24" t="s">
        <v>2239</v>
      </c>
      <c r="ED148" s="24" t="s">
        <v>160</v>
      </c>
      <c r="EE148" s="24" t="s">
        <v>160</v>
      </c>
      <c r="EF148" s="24" t="s">
        <v>160</v>
      </c>
      <c r="EG148" s="24" t="s">
        <v>160</v>
      </c>
      <c r="EH148" s="24" t="s">
        <v>160</v>
      </c>
      <c r="EI148" s="24" t="s">
        <v>160</v>
      </c>
      <c r="EJ148" s="24" t="s">
        <v>160</v>
      </c>
      <c r="EK148" s="24">
        <v>0</v>
      </c>
      <c r="EL148" s="24" t="s">
        <v>160</v>
      </c>
      <c r="EM148" s="26" t="s">
        <v>160</v>
      </c>
      <c r="EN148" s="26" t="s">
        <v>160</v>
      </c>
      <c r="EO148" s="26" t="s">
        <v>160</v>
      </c>
      <c r="EP148" s="26" t="s">
        <v>160</v>
      </c>
      <c r="EQ148" s="26" t="s">
        <v>160</v>
      </c>
      <c r="ER148" s="26" t="s">
        <v>160</v>
      </c>
      <c r="ES148" s="26" t="s">
        <v>160</v>
      </c>
      <c r="ET148" s="26" t="s">
        <v>160</v>
      </c>
      <c r="EU148" s="26" t="s">
        <v>160</v>
      </c>
      <c r="EV148" s="26" t="s">
        <v>160</v>
      </c>
      <c r="EW148" s="26" t="s">
        <v>160</v>
      </c>
      <c r="EX148" s="26" t="s">
        <v>160</v>
      </c>
      <c r="EY148" s="26" t="s">
        <v>160</v>
      </c>
      <c r="EZ148" s="26" t="s">
        <v>160</v>
      </c>
      <c r="FA148" s="26" t="s">
        <v>160</v>
      </c>
      <c r="FB148" s="26" t="s">
        <v>160</v>
      </c>
      <c r="FC148" s="24">
        <v>0</v>
      </c>
      <c r="FD148" s="24" t="s">
        <v>160</v>
      </c>
      <c r="FE148" s="24" t="s">
        <v>160</v>
      </c>
      <c r="FF148" s="24" t="s">
        <v>160</v>
      </c>
      <c r="FG148" s="24" t="s">
        <v>160</v>
      </c>
      <c r="FH148" s="24" t="s">
        <v>160</v>
      </c>
      <c r="FI148" s="24" t="s">
        <v>160</v>
      </c>
      <c r="FJ148" s="24" t="s">
        <v>160</v>
      </c>
      <c r="FK148" s="24" t="s">
        <v>160</v>
      </c>
      <c r="FL148" s="26" t="s">
        <v>160</v>
      </c>
      <c r="FM148" s="26" t="s">
        <v>160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160</v>
      </c>
      <c r="GE148" s="24" t="s">
        <v>160</v>
      </c>
      <c r="GF148" s="24">
        <v>0</v>
      </c>
      <c r="GG148" s="24" t="s">
        <v>160</v>
      </c>
      <c r="GH148" s="24" t="s">
        <v>160</v>
      </c>
      <c r="GI148" s="24">
        <v>0</v>
      </c>
      <c r="GJ148" s="24" t="s">
        <v>160</v>
      </c>
      <c r="GK148" s="24" t="s">
        <v>160</v>
      </c>
      <c r="GL148" s="24">
        <v>0</v>
      </c>
      <c r="GM148" s="24" t="s">
        <v>160</v>
      </c>
      <c r="GN148" s="24" t="s">
        <v>160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P148" s="24" t="s">
        <v>2240</v>
      </c>
      <c r="HQ148" s="24" t="s">
        <v>2241</v>
      </c>
      <c r="HR148" s="24">
        <v>143</v>
      </c>
    </row>
    <row r="149" spans="1:226" s="24" customFormat="1">
      <c r="A149" s="24">
        <v>20200388969</v>
      </c>
      <c r="B149" s="24">
        <v>20038896</v>
      </c>
      <c r="C149" s="37" t="s">
        <v>2242</v>
      </c>
      <c r="D149" s="24" t="s">
        <v>160</v>
      </c>
      <c r="E149" s="24" t="s">
        <v>161</v>
      </c>
      <c r="F149" s="24" t="s">
        <v>2243</v>
      </c>
      <c r="G149" s="24" t="s">
        <v>2244</v>
      </c>
      <c r="H149" s="24" t="s">
        <v>2245</v>
      </c>
      <c r="I149" s="24" t="s">
        <v>160</v>
      </c>
      <c r="J149" s="24">
        <v>7600</v>
      </c>
      <c r="K149" s="24" t="s">
        <v>2246</v>
      </c>
      <c r="L149" s="24" t="s">
        <v>561</v>
      </c>
      <c r="M149" s="24" t="s">
        <v>562</v>
      </c>
      <c r="N149" s="24" t="s">
        <v>194</v>
      </c>
      <c r="O149" s="24">
        <v>0</v>
      </c>
      <c r="P149" s="24" t="s">
        <v>2247</v>
      </c>
      <c r="Q149" s="24" t="s">
        <v>2248</v>
      </c>
      <c r="R149" s="24" t="s">
        <v>2249</v>
      </c>
      <c r="S149" s="24" t="s">
        <v>2250</v>
      </c>
      <c r="T149" s="24" t="s">
        <v>2251</v>
      </c>
      <c r="U149" s="24" t="s">
        <v>2252</v>
      </c>
      <c r="V149" s="24" t="s">
        <v>2253</v>
      </c>
      <c r="W149" s="24" t="s">
        <v>160</v>
      </c>
      <c r="X149" s="25">
        <v>4</v>
      </c>
      <c r="Y149" s="25">
        <v>41</v>
      </c>
      <c r="Z149" s="25">
        <v>41</v>
      </c>
      <c r="AA149" s="25">
        <v>0</v>
      </c>
      <c r="AB149" s="25">
        <v>0</v>
      </c>
      <c r="AC149" s="25">
        <v>0</v>
      </c>
      <c r="AD149" s="25">
        <v>0</v>
      </c>
      <c r="AE149" s="25">
        <v>0</v>
      </c>
      <c r="AF149" s="25">
        <v>0</v>
      </c>
      <c r="AG149" s="25">
        <v>4</v>
      </c>
      <c r="AH149" s="25">
        <v>41</v>
      </c>
      <c r="AI149" s="25">
        <v>0</v>
      </c>
      <c r="AJ149" s="25">
        <v>0</v>
      </c>
      <c r="AK149" s="25">
        <v>0</v>
      </c>
      <c r="AL149" s="25">
        <v>0</v>
      </c>
      <c r="AM149" s="25">
        <v>4</v>
      </c>
      <c r="AN149" s="24" t="s">
        <v>335</v>
      </c>
      <c r="AO149" s="24" t="s">
        <v>336</v>
      </c>
      <c r="AP149" s="24">
        <v>41</v>
      </c>
      <c r="AQ149" s="24" t="s">
        <v>170</v>
      </c>
      <c r="AR149" s="24" t="s">
        <v>171</v>
      </c>
      <c r="AS149" s="24">
        <v>0</v>
      </c>
      <c r="AT149" s="24" t="s">
        <v>172</v>
      </c>
      <c r="AU149" s="24" t="s">
        <v>173</v>
      </c>
      <c r="AV149" s="24">
        <v>0</v>
      </c>
      <c r="AW149" s="24" t="s">
        <v>434</v>
      </c>
      <c r="AX149" s="24" t="s">
        <v>435</v>
      </c>
      <c r="AY149" s="24">
        <v>0</v>
      </c>
      <c r="AZ149" s="26">
        <v>1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1</v>
      </c>
      <c r="BT149" s="24">
        <v>4</v>
      </c>
      <c r="BU149" s="24">
        <v>0</v>
      </c>
      <c r="BV149" s="24" t="s">
        <v>185</v>
      </c>
      <c r="BW149" s="24">
        <v>16</v>
      </c>
      <c r="BX149" s="24">
        <v>164</v>
      </c>
      <c r="BY149" s="24">
        <v>164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16</v>
      </c>
      <c r="CG149" s="24">
        <v>164</v>
      </c>
      <c r="CH149" s="24">
        <v>0</v>
      </c>
      <c r="CI149" s="24">
        <v>0</v>
      </c>
      <c r="CJ149" s="24">
        <v>0</v>
      </c>
      <c r="CK149" s="24">
        <v>0</v>
      </c>
      <c r="CL149" s="24">
        <v>16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160</v>
      </c>
      <c r="DZ149" s="27" t="s">
        <v>176</v>
      </c>
      <c r="EA149" s="27" t="s">
        <v>176</v>
      </c>
      <c r="EB149" s="24" t="s">
        <v>160</v>
      </c>
      <c r="EC149" s="24" t="s">
        <v>160</v>
      </c>
      <c r="ED149" s="24" t="s">
        <v>160</v>
      </c>
      <c r="EE149" s="24" t="s">
        <v>160</v>
      </c>
      <c r="EF149" s="24" t="s">
        <v>160</v>
      </c>
      <c r="EG149" s="24" t="s">
        <v>160</v>
      </c>
      <c r="EH149" s="24" t="s">
        <v>160</v>
      </c>
      <c r="EI149" s="24" t="s">
        <v>160</v>
      </c>
      <c r="EJ149" s="24" t="s">
        <v>160</v>
      </c>
      <c r="EK149" s="24">
        <v>0</v>
      </c>
      <c r="EL149" s="24" t="s">
        <v>160</v>
      </c>
      <c r="EM149" s="26" t="s">
        <v>2254</v>
      </c>
      <c r="EN149" s="26" t="s">
        <v>2255</v>
      </c>
      <c r="EO149" s="26" t="s">
        <v>160</v>
      </c>
      <c r="EP149" s="26" t="s">
        <v>160</v>
      </c>
      <c r="EQ149" s="26" t="s">
        <v>160</v>
      </c>
      <c r="ER149" s="26" t="s">
        <v>160</v>
      </c>
      <c r="ES149" s="26" t="s">
        <v>160</v>
      </c>
      <c r="ET149" s="26" t="s">
        <v>160</v>
      </c>
      <c r="EU149" s="26" t="s">
        <v>160</v>
      </c>
      <c r="EV149" s="26" t="s">
        <v>160</v>
      </c>
      <c r="EW149" s="26" t="s">
        <v>160</v>
      </c>
      <c r="EX149" s="26" t="s">
        <v>160</v>
      </c>
      <c r="EY149" s="26" t="s">
        <v>160</v>
      </c>
      <c r="EZ149" s="26" t="s">
        <v>160</v>
      </c>
      <c r="FA149" s="26" t="s">
        <v>160</v>
      </c>
      <c r="FB149" s="26" t="s">
        <v>160</v>
      </c>
      <c r="FC149" s="24">
        <v>0</v>
      </c>
      <c r="FD149" s="24" t="s">
        <v>160</v>
      </c>
      <c r="FE149" s="24" t="s">
        <v>160</v>
      </c>
      <c r="FF149" s="24" t="s">
        <v>160</v>
      </c>
      <c r="FG149" s="24" t="s">
        <v>160</v>
      </c>
      <c r="FH149" s="24" t="s">
        <v>160</v>
      </c>
      <c r="FI149" s="24" t="s">
        <v>160</v>
      </c>
      <c r="FJ149" s="24" t="s">
        <v>160</v>
      </c>
      <c r="FK149" s="24" t="s">
        <v>160</v>
      </c>
      <c r="FL149" s="26" t="s">
        <v>160</v>
      </c>
      <c r="FM149" s="26" t="s">
        <v>160</v>
      </c>
      <c r="FN149" s="24">
        <v>0</v>
      </c>
      <c r="FO149" s="24">
        <v>0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0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160</v>
      </c>
      <c r="GE149" s="24" t="s">
        <v>160</v>
      </c>
      <c r="GF149" s="24">
        <v>0</v>
      </c>
      <c r="GG149" s="24" t="s">
        <v>160</v>
      </c>
      <c r="GH149" s="24" t="s">
        <v>160</v>
      </c>
      <c r="GI149" s="24">
        <v>0</v>
      </c>
      <c r="GJ149" s="24" t="s">
        <v>160</v>
      </c>
      <c r="GK149" s="24" t="s">
        <v>160</v>
      </c>
      <c r="GL149" s="24">
        <v>0</v>
      </c>
      <c r="GM149" s="24" t="s">
        <v>160</v>
      </c>
      <c r="GN149" s="24" t="s">
        <v>160</v>
      </c>
      <c r="GO149" s="24">
        <v>0</v>
      </c>
      <c r="GP149" s="24">
        <v>0</v>
      </c>
      <c r="GQ149" s="24">
        <v>0</v>
      </c>
      <c r="GR149" s="24">
        <v>0</v>
      </c>
      <c r="GS149" s="24">
        <v>0</v>
      </c>
      <c r="GT149" s="24">
        <v>0</v>
      </c>
      <c r="GU149" s="24">
        <v>0</v>
      </c>
      <c r="GV149" s="24">
        <v>0</v>
      </c>
      <c r="GW149" s="24">
        <v>0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F149" s="24" t="s">
        <v>275</v>
      </c>
      <c r="HG149" s="24" t="s">
        <v>2256</v>
      </c>
      <c r="HH149" s="24" t="s">
        <v>2257</v>
      </c>
      <c r="HI149" s="24" t="s">
        <v>2248</v>
      </c>
      <c r="HJ149" s="24" t="s">
        <v>2258</v>
      </c>
      <c r="HK149" s="24" t="s">
        <v>2259</v>
      </c>
      <c r="HL149" s="24" t="s">
        <v>2260</v>
      </c>
      <c r="HM149" s="24" t="s">
        <v>160</v>
      </c>
      <c r="HN149" s="24" t="s">
        <v>160</v>
      </c>
      <c r="HO149" s="24" t="s">
        <v>160</v>
      </c>
      <c r="HP149" s="24" t="s">
        <v>2261</v>
      </c>
      <c r="HQ149" s="24" t="s">
        <v>2247</v>
      </c>
      <c r="HR149" s="24">
        <v>345</v>
      </c>
    </row>
    <row r="150" spans="1:226" s="24" customFormat="1">
      <c r="A150" s="24">
        <v>23200688929</v>
      </c>
      <c r="B150" s="24">
        <v>20068892</v>
      </c>
      <c r="C150" s="37" t="s">
        <v>2262</v>
      </c>
      <c r="D150" s="24" t="s">
        <v>160</v>
      </c>
      <c r="E150" s="24" t="s">
        <v>161</v>
      </c>
      <c r="F150" s="24" t="s">
        <v>2263</v>
      </c>
      <c r="G150" s="24" t="s">
        <v>2264</v>
      </c>
      <c r="H150" s="24" t="s">
        <v>2265</v>
      </c>
      <c r="I150" s="24" t="s">
        <v>160</v>
      </c>
      <c r="J150" s="24">
        <v>1609</v>
      </c>
      <c r="K150" s="24" t="s">
        <v>2266</v>
      </c>
      <c r="L150" s="24" t="s">
        <v>2267</v>
      </c>
      <c r="M150" s="24" t="s">
        <v>193</v>
      </c>
      <c r="N150" s="24" t="s">
        <v>194</v>
      </c>
      <c r="O150" s="24">
        <v>0</v>
      </c>
      <c r="P150" s="24" t="s">
        <v>160</v>
      </c>
      <c r="Q150" s="24" t="s">
        <v>160</v>
      </c>
      <c r="R150" s="24" t="s">
        <v>2268</v>
      </c>
      <c r="S150" s="24" t="s">
        <v>160</v>
      </c>
      <c r="T150" s="24" t="s">
        <v>160</v>
      </c>
      <c r="U150" s="24" t="s">
        <v>160</v>
      </c>
      <c r="V150" s="24" t="s">
        <v>160</v>
      </c>
      <c r="W150" s="24" t="s">
        <v>160</v>
      </c>
      <c r="X150" s="25">
        <v>3</v>
      </c>
      <c r="Y150" s="25">
        <v>194</v>
      </c>
      <c r="Z150" s="25">
        <v>194</v>
      </c>
      <c r="AA150" s="25">
        <v>0</v>
      </c>
      <c r="AB150" s="25">
        <v>0</v>
      </c>
      <c r="AC150" s="25">
        <v>0</v>
      </c>
      <c r="AD150" s="25">
        <v>0</v>
      </c>
      <c r="AE150" s="25">
        <v>1</v>
      </c>
      <c r="AF150" s="25">
        <v>6</v>
      </c>
      <c r="AG150" s="25">
        <v>2</v>
      </c>
      <c r="AH150" s="25">
        <v>188</v>
      </c>
      <c r="AI150" s="25">
        <v>0</v>
      </c>
      <c r="AJ150" s="25">
        <v>0</v>
      </c>
      <c r="AK150" s="25">
        <v>0</v>
      </c>
      <c r="AL150" s="25">
        <v>1</v>
      </c>
      <c r="AM150" s="25">
        <v>2</v>
      </c>
      <c r="AN150" s="24" t="s">
        <v>369</v>
      </c>
      <c r="AO150" s="24" t="s">
        <v>370</v>
      </c>
      <c r="AP150" s="24">
        <v>188</v>
      </c>
      <c r="AQ150" s="24" t="s">
        <v>333</v>
      </c>
      <c r="AR150" s="24" t="s">
        <v>334</v>
      </c>
      <c r="AS150" s="24">
        <v>6</v>
      </c>
      <c r="AT150" s="24" t="s">
        <v>172</v>
      </c>
      <c r="AU150" s="24" t="s">
        <v>173</v>
      </c>
      <c r="AV150" s="24">
        <v>0</v>
      </c>
      <c r="AW150" s="24" t="s">
        <v>160</v>
      </c>
      <c r="AX150" s="24" t="s">
        <v>160</v>
      </c>
      <c r="AY150" s="24">
        <v>0</v>
      </c>
      <c r="AZ150" s="26">
        <v>1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 t="s">
        <v>160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0</v>
      </c>
      <c r="DG150" s="24">
        <v>1</v>
      </c>
      <c r="DH150" s="24">
        <v>0</v>
      </c>
      <c r="DI150" s="24">
        <v>1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1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2269</v>
      </c>
      <c r="DZ150" s="27">
        <v>42517</v>
      </c>
      <c r="EA150" s="27">
        <v>43426</v>
      </c>
      <c r="EB150" s="24" t="s">
        <v>457</v>
      </c>
      <c r="EC150" s="24" t="s">
        <v>2270</v>
      </c>
      <c r="ED150" s="24" t="s">
        <v>565</v>
      </c>
      <c r="EE150" s="24" t="s">
        <v>321</v>
      </c>
      <c r="EF150" s="24" t="s">
        <v>178</v>
      </c>
      <c r="EG150" s="24" t="s">
        <v>179</v>
      </c>
      <c r="EH150" s="24" t="s">
        <v>179</v>
      </c>
      <c r="EI150" s="24" t="s">
        <v>180</v>
      </c>
      <c r="EJ150" s="24" t="s">
        <v>264</v>
      </c>
      <c r="EK150" s="24">
        <v>829900</v>
      </c>
      <c r="EL150" s="24" t="s">
        <v>2271</v>
      </c>
      <c r="EM150" s="26" t="s">
        <v>160</v>
      </c>
      <c r="EN150" s="26" t="s">
        <v>160</v>
      </c>
      <c r="EO150" s="26" t="s">
        <v>160</v>
      </c>
      <c r="EP150" s="26" t="s">
        <v>160</v>
      </c>
      <c r="EQ150" s="26" t="s">
        <v>160</v>
      </c>
      <c r="ER150" s="26" t="s">
        <v>160</v>
      </c>
      <c r="ES150" s="26" t="s">
        <v>160</v>
      </c>
      <c r="ET150" s="26" t="s">
        <v>160</v>
      </c>
      <c r="EU150" s="26" t="s">
        <v>160</v>
      </c>
      <c r="EV150" s="26" t="s">
        <v>160</v>
      </c>
      <c r="EW150" s="26" t="s">
        <v>160</v>
      </c>
      <c r="EX150" s="26" t="s">
        <v>160</v>
      </c>
      <c r="EY150" s="26" t="s">
        <v>160</v>
      </c>
      <c r="EZ150" s="26" t="s">
        <v>160</v>
      </c>
      <c r="FA150" s="26" t="s">
        <v>160</v>
      </c>
      <c r="FB150" s="26" t="s">
        <v>160</v>
      </c>
      <c r="FC150" s="24">
        <v>0</v>
      </c>
      <c r="FD150" s="24" t="s">
        <v>160</v>
      </c>
      <c r="FE150" s="24" t="s">
        <v>160</v>
      </c>
      <c r="FF150" s="24" t="s">
        <v>160</v>
      </c>
      <c r="FG150" s="24" t="s">
        <v>160</v>
      </c>
      <c r="FH150" s="24" t="s">
        <v>160</v>
      </c>
      <c r="FI150" s="24" t="s">
        <v>160</v>
      </c>
      <c r="FJ150" s="24" t="s">
        <v>160</v>
      </c>
      <c r="FK150" s="24" t="s">
        <v>160</v>
      </c>
      <c r="FL150" s="26" t="s">
        <v>160</v>
      </c>
      <c r="FM150" s="26" t="s">
        <v>160</v>
      </c>
      <c r="FN150" s="24">
        <v>0</v>
      </c>
      <c r="FO150" s="24">
        <v>0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0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160</v>
      </c>
      <c r="GE150" s="24" t="s">
        <v>160</v>
      </c>
      <c r="GF150" s="24">
        <v>0</v>
      </c>
      <c r="GG150" s="24" t="s">
        <v>160</v>
      </c>
      <c r="GH150" s="24" t="s">
        <v>160</v>
      </c>
      <c r="GI150" s="24">
        <v>0</v>
      </c>
      <c r="GJ150" s="24" t="s">
        <v>160</v>
      </c>
      <c r="GK150" s="24" t="s">
        <v>160</v>
      </c>
      <c r="GL150" s="24">
        <v>0</v>
      </c>
      <c r="GM150" s="24" t="s">
        <v>160</v>
      </c>
      <c r="GN150" s="24" t="s">
        <v>160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P150" s="24" t="s">
        <v>2272</v>
      </c>
      <c r="HQ150" s="24" t="s">
        <v>2273</v>
      </c>
      <c r="HR150" s="24">
        <v>34</v>
      </c>
    </row>
    <row r="151" spans="1:226" s="24" customFormat="1">
      <c r="A151" s="24">
        <v>20201200211</v>
      </c>
      <c r="B151" s="24">
        <v>20120021</v>
      </c>
      <c r="C151" s="37" t="s">
        <v>2274</v>
      </c>
      <c r="D151" s="24" t="s">
        <v>160</v>
      </c>
      <c r="E151" s="24" t="s">
        <v>161</v>
      </c>
      <c r="F151" s="24" t="s">
        <v>2275</v>
      </c>
      <c r="G151" s="24" t="s">
        <v>2276</v>
      </c>
      <c r="H151" s="24" t="s">
        <v>2277</v>
      </c>
      <c r="I151" s="24" t="s">
        <v>160</v>
      </c>
      <c r="J151" s="24">
        <v>1854</v>
      </c>
      <c r="K151" s="24" t="s">
        <v>2278</v>
      </c>
      <c r="L151" s="24" t="s">
        <v>2279</v>
      </c>
      <c r="M151" s="24" t="s">
        <v>1154</v>
      </c>
      <c r="N151" s="24" t="s">
        <v>194</v>
      </c>
      <c r="O151" s="24">
        <v>0</v>
      </c>
      <c r="P151" s="24" t="s">
        <v>2280</v>
      </c>
      <c r="Q151" s="24" t="s">
        <v>160</v>
      </c>
      <c r="R151" s="24" t="s">
        <v>2281</v>
      </c>
      <c r="S151" s="24" t="s">
        <v>160</v>
      </c>
      <c r="T151" s="24" t="s">
        <v>160</v>
      </c>
      <c r="U151" s="24" t="s">
        <v>160</v>
      </c>
      <c r="V151" s="24" t="s">
        <v>160</v>
      </c>
      <c r="W151" s="24" t="s">
        <v>2282</v>
      </c>
      <c r="X151" s="25">
        <v>1</v>
      </c>
      <c r="Y151" s="25">
        <v>3</v>
      </c>
      <c r="Z151" s="25">
        <v>3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1</v>
      </c>
      <c r="AH151" s="25">
        <v>3</v>
      </c>
      <c r="AI151" s="25">
        <v>0</v>
      </c>
      <c r="AJ151" s="25">
        <v>0</v>
      </c>
      <c r="AK151" s="25">
        <v>0</v>
      </c>
      <c r="AL151" s="25">
        <v>0</v>
      </c>
      <c r="AM151" s="25">
        <v>1</v>
      </c>
      <c r="AN151" s="24" t="s">
        <v>172</v>
      </c>
      <c r="AO151" s="24" t="s">
        <v>173</v>
      </c>
      <c r="AP151" s="24">
        <v>3</v>
      </c>
      <c r="AQ151" s="24" t="s">
        <v>160</v>
      </c>
      <c r="AR151" s="24" t="s">
        <v>160</v>
      </c>
      <c r="AS151" s="24">
        <v>0</v>
      </c>
      <c r="AT151" s="24" t="s">
        <v>160</v>
      </c>
      <c r="AU151" s="24" t="s">
        <v>160</v>
      </c>
      <c r="AV151" s="24">
        <v>0</v>
      </c>
      <c r="AW151" s="24" t="s">
        <v>160</v>
      </c>
      <c r="AX151" s="24" t="s">
        <v>160</v>
      </c>
      <c r="AY151" s="24">
        <v>0</v>
      </c>
      <c r="AZ151" s="26">
        <v>1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1</v>
      </c>
      <c r="BR151" s="24">
        <v>0</v>
      </c>
      <c r="BS151" s="24">
        <v>0</v>
      </c>
      <c r="BT151" s="24">
        <v>4</v>
      </c>
      <c r="BU151" s="24">
        <v>0</v>
      </c>
      <c r="BV151" s="24" t="s">
        <v>160</v>
      </c>
      <c r="BW151" s="24">
        <v>4</v>
      </c>
      <c r="BX151" s="24">
        <v>12</v>
      </c>
      <c r="BY151" s="24">
        <v>12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4</v>
      </c>
      <c r="CG151" s="24">
        <v>12</v>
      </c>
      <c r="CH151" s="24">
        <v>0</v>
      </c>
      <c r="CI151" s="24">
        <v>0</v>
      </c>
      <c r="CJ151" s="24">
        <v>0</v>
      </c>
      <c r="CK151" s="24">
        <v>0</v>
      </c>
      <c r="CL151" s="24">
        <v>4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1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1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5" t="s">
        <v>2283</v>
      </c>
      <c r="DZ151" s="27">
        <v>38373</v>
      </c>
      <c r="EA151" s="27">
        <v>40578</v>
      </c>
      <c r="EB151" s="24" t="s">
        <v>457</v>
      </c>
      <c r="EC151" s="24" t="s">
        <v>2284</v>
      </c>
      <c r="ED151" s="24" t="s">
        <v>160</v>
      </c>
      <c r="EE151" s="24" t="s">
        <v>160</v>
      </c>
      <c r="EF151" s="24" t="s">
        <v>160</v>
      </c>
      <c r="EG151" s="24" t="s">
        <v>160</v>
      </c>
      <c r="EH151" s="24" t="s">
        <v>160</v>
      </c>
      <c r="EI151" s="24" t="s">
        <v>160</v>
      </c>
      <c r="EJ151" s="24" t="s">
        <v>160</v>
      </c>
      <c r="EK151" s="24">
        <v>0</v>
      </c>
      <c r="EL151" s="24" t="s">
        <v>160</v>
      </c>
      <c r="EM151" s="26" t="s">
        <v>2285</v>
      </c>
      <c r="EN151" s="26" t="s">
        <v>2286</v>
      </c>
      <c r="EO151" s="26" t="s">
        <v>160</v>
      </c>
      <c r="EP151" s="26" t="s">
        <v>160</v>
      </c>
      <c r="EQ151" s="26" t="s">
        <v>160</v>
      </c>
      <c r="ER151" s="26" t="s">
        <v>160</v>
      </c>
      <c r="ES151" s="26" t="s">
        <v>160</v>
      </c>
      <c r="ET151" s="26" t="s">
        <v>160</v>
      </c>
      <c r="EU151" s="26" t="s">
        <v>185</v>
      </c>
      <c r="EV151" s="26" t="s">
        <v>489</v>
      </c>
      <c r="EW151" s="26" t="s">
        <v>160</v>
      </c>
      <c r="EX151" s="26" t="s">
        <v>160</v>
      </c>
      <c r="EY151" s="26" t="s">
        <v>181</v>
      </c>
      <c r="EZ151" s="26" t="s">
        <v>1168</v>
      </c>
      <c r="FA151" s="26" t="s">
        <v>264</v>
      </c>
      <c r="FB151" s="26" t="s">
        <v>1080</v>
      </c>
      <c r="FC151" s="24">
        <v>0</v>
      </c>
      <c r="FD151" s="24" t="s">
        <v>160</v>
      </c>
      <c r="FE151" s="24" t="s">
        <v>160</v>
      </c>
      <c r="FF151" s="24" t="s">
        <v>160</v>
      </c>
      <c r="FG151" s="24" t="s">
        <v>160</v>
      </c>
      <c r="FH151" s="24" t="s">
        <v>160</v>
      </c>
      <c r="FI151" s="24" t="s">
        <v>160</v>
      </c>
      <c r="FJ151" s="24" t="s">
        <v>160</v>
      </c>
      <c r="FK151" s="24" t="s">
        <v>160</v>
      </c>
      <c r="FL151" s="26" t="s">
        <v>160</v>
      </c>
      <c r="FM151" s="26" t="s">
        <v>160</v>
      </c>
      <c r="FN151" s="24">
        <v>0</v>
      </c>
      <c r="FO151" s="24">
        <v>0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0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160</v>
      </c>
      <c r="GE151" s="24" t="s">
        <v>160</v>
      </c>
      <c r="GF151" s="24">
        <v>0</v>
      </c>
      <c r="GG151" s="24" t="s">
        <v>160</v>
      </c>
      <c r="GH151" s="24" t="s">
        <v>160</v>
      </c>
      <c r="GI151" s="24">
        <v>0</v>
      </c>
      <c r="GJ151" s="24" t="s">
        <v>160</v>
      </c>
      <c r="GK151" s="24" t="s">
        <v>160</v>
      </c>
      <c r="GL151" s="24">
        <v>0</v>
      </c>
      <c r="GM151" s="24" t="s">
        <v>160</v>
      </c>
      <c r="GN151" s="24" t="s">
        <v>160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F151" s="24" t="s">
        <v>243</v>
      </c>
      <c r="HG151" s="24" t="s">
        <v>2287</v>
      </c>
      <c r="HH151" s="24" t="s">
        <v>2280</v>
      </c>
      <c r="HI151" s="24" t="s">
        <v>160</v>
      </c>
      <c r="HJ151" s="24" t="s">
        <v>160</v>
      </c>
      <c r="HK151" s="24" t="s">
        <v>160</v>
      </c>
      <c r="HL151" s="24" t="s">
        <v>160</v>
      </c>
      <c r="HM151" s="24" t="s">
        <v>160</v>
      </c>
      <c r="HN151" s="24" t="s">
        <v>160</v>
      </c>
      <c r="HO151" s="24" t="s">
        <v>160</v>
      </c>
      <c r="HP151" s="24" t="s">
        <v>160</v>
      </c>
      <c r="HQ151" s="24" t="s">
        <v>160</v>
      </c>
      <c r="HR151" s="24">
        <v>345</v>
      </c>
    </row>
    <row r="152" spans="1:226" s="24" customFormat="1">
      <c r="A152" s="24">
        <v>27201402315</v>
      </c>
      <c r="B152" s="24">
        <v>20140231</v>
      </c>
      <c r="C152" s="37" t="s">
        <v>2288</v>
      </c>
      <c r="D152" s="24" t="s">
        <v>160</v>
      </c>
      <c r="E152" s="24" t="s">
        <v>207</v>
      </c>
      <c r="F152" s="24" t="s">
        <v>2289</v>
      </c>
      <c r="G152" s="24" t="s">
        <v>1584</v>
      </c>
      <c r="H152" s="24" t="s">
        <v>2290</v>
      </c>
      <c r="I152" s="24" t="s">
        <v>160</v>
      </c>
      <c r="J152" s="24">
        <v>3000</v>
      </c>
      <c r="K152" s="24" t="s">
        <v>2291</v>
      </c>
      <c r="L152" s="24" t="s">
        <v>254</v>
      </c>
      <c r="M152" s="24" t="s">
        <v>757</v>
      </c>
      <c r="N152" s="24" t="s">
        <v>254</v>
      </c>
      <c r="O152" s="24">
        <v>0</v>
      </c>
      <c r="P152" s="24" t="s">
        <v>2292</v>
      </c>
      <c r="Q152" s="24" t="s">
        <v>160</v>
      </c>
      <c r="R152" s="24" t="s">
        <v>2293</v>
      </c>
      <c r="S152" s="24" t="s">
        <v>160</v>
      </c>
      <c r="T152" s="24" t="s">
        <v>160</v>
      </c>
      <c r="U152" s="24" t="s">
        <v>160</v>
      </c>
      <c r="V152" s="24" t="s">
        <v>160</v>
      </c>
      <c r="W152" s="24" t="s">
        <v>160</v>
      </c>
      <c r="X152" s="25">
        <v>2</v>
      </c>
      <c r="Y152" s="25">
        <v>273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1</v>
      </c>
      <c r="AH152" s="25">
        <v>0</v>
      </c>
      <c r="AI152" s="25">
        <v>1</v>
      </c>
      <c r="AJ152" s="25">
        <v>0</v>
      </c>
      <c r="AK152" s="25">
        <v>0</v>
      </c>
      <c r="AL152" s="25">
        <v>0</v>
      </c>
      <c r="AM152" s="25">
        <v>1</v>
      </c>
      <c r="AN152" s="24" t="s">
        <v>174</v>
      </c>
      <c r="AO152" s="24" t="s">
        <v>175</v>
      </c>
      <c r="AP152" s="24">
        <v>273</v>
      </c>
      <c r="AQ152" s="24" t="s">
        <v>172</v>
      </c>
      <c r="AR152" s="24" t="s">
        <v>173</v>
      </c>
      <c r="AS152" s="24">
        <v>0</v>
      </c>
      <c r="AT152" s="24" t="s">
        <v>160</v>
      </c>
      <c r="AU152" s="24" t="s">
        <v>160</v>
      </c>
      <c r="AV152" s="24">
        <v>0</v>
      </c>
      <c r="AW152" s="24" t="s">
        <v>160</v>
      </c>
      <c r="AX152" s="24" t="s">
        <v>160</v>
      </c>
      <c r="AY152" s="24">
        <v>0</v>
      </c>
      <c r="AZ152" s="26">
        <v>1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0</v>
      </c>
      <c r="BV152" s="24" t="s">
        <v>160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1</v>
      </c>
      <c r="DG152" s="24">
        <v>0</v>
      </c>
      <c r="DH152" s="24">
        <v>1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5" t="s">
        <v>2294</v>
      </c>
      <c r="DZ152" s="27">
        <v>42762</v>
      </c>
      <c r="EA152" s="27">
        <v>42762</v>
      </c>
      <c r="EB152" s="24" t="s">
        <v>437</v>
      </c>
      <c r="EC152" s="24" t="s">
        <v>2295</v>
      </c>
      <c r="ED152" s="24" t="s">
        <v>160</v>
      </c>
      <c r="EE152" s="24" t="s">
        <v>160</v>
      </c>
      <c r="EF152" s="24" t="s">
        <v>160</v>
      </c>
      <c r="EG152" s="24" t="s">
        <v>160</v>
      </c>
      <c r="EH152" s="24" t="s">
        <v>160</v>
      </c>
      <c r="EI152" s="24" t="s">
        <v>160</v>
      </c>
      <c r="EJ152" s="24" t="s">
        <v>160</v>
      </c>
      <c r="EK152" s="24">
        <v>0</v>
      </c>
      <c r="EL152" s="24" t="s">
        <v>160</v>
      </c>
      <c r="EM152" s="26" t="s">
        <v>1392</v>
      </c>
      <c r="EN152" s="26" t="s">
        <v>1393</v>
      </c>
      <c r="EO152" s="26" t="s">
        <v>160</v>
      </c>
      <c r="EP152" s="26" t="s">
        <v>160</v>
      </c>
      <c r="EQ152" s="26" t="s">
        <v>261</v>
      </c>
      <c r="ER152" s="26" t="s">
        <v>2296</v>
      </c>
      <c r="ES152" s="26" t="s">
        <v>185</v>
      </c>
      <c r="ET152" s="26" t="s">
        <v>1416</v>
      </c>
      <c r="EU152" s="26" t="s">
        <v>185</v>
      </c>
      <c r="EV152" s="26" t="s">
        <v>489</v>
      </c>
      <c r="EW152" s="26" t="s">
        <v>261</v>
      </c>
      <c r="EX152" s="26" t="s">
        <v>997</v>
      </c>
      <c r="EY152" s="26" t="s">
        <v>185</v>
      </c>
      <c r="EZ152" s="26" t="s">
        <v>491</v>
      </c>
      <c r="FA152" s="26" t="s">
        <v>185</v>
      </c>
      <c r="FB152" s="26" t="s">
        <v>492</v>
      </c>
      <c r="FC152" s="24">
        <v>30687012867</v>
      </c>
      <c r="FD152" s="24" t="s">
        <v>2297</v>
      </c>
      <c r="FE152" s="24" t="s">
        <v>160</v>
      </c>
      <c r="FF152" s="24" t="s">
        <v>160</v>
      </c>
      <c r="FG152" s="24" t="s">
        <v>160</v>
      </c>
      <c r="FH152" s="24" t="s">
        <v>2298</v>
      </c>
      <c r="FI152" s="24" t="s">
        <v>2299</v>
      </c>
      <c r="FJ152" s="24" t="s">
        <v>160</v>
      </c>
      <c r="FK152" s="24" t="s">
        <v>2300</v>
      </c>
      <c r="FL152" s="26" t="s">
        <v>1004</v>
      </c>
      <c r="FM152" s="26" t="s">
        <v>1964</v>
      </c>
      <c r="FN152" s="24">
        <v>2</v>
      </c>
      <c r="FO152" s="24">
        <v>223738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2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257</v>
      </c>
      <c r="GE152" s="24" t="s">
        <v>258</v>
      </c>
      <c r="GF152" s="24">
        <v>223272</v>
      </c>
      <c r="GG152" s="24" t="s">
        <v>1107</v>
      </c>
      <c r="GH152" s="24" t="s">
        <v>1108</v>
      </c>
      <c r="GI152" s="24">
        <v>466</v>
      </c>
      <c r="GJ152" s="24" t="s">
        <v>160</v>
      </c>
      <c r="GK152" s="24" t="s">
        <v>160</v>
      </c>
      <c r="GL152" s="24">
        <v>0</v>
      </c>
      <c r="GM152" s="24" t="s">
        <v>160</v>
      </c>
      <c r="GN152" s="24" t="s">
        <v>160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1</v>
      </c>
      <c r="HC152" s="24">
        <v>910198</v>
      </c>
      <c r="HD152" s="24">
        <v>0</v>
      </c>
      <c r="HE152" s="24">
        <v>0</v>
      </c>
      <c r="HP152" s="24" t="s">
        <v>2301</v>
      </c>
      <c r="HQ152" s="24" t="s">
        <v>2302</v>
      </c>
      <c r="HR152" s="24">
        <v>345</v>
      </c>
    </row>
    <row r="153" spans="1:226" s="24" customFormat="1">
      <c r="A153" s="24">
        <v>20201745773</v>
      </c>
      <c r="B153" s="24">
        <v>20174577</v>
      </c>
      <c r="C153" s="37" t="s">
        <v>2303</v>
      </c>
      <c r="D153" s="24" t="s">
        <v>160</v>
      </c>
      <c r="E153" s="24" t="s">
        <v>161</v>
      </c>
      <c r="F153" s="24" t="s">
        <v>2304</v>
      </c>
      <c r="G153" s="24" t="s">
        <v>2305</v>
      </c>
      <c r="H153" s="24" t="s">
        <v>2306</v>
      </c>
      <c r="I153" s="24" t="s">
        <v>160</v>
      </c>
      <c r="J153" s="24">
        <v>2000</v>
      </c>
      <c r="K153" s="24" t="s">
        <v>2307</v>
      </c>
      <c r="L153" s="24" t="s">
        <v>253</v>
      </c>
      <c r="M153" s="24" t="s">
        <v>253</v>
      </c>
      <c r="N153" s="24" t="s">
        <v>254</v>
      </c>
      <c r="O153" s="24">
        <v>0</v>
      </c>
      <c r="P153" s="24" t="s">
        <v>2308</v>
      </c>
      <c r="Q153" s="24" t="s">
        <v>160</v>
      </c>
      <c r="R153" s="24" t="s">
        <v>2309</v>
      </c>
      <c r="S153" s="24" t="s">
        <v>2310</v>
      </c>
      <c r="T153" s="24" t="s">
        <v>160</v>
      </c>
      <c r="U153" s="24" t="s">
        <v>160</v>
      </c>
      <c r="V153" s="24" t="s">
        <v>160</v>
      </c>
      <c r="W153" s="24" t="s">
        <v>160</v>
      </c>
      <c r="X153" s="25">
        <v>2</v>
      </c>
      <c r="Y153" s="25">
        <v>14</v>
      </c>
      <c r="Z153" s="25">
        <v>14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2</v>
      </c>
      <c r="AH153" s="25">
        <v>14</v>
      </c>
      <c r="AI153" s="25">
        <v>0</v>
      </c>
      <c r="AJ153" s="25">
        <v>0</v>
      </c>
      <c r="AK153" s="25">
        <v>0</v>
      </c>
      <c r="AL153" s="25">
        <v>0</v>
      </c>
      <c r="AM153" s="25">
        <v>2</v>
      </c>
      <c r="AN153" s="24" t="s">
        <v>287</v>
      </c>
      <c r="AO153" s="24" t="s">
        <v>288</v>
      </c>
      <c r="AP153" s="24">
        <v>14</v>
      </c>
      <c r="AQ153" s="24" t="s">
        <v>172</v>
      </c>
      <c r="AR153" s="24" t="s">
        <v>173</v>
      </c>
      <c r="AS153" s="24">
        <v>0</v>
      </c>
      <c r="AT153" s="24" t="s">
        <v>160</v>
      </c>
      <c r="AU153" s="24" t="s">
        <v>160</v>
      </c>
      <c r="AV153" s="24">
        <v>0</v>
      </c>
      <c r="AW153" s="24" t="s">
        <v>160</v>
      </c>
      <c r="AX153" s="24" t="s">
        <v>160</v>
      </c>
      <c r="AY153" s="24">
        <v>0</v>
      </c>
      <c r="AZ153" s="26">
        <v>1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1</v>
      </c>
      <c r="BR153" s="24">
        <v>0</v>
      </c>
      <c r="BS153" s="24">
        <v>0</v>
      </c>
      <c r="BT153" s="24">
        <v>3</v>
      </c>
      <c r="BU153" s="24">
        <v>0</v>
      </c>
      <c r="BV153" s="24" t="s">
        <v>160</v>
      </c>
      <c r="BW153" s="24">
        <v>8</v>
      </c>
      <c r="BX153" s="24">
        <v>56</v>
      </c>
      <c r="BY153" s="24">
        <v>56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8</v>
      </c>
      <c r="CG153" s="24">
        <v>56</v>
      </c>
      <c r="CH153" s="24">
        <v>0</v>
      </c>
      <c r="CI153" s="24">
        <v>0</v>
      </c>
      <c r="CJ153" s="24">
        <v>0</v>
      </c>
      <c r="CK153" s="24">
        <v>0</v>
      </c>
      <c r="CL153" s="24">
        <v>8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1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160</v>
      </c>
      <c r="DZ153" s="27" t="s">
        <v>176</v>
      </c>
      <c r="EA153" s="27" t="s">
        <v>176</v>
      </c>
      <c r="EB153" s="24" t="s">
        <v>160</v>
      </c>
      <c r="EC153" s="24" t="s">
        <v>160</v>
      </c>
      <c r="ED153" s="24" t="s">
        <v>160</v>
      </c>
      <c r="EE153" s="24" t="s">
        <v>160</v>
      </c>
      <c r="EF153" s="24" t="s">
        <v>160</v>
      </c>
      <c r="EG153" s="24" t="s">
        <v>160</v>
      </c>
      <c r="EH153" s="24" t="s">
        <v>160</v>
      </c>
      <c r="EI153" s="24" t="s">
        <v>160</v>
      </c>
      <c r="EJ153" s="24" t="s">
        <v>160</v>
      </c>
      <c r="EK153" s="24">
        <v>0</v>
      </c>
      <c r="EL153" s="24" t="s">
        <v>160</v>
      </c>
      <c r="EM153" s="26" t="s">
        <v>2311</v>
      </c>
      <c r="EN153" s="26" t="s">
        <v>2312</v>
      </c>
      <c r="EO153" s="26" t="s">
        <v>160</v>
      </c>
      <c r="EP153" s="26" t="s">
        <v>160</v>
      </c>
      <c r="EQ153" s="26" t="s">
        <v>264</v>
      </c>
      <c r="ER153" s="26" t="s">
        <v>298</v>
      </c>
      <c r="ES153" s="26" t="s">
        <v>264</v>
      </c>
      <c r="ET153" s="26" t="s">
        <v>299</v>
      </c>
      <c r="EU153" s="26" t="s">
        <v>264</v>
      </c>
      <c r="EV153" s="26" t="s">
        <v>489</v>
      </c>
      <c r="EW153" s="26" t="s">
        <v>274</v>
      </c>
      <c r="EX153" s="26" t="s">
        <v>997</v>
      </c>
      <c r="EY153" s="26" t="s">
        <v>264</v>
      </c>
      <c r="EZ153" s="26" t="s">
        <v>674</v>
      </c>
      <c r="FA153" s="26" t="s">
        <v>274</v>
      </c>
      <c r="FB153" s="26" t="s">
        <v>998</v>
      </c>
      <c r="FC153" s="24">
        <v>30516877223</v>
      </c>
      <c r="FD153" s="24" t="s">
        <v>2313</v>
      </c>
      <c r="FE153" s="24" t="s">
        <v>2314</v>
      </c>
      <c r="FF153" s="24" t="s">
        <v>2315</v>
      </c>
      <c r="FG153" s="24" t="s">
        <v>2315</v>
      </c>
      <c r="FH153" s="24" t="s">
        <v>2316</v>
      </c>
      <c r="FI153" s="24" t="s">
        <v>1140</v>
      </c>
      <c r="FJ153" s="24" t="s">
        <v>2317</v>
      </c>
      <c r="FK153" s="24" t="s">
        <v>2318</v>
      </c>
      <c r="FL153" s="26" t="s">
        <v>1105</v>
      </c>
      <c r="FM153" s="26" t="s">
        <v>1303</v>
      </c>
      <c r="FN153" s="24">
        <v>15</v>
      </c>
      <c r="FO153" s="24">
        <v>774084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15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174</v>
      </c>
      <c r="GE153" s="24" t="s">
        <v>175</v>
      </c>
      <c r="GF153" s="24">
        <v>187689</v>
      </c>
      <c r="GG153" s="24" t="s">
        <v>259</v>
      </c>
      <c r="GH153" s="24" t="s">
        <v>260</v>
      </c>
      <c r="GI153" s="24">
        <v>133918</v>
      </c>
      <c r="GJ153" s="24" t="s">
        <v>172</v>
      </c>
      <c r="GK153" s="24" t="s">
        <v>173</v>
      </c>
      <c r="GL153" s="24">
        <v>122905</v>
      </c>
      <c r="GM153" s="24" t="s">
        <v>221</v>
      </c>
      <c r="GN153" s="24" t="s">
        <v>222</v>
      </c>
      <c r="GO153" s="24">
        <v>95751</v>
      </c>
      <c r="GP153" s="24">
        <v>1</v>
      </c>
      <c r="GQ153" s="24">
        <v>409053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F153" s="24" t="s">
        <v>243</v>
      </c>
      <c r="HG153" s="24" t="s">
        <v>2319</v>
      </c>
      <c r="HH153" s="24" t="s">
        <v>2308</v>
      </c>
      <c r="HI153" s="24" t="s">
        <v>160</v>
      </c>
      <c r="HJ153" s="24" t="s">
        <v>160</v>
      </c>
      <c r="HK153" s="24" t="s">
        <v>160</v>
      </c>
      <c r="HL153" s="24" t="s">
        <v>160</v>
      </c>
      <c r="HM153" s="24" t="s">
        <v>160</v>
      </c>
      <c r="HN153" s="24" t="s">
        <v>160</v>
      </c>
      <c r="HO153" s="24" t="s">
        <v>160</v>
      </c>
      <c r="HP153" s="24" t="s">
        <v>2320</v>
      </c>
      <c r="HQ153" s="24" t="s">
        <v>2321</v>
      </c>
      <c r="HR153" s="24">
        <v>345</v>
      </c>
    </row>
    <row r="154" spans="1:226" s="24" customFormat="1">
      <c r="A154" s="24">
        <v>20202194142</v>
      </c>
      <c r="B154" s="24">
        <v>20219414</v>
      </c>
      <c r="C154" s="37" t="s">
        <v>2322</v>
      </c>
      <c r="D154" s="24" t="s">
        <v>160</v>
      </c>
      <c r="E154" s="24" t="s">
        <v>161</v>
      </c>
      <c r="F154" s="24" t="s">
        <v>2323</v>
      </c>
      <c r="G154" s="24" t="s">
        <v>2324</v>
      </c>
      <c r="H154" s="24" t="s">
        <v>2325</v>
      </c>
      <c r="I154" s="24" t="s">
        <v>160</v>
      </c>
      <c r="J154" s="24">
        <v>4107</v>
      </c>
      <c r="K154" s="24" t="s">
        <v>160</v>
      </c>
      <c r="L154" s="24" t="s">
        <v>2326</v>
      </c>
      <c r="M154" s="24" t="s">
        <v>2326</v>
      </c>
      <c r="N154" s="24" t="s">
        <v>805</v>
      </c>
      <c r="O154" s="24">
        <v>0</v>
      </c>
      <c r="P154" s="24" t="s">
        <v>160</v>
      </c>
      <c r="Q154" s="24" t="s">
        <v>160</v>
      </c>
      <c r="R154" s="24" t="s">
        <v>2327</v>
      </c>
      <c r="S154" s="24" t="s">
        <v>2328</v>
      </c>
      <c r="T154" s="24" t="s">
        <v>2329</v>
      </c>
      <c r="U154" s="24" t="s">
        <v>2330</v>
      </c>
      <c r="V154" s="24" t="s">
        <v>2331</v>
      </c>
      <c r="W154" s="24" t="s">
        <v>160</v>
      </c>
      <c r="X154" s="25">
        <v>4</v>
      </c>
      <c r="Y154" s="25">
        <v>1785</v>
      </c>
      <c r="Z154" s="25">
        <v>1697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3</v>
      </c>
      <c r="AH154" s="25">
        <v>1697</v>
      </c>
      <c r="AI154" s="25">
        <v>1</v>
      </c>
      <c r="AJ154" s="25">
        <v>0</v>
      </c>
      <c r="AK154" s="25">
        <v>0</v>
      </c>
      <c r="AL154" s="25">
        <v>0</v>
      </c>
      <c r="AM154" s="25">
        <v>3</v>
      </c>
      <c r="AN154" s="24" t="s">
        <v>198</v>
      </c>
      <c r="AO154" s="24" t="s">
        <v>199</v>
      </c>
      <c r="AP154" s="24">
        <v>1697</v>
      </c>
      <c r="AQ154" s="24" t="s">
        <v>219</v>
      </c>
      <c r="AR154" s="24" t="s">
        <v>220</v>
      </c>
      <c r="AS154" s="24">
        <v>88</v>
      </c>
      <c r="AT154" s="24" t="s">
        <v>172</v>
      </c>
      <c r="AU154" s="24" t="s">
        <v>173</v>
      </c>
      <c r="AV154" s="24">
        <v>0</v>
      </c>
      <c r="AW154" s="24" t="s">
        <v>174</v>
      </c>
      <c r="AX154" s="24" t="s">
        <v>175</v>
      </c>
      <c r="AY154" s="24">
        <v>0</v>
      </c>
      <c r="AZ154" s="26">
        <v>1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1</v>
      </c>
      <c r="BJ154" s="24">
        <v>68000</v>
      </c>
      <c r="BK154" s="24">
        <v>1</v>
      </c>
      <c r="BL154" s="24">
        <v>68000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2</v>
      </c>
      <c r="BU154" s="24">
        <v>0</v>
      </c>
      <c r="BV154" s="24" t="s">
        <v>160</v>
      </c>
      <c r="BW154" s="24">
        <v>16</v>
      </c>
      <c r="BX154" s="24">
        <v>7140</v>
      </c>
      <c r="BY154" s="24">
        <v>6788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12</v>
      </c>
      <c r="CG154" s="24">
        <v>6788</v>
      </c>
      <c r="CH154" s="24">
        <v>4</v>
      </c>
      <c r="CI154" s="24">
        <v>0</v>
      </c>
      <c r="CJ154" s="24">
        <v>0</v>
      </c>
      <c r="CK154" s="24">
        <v>0</v>
      </c>
      <c r="CL154" s="24">
        <v>12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1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 t="s">
        <v>160</v>
      </c>
      <c r="DZ154" s="27" t="s">
        <v>176</v>
      </c>
      <c r="EA154" s="27" t="s">
        <v>176</v>
      </c>
      <c r="EB154" s="24" t="s">
        <v>160</v>
      </c>
      <c r="EC154" s="24" t="s">
        <v>160</v>
      </c>
      <c r="ED154" s="24" t="s">
        <v>160</v>
      </c>
      <c r="EE154" s="24" t="s">
        <v>160</v>
      </c>
      <c r="EF154" s="24" t="s">
        <v>160</v>
      </c>
      <c r="EG154" s="24" t="s">
        <v>160</v>
      </c>
      <c r="EH154" s="24" t="s">
        <v>160</v>
      </c>
      <c r="EI154" s="24" t="s">
        <v>160</v>
      </c>
      <c r="EJ154" s="24" t="s">
        <v>160</v>
      </c>
      <c r="EK154" s="24">
        <v>711314</v>
      </c>
      <c r="EL154" s="24" t="s">
        <v>2332</v>
      </c>
      <c r="EM154" s="26" t="s">
        <v>160</v>
      </c>
      <c r="EN154" s="26" t="s">
        <v>160</v>
      </c>
      <c r="EO154" s="26" t="s">
        <v>160</v>
      </c>
      <c r="EP154" s="26" t="s">
        <v>160</v>
      </c>
      <c r="EQ154" s="26" t="s">
        <v>160</v>
      </c>
      <c r="ER154" s="26" t="s">
        <v>160</v>
      </c>
      <c r="ES154" s="26" t="s">
        <v>160</v>
      </c>
      <c r="ET154" s="26" t="s">
        <v>160</v>
      </c>
      <c r="EU154" s="26" t="s">
        <v>160</v>
      </c>
      <c r="EV154" s="26" t="s">
        <v>160</v>
      </c>
      <c r="EW154" s="26" t="s">
        <v>160</v>
      </c>
      <c r="EX154" s="26" t="s">
        <v>160</v>
      </c>
      <c r="EY154" s="26" t="s">
        <v>160</v>
      </c>
      <c r="EZ154" s="26" t="s">
        <v>160</v>
      </c>
      <c r="FA154" s="26" t="s">
        <v>160</v>
      </c>
      <c r="FB154" s="26" t="s">
        <v>160</v>
      </c>
      <c r="FC154" s="24">
        <v>0</v>
      </c>
      <c r="FD154" s="24" t="s">
        <v>160</v>
      </c>
      <c r="FE154" s="24" t="s">
        <v>160</v>
      </c>
      <c r="FF154" s="24" t="s">
        <v>160</v>
      </c>
      <c r="FG154" s="24" t="s">
        <v>160</v>
      </c>
      <c r="FH154" s="24" t="s">
        <v>160</v>
      </c>
      <c r="FI154" s="24" t="s">
        <v>160</v>
      </c>
      <c r="FJ154" s="24" t="s">
        <v>160</v>
      </c>
      <c r="FK154" s="24" t="s">
        <v>160</v>
      </c>
      <c r="FL154" s="26" t="s">
        <v>160</v>
      </c>
      <c r="FM154" s="26" t="s">
        <v>160</v>
      </c>
      <c r="FN154" s="24">
        <v>0</v>
      </c>
      <c r="FO154" s="24">
        <v>0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0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160</v>
      </c>
      <c r="GE154" s="24" t="s">
        <v>160</v>
      </c>
      <c r="GF154" s="24">
        <v>0</v>
      </c>
      <c r="GG154" s="24" t="s">
        <v>160</v>
      </c>
      <c r="GH154" s="24" t="s">
        <v>160</v>
      </c>
      <c r="GI154" s="24">
        <v>0</v>
      </c>
      <c r="GJ154" s="24" t="s">
        <v>160</v>
      </c>
      <c r="GK154" s="24" t="s">
        <v>160</v>
      </c>
      <c r="GL154" s="24">
        <v>0</v>
      </c>
      <c r="GM154" s="24" t="s">
        <v>160</v>
      </c>
      <c r="GN154" s="24" t="s">
        <v>160</v>
      </c>
      <c r="GO154" s="24">
        <v>0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P154" s="24" t="s">
        <v>160</v>
      </c>
      <c r="HQ154" s="24" t="s">
        <v>160</v>
      </c>
      <c r="HR154" s="24">
        <v>34</v>
      </c>
    </row>
    <row r="155" spans="1:226" s="24" customFormat="1">
      <c r="A155" s="24">
        <v>20202531750</v>
      </c>
      <c r="B155" s="24">
        <v>20253175</v>
      </c>
      <c r="C155" s="37" t="s">
        <v>2333</v>
      </c>
      <c r="D155" s="24" t="s">
        <v>160</v>
      </c>
      <c r="E155" s="24" t="s">
        <v>161</v>
      </c>
      <c r="F155" s="24" t="s">
        <v>2334</v>
      </c>
      <c r="G155" s="24" t="s">
        <v>2335</v>
      </c>
      <c r="H155" s="24" t="s">
        <v>1779</v>
      </c>
      <c r="I155" s="24" t="s">
        <v>160</v>
      </c>
      <c r="J155" s="24">
        <v>5300</v>
      </c>
      <c r="K155" s="24" t="s">
        <v>160</v>
      </c>
      <c r="L155" s="24" t="s">
        <v>2336</v>
      </c>
      <c r="M155" s="24" t="s">
        <v>431</v>
      </c>
      <c r="N155" s="24" t="s">
        <v>2336</v>
      </c>
      <c r="O155" s="24">
        <v>0</v>
      </c>
      <c r="P155" s="24" t="s">
        <v>160</v>
      </c>
      <c r="Q155" s="24" t="s">
        <v>160</v>
      </c>
      <c r="R155" s="24" t="s">
        <v>2337</v>
      </c>
      <c r="S155" s="24" t="s">
        <v>160</v>
      </c>
      <c r="T155" s="24" t="s">
        <v>160</v>
      </c>
      <c r="U155" s="24" t="s">
        <v>160</v>
      </c>
      <c r="V155" s="24" t="s">
        <v>160</v>
      </c>
      <c r="W155" s="24" t="s">
        <v>160</v>
      </c>
      <c r="X155" s="25">
        <v>4</v>
      </c>
      <c r="Y155" s="25">
        <v>222</v>
      </c>
      <c r="Z155" s="25">
        <v>62</v>
      </c>
      <c r="AA155" s="25">
        <v>0</v>
      </c>
      <c r="AB155" s="25">
        <v>0</v>
      </c>
      <c r="AC155" s="25">
        <v>1</v>
      </c>
      <c r="AD155" s="25">
        <v>62</v>
      </c>
      <c r="AE155" s="25">
        <v>0</v>
      </c>
      <c r="AF155" s="25">
        <v>0</v>
      </c>
      <c r="AG155" s="25">
        <v>1</v>
      </c>
      <c r="AH155" s="25">
        <v>0</v>
      </c>
      <c r="AI155" s="25">
        <v>2</v>
      </c>
      <c r="AJ155" s="25">
        <v>0</v>
      </c>
      <c r="AK155" s="25">
        <v>1</v>
      </c>
      <c r="AL155" s="25">
        <v>0</v>
      </c>
      <c r="AM155" s="25">
        <v>1</v>
      </c>
      <c r="AN155" s="24" t="s">
        <v>335</v>
      </c>
      <c r="AO155" s="24" t="s">
        <v>336</v>
      </c>
      <c r="AP155" s="24">
        <v>153</v>
      </c>
      <c r="AQ155" s="24" t="s">
        <v>170</v>
      </c>
      <c r="AR155" s="24" t="s">
        <v>171</v>
      </c>
      <c r="AS155" s="24">
        <v>62</v>
      </c>
      <c r="AT155" s="24" t="s">
        <v>219</v>
      </c>
      <c r="AU155" s="24" t="s">
        <v>220</v>
      </c>
      <c r="AV155" s="24">
        <v>7</v>
      </c>
      <c r="AW155" s="24" t="s">
        <v>172</v>
      </c>
      <c r="AX155" s="24" t="s">
        <v>173</v>
      </c>
      <c r="AY155" s="24">
        <v>0</v>
      </c>
      <c r="AZ155" s="26">
        <v>1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3</v>
      </c>
      <c r="BU155" s="24">
        <v>0</v>
      </c>
      <c r="BV155" s="24" t="s">
        <v>160</v>
      </c>
      <c r="BW155" s="24">
        <v>16</v>
      </c>
      <c r="BX155" s="24">
        <v>888</v>
      </c>
      <c r="BY155" s="24">
        <v>248</v>
      </c>
      <c r="BZ155" s="24">
        <v>0</v>
      </c>
      <c r="CA155" s="24">
        <v>0</v>
      </c>
      <c r="CB155" s="24">
        <v>4</v>
      </c>
      <c r="CC155" s="24">
        <v>248</v>
      </c>
      <c r="CD155" s="24">
        <v>0</v>
      </c>
      <c r="CE155" s="24">
        <v>0</v>
      </c>
      <c r="CF155" s="24">
        <v>4</v>
      </c>
      <c r="CG155" s="24">
        <v>0</v>
      </c>
      <c r="CH155" s="24">
        <v>8</v>
      </c>
      <c r="CI155" s="24">
        <v>0</v>
      </c>
      <c r="CJ155" s="24">
        <v>4</v>
      </c>
      <c r="CK155" s="24">
        <v>0</v>
      </c>
      <c r="CL155" s="24">
        <v>4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1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1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2338</v>
      </c>
      <c r="DZ155" s="27">
        <v>27059</v>
      </c>
      <c r="EA155" s="27" t="s">
        <v>176</v>
      </c>
      <c r="EB155" s="24" t="s">
        <v>457</v>
      </c>
      <c r="EC155" s="24" t="s">
        <v>2339</v>
      </c>
      <c r="ED155" s="24" t="s">
        <v>1513</v>
      </c>
      <c r="EE155" s="24" t="s">
        <v>178</v>
      </c>
      <c r="EF155" s="24" t="s">
        <v>178</v>
      </c>
      <c r="EG155" s="24" t="s">
        <v>179</v>
      </c>
      <c r="EH155" s="24" t="s">
        <v>179</v>
      </c>
      <c r="EI155" s="24" t="s">
        <v>180</v>
      </c>
      <c r="EJ155" s="24" t="s">
        <v>264</v>
      </c>
      <c r="EK155" s="24">
        <v>869090</v>
      </c>
      <c r="EL155" s="24" t="s">
        <v>1775</v>
      </c>
      <c r="EM155" s="26" t="s">
        <v>2340</v>
      </c>
      <c r="EN155" s="26" t="s">
        <v>2341</v>
      </c>
      <c r="EO155" s="26" t="s">
        <v>160</v>
      </c>
      <c r="EP155" s="26" t="s">
        <v>160</v>
      </c>
      <c r="EQ155" s="26" t="s">
        <v>274</v>
      </c>
      <c r="ER155" s="26" t="s">
        <v>1241</v>
      </c>
      <c r="ES155" s="26" t="s">
        <v>181</v>
      </c>
      <c r="ET155" s="26" t="s">
        <v>532</v>
      </c>
      <c r="EU155" s="26" t="s">
        <v>181</v>
      </c>
      <c r="EV155" s="26" t="s">
        <v>489</v>
      </c>
      <c r="EW155" s="26" t="s">
        <v>274</v>
      </c>
      <c r="EX155" s="26" t="s">
        <v>490</v>
      </c>
      <c r="EY155" s="26" t="s">
        <v>181</v>
      </c>
      <c r="EZ155" s="26" t="s">
        <v>674</v>
      </c>
      <c r="FA155" s="26" t="s">
        <v>264</v>
      </c>
      <c r="FB155" s="26" t="s">
        <v>1746</v>
      </c>
      <c r="FC155" s="24">
        <v>30671853535</v>
      </c>
      <c r="FD155" s="24" t="s">
        <v>2342</v>
      </c>
      <c r="FE155" s="24" t="s">
        <v>2343</v>
      </c>
      <c r="FF155" s="24" t="s">
        <v>2344</v>
      </c>
      <c r="FG155" s="24" t="s">
        <v>160</v>
      </c>
      <c r="FH155" s="24" t="s">
        <v>1579</v>
      </c>
      <c r="FI155" s="24" t="s">
        <v>498</v>
      </c>
      <c r="FJ155" s="24" t="s">
        <v>2345</v>
      </c>
      <c r="FK155" s="24" t="s">
        <v>2346</v>
      </c>
      <c r="FL155" s="26" t="s">
        <v>500</v>
      </c>
      <c r="FM155" s="26" t="s">
        <v>160</v>
      </c>
      <c r="FN155" s="24">
        <v>1</v>
      </c>
      <c r="FO155" s="24">
        <v>193916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1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221</v>
      </c>
      <c r="GE155" s="24" t="s">
        <v>222</v>
      </c>
      <c r="GF155" s="24">
        <v>193916</v>
      </c>
      <c r="GG155" s="24" t="s">
        <v>160</v>
      </c>
      <c r="GH155" s="24" t="s">
        <v>160</v>
      </c>
      <c r="GI155" s="24">
        <v>0</v>
      </c>
      <c r="GJ155" s="24" t="s">
        <v>160</v>
      </c>
      <c r="GK155" s="24" t="s">
        <v>160</v>
      </c>
      <c r="GL155" s="24">
        <v>0</v>
      </c>
      <c r="GM155" s="24" t="s">
        <v>160</v>
      </c>
      <c r="GN155" s="24" t="s">
        <v>160</v>
      </c>
      <c r="GO155" s="24">
        <v>0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0</v>
      </c>
      <c r="GY155" s="24">
        <v>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P155" s="24" t="s">
        <v>160</v>
      </c>
      <c r="HQ155" s="24" t="s">
        <v>160</v>
      </c>
      <c r="HR155" s="24">
        <v>345</v>
      </c>
    </row>
    <row r="156" spans="1:226" s="24" customFormat="1">
      <c r="A156" s="24">
        <v>20202705880</v>
      </c>
      <c r="B156" s="24">
        <v>20270588</v>
      </c>
      <c r="C156" s="37" t="s">
        <v>2347</v>
      </c>
      <c r="D156" s="24" t="s">
        <v>160</v>
      </c>
      <c r="E156" s="24" t="s">
        <v>161</v>
      </c>
      <c r="F156" s="24" t="s">
        <v>2348</v>
      </c>
      <c r="G156" s="24" t="s">
        <v>2349</v>
      </c>
      <c r="H156" s="24" t="s">
        <v>2350</v>
      </c>
      <c r="I156" s="24" t="s">
        <v>160</v>
      </c>
      <c r="J156" s="24">
        <v>1257</v>
      </c>
      <c r="K156" s="24" t="s">
        <v>2351</v>
      </c>
      <c r="L156" s="24" t="s">
        <v>166</v>
      </c>
      <c r="M156" s="24" t="s">
        <v>511</v>
      </c>
      <c r="N156" s="24" t="s">
        <v>166</v>
      </c>
      <c r="O156" s="24">
        <v>0</v>
      </c>
      <c r="P156" s="24" t="s">
        <v>160</v>
      </c>
      <c r="Q156" s="24" t="s">
        <v>160</v>
      </c>
      <c r="R156" s="24" t="s">
        <v>2352</v>
      </c>
      <c r="S156" s="24" t="s">
        <v>2353</v>
      </c>
      <c r="T156" s="24" t="s">
        <v>2354</v>
      </c>
      <c r="U156" s="24" t="s">
        <v>160</v>
      </c>
      <c r="V156" s="24" t="s">
        <v>160</v>
      </c>
      <c r="W156" s="24" t="s">
        <v>160</v>
      </c>
      <c r="X156" s="25">
        <v>8</v>
      </c>
      <c r="Y156" s="25">
        <v>744</v>
      </c>
      <c r="Z156" s="25">
        <v>730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6</v>
      </c>
      <c r="AH156" s="25">
        <v>730</v>
      </c>
      <c r="AI156" s="25">
        <v>2</v>
      </c>
      <c r="AJ156" s="25">
        <v>0</v>
      </c>
      <c r="AK156" s="25">
        <v>0</v>
      </c>
      <c r="AL156" s="25">
        <v>0</v>
      </c>
      <c r="AM156" s="25">
        <v>6</v>
      </c>
      <c r="AN156" s="24" t="s">
        <v>198</v>
      </c>
      <c r="AO156" s="24" t="s">
        <v>199</v>
      </c>
      <c r="AP156" s="24">
        <v>331</v>
      </c>
      <c r="AQ156" s="24" t="s">
        <v>369</v>
      </c>
      <c r="AR156" s="24" t="s">
        <v>370</v>
      </c>
      <c r="AS156" s="24">
        <v>241</v>
      </c>
      <c r="AT156" s="24" t="s">
        <v>514</v>
      </c>
      <c r="AU156" s="24" t="s">
        <v>515</v>
      </c>
      <c r="AV156" s="24">
        <v>158</v>
      </c>
      <c r="AW156" s="24" t="s">
        <v>2355</v>
      </c>
      <c r="AX156" s="24" t="s">
        <v>2356</v>
      </c>
      <c r="AY156" s="24">
        <v>9</v>
      </c>
      <c r="AZ156" s="26">
        <v>1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 t="s">
        <v>160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160</v>
      </c>
      <c r="DZ156" s="27" t="s">
        <v>176</v>
      </c>
      <c r="EA156" s="27" t="s">
        <v>176</v>
      </c>
      <c r="EB156" s="24" t="s">
        <v>160</v>
      </c>
      <c r="EC156" s="24" t="s">
        <v>160</v>
      </c>
      <c r="ED156" s="24" t="s">
        <v>909</v>
      </c>
      <c r="EE156" s="24" t="s">
        <v>178</v>
      </c>
      <c r="EF156" s="24" t="s">
        <v>178</v>
      </c>
      <c r="EG156" s="24" t="s">
        <v>179</v>
      </c>
      <c r="EH156" s="24" t="s">
        <v>179</v>
      </c>
      <c r="EI156" s="24" t="s">
        <v>180</v>
      </c>
      <c r="EJ156" s="24" t="s">
        <v>274</v>
      </c>
      <c r="EK156" s="24">
        <v>960990</v>
      </c>
      <c r="EL156" s="24" t="s">
        <v>555</v>
      </c>
      <c r="EM156" s="26" t="s">
        <v>160</v>
      </c>
      <c r="EN156" s="26" t="s">
        <v>160</v>
      </c>
      <c r="EO156" s="26" t="s">
        <v>160</v>
      </c>
      <c r="EP156" s="26" t="s">
        <v>160</v>
      </c>
      <c r="EQ156" s="26" t="s">
        <v>160</v>
      </c>
      <c r="ER156" s="26" t="s">
        <v>160</v>
      </c>
      <c r="ES156" s="26" t="s">
        <v>160</v>
      </c>
      <c r="ET156" s="26" t="s">
        <v>160</v>
      </c>
      <c r="EU156" s="26" t="s">
        <v>160</v>
      </c>
      <c r="EV156" s="26" t="s">
        <v>160</v>
      </c>
      <c r="EW156" s="26" t="s">
        <v>160</v>
      </c>
      <c r="EX156" s="26" t="s">
        <v>160</v>
      </c>
      <c r="EY156" s="26" t="s">
        <v>160</v>
      </c>
      <c r="EZ156" s="26" t="s">
        <v>160</v>
      </c>
      <c r="FA156" s="26" t="s">
        <v>160</v>
      </c>
      <c r="FB156" s="26" t="s">
        <v>160</v>
      </c>
      <c r="FC156" s="24">
        <v>0</v>
      </c>
      <c r="FD156" s="24" t="s">
        <v>160</v>
      </c>
      <c r="FE156" s="24" t="s">
        <v>160</v>
      </c>
      <c r="FF156" s="24" t="s">
        <v>160</v>
      </c>
      <c r="FG156" s="24" t="s">
        <v>160</v>
      </c>
      <c r="FH156" s="24" t="s">
        <v>160</v>
      </c>
      <c r="FI156" s="24" t="s">
        <v>160</v>
      </c>
      <c r="FJ156" s="24" t="s">
        <v>160</v>
      </c>
      <c r="FK156" s="24" t="s">
        <v>160</v>
      </c>
      <c r="FL156" s="26" t="s">
        <v>160</v>
      </c>
      <c r="FM156" s="26" t="s">
        <v>160</v>
      </c>
      <c r="FN156" s="24">
        <v>0</v>
      </c>
      <c r="FO156" s="24">
        <v>0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0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160</v>
      </c>
      <c r="GE156" s="24" t="s">
        <v>160</v>
      </c>
      <c r="GF156" s="24">
        <v>0</v>
      </c>
      <c r="GG156" s="24" t="s">
        <v>160</v>
      </c>
      <c r="GH156" s="24" t="s">
        <v>160</v>
      </c>
      <c r="GI156" s="24">
        <v>0</v>
      </c>
      <c r="GJ156" s="24" t="s">
        <v>160</v>
      </c>
      <c r="GK156" s="24" t="s">
        <v>160</v>
      </c>
      <c r="GL156" s="24">
        <v>0</v>
      </c>
      <c r="GM156" s="24" t="s">
        <v>160</v>
      </c>
      <c r="GN156" s="24" t="s">
        <v>160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P156" s="24" t="s">
        <v>160</v>
      </c>
      <c r="HQ156" s="24" t="s">
        <v>160</v>
      </c>
      <c r="HR156" s="24">
        <v>34</v>
      </c>
    </row>
    <row r="157" spans="1:226" s="24" customFormat="1">
      <c r="A157" s="24">
        <v>20202975071</v>
      </c>
      <c r="B157" s="24">
        <v>20297507</v>
      </c>
      <c r="C157" s="37" t="s">
        <v>2357</v>
      </c>
      <c r="D157" s="24" t="s">
        <v>160</v>
      </c>
      <c r="E157" s="24" t="s">
        <v>161</v>
      </c>
      <c r="F157" s="24" t="s">
        <v>2358</v>
      </c>
      <c r="G157" s="24" t="s">
        <v>903</v>
      </c>
      <c r="H157" s="24" t="s">
        <v>2359</v>
      </c>
      <c r="I157" s="24" t="s">
        <v>160</v>
      </c>
      <c r="J157" s="24">
        <v>1806</v>
      </c>
      <c r="K157" s="24" t="s">
        <v>2360</v>
      </c>
      <c r="L157" s="24" t="s">
        <v>2225</v>
      </c>
      <c r="M157" s="24" t="s">
        <v>1371</v>
      </c>
      <c r="N157" s="24" t="s">
        <v>194</v>
      </c>
      <c r="O157" s="24">
        <v>0</v>
      </c>
      <c r="P157" s="24" t="s">
        <v>2361</v>
      </c>
      <c r="Q157" s="24" t="s">
        <v>160</v>
      </c>
      <c r="R157" s="24" t="s">
        <v>2362</v>
      </c>
      <c r="S157" s="24" t="s">
        <v>160</v>
      </c>
      <c r="T157" s="24" t="s">
        <v>160</v>
      </c>
      <c r="U157" s="24" t="s">
        <v>160</v>
      </c>
      <c r="V157" s="24" t="s">
        <v>160</v>
      </c>
      <c r="W157" s="24" t="s">
        <v>160</v>
      </c>
      <c r="X157" s="25">
        <v>1</v>
      </c>
      <c r="Y157" s="25">
        <v>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1</v>
      </c>
      <c r="AH157" s="25">
        <v>0</v>
      </c>
      <c r="AI157" s="25">
        <v>0</v>
      </c>
      <c r="AJ157" s="25">
        <v>0</v>
      </c>
      <c r="AK157" s="25">
        <v>0</v>
      </c>
      <c r="AL157" s="25">
        <v>0</v>
      </c>
      <c r="AM157" s="25">
        <v>1</v>
      </c>
      <c r="AN157" s="24" t="s">
        <v>172</v>
      </c>
      <c r="AO157" s="24" t="s">
        <v>173</v>
      </c>
      <c r="AP157" s="24">
        <v>0</v>
      </c>
      <c r="AQ157" s="24" t="s">
        <v>160</v>
      </c>
      <c r="AR157" s="24" t="s">
        <v>160</v>
      </c>
      <c r="AS157" s="24">
        <v>0</v>
      </c>
      <c r="AT157" s="24" t="s">
        <v>160</v>
      </c>
      <c r="AU157" s="24" t="s">
        <v>160</v>
      </c>
      <c r="AV157" s="24">
        <v>0</v>
      </c>
      <c r="AW157" s="24" t="s">
        <v>160</v>
      </c>
      <c r="AX157" s="24" t="s">
        <v>160</v>
      </c>
      <c r="AY157" s="24">
        <v>0</v>
      </c>
      <c r="AZ157" s="26">
        <v>1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1</v>
      </c>
      <c r="BT157" s="24">
        <v>3</v>
      </c>
      <c r="BU157" s="24">
        <v>0</v>
      </c>
      <c r="BV157" s="24" t="s">
        <v>181</v>
      </c>
      <c r="BW157" s="24">
        <v>4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4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4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1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2363</v>
      </c>
      <c r="DZ157" s="27">
        <v>41152</v>
      </c>
      <c r="EA157" s="27">
        <v>41152</v>
      </c>
      <c r="EB157" s="24" t="s">
        <v>666</v>
      </c>
      <c r="EC157" s="24" t="s">
        <v>1188</v>
      </c>
      <c r="ED157" s="24" t="s">
        <v>160</v>
      </c>
      <c r="EE157" s="24" t="s">
        <v>160</v>
      </c>
      <c r="EF157" s="24" t="s">
        <v>160</v>
      </c>
      <c r="EG157" s="24" t="s">
        <v>160</v>
      </c>
      <c r="EH157" s="24" t="s">
        <v>160</v>
      </c>
      <c r="EI157" s="24" t="s">
        <v>160</v>
      </c>
      <c r="EJ157" s="24" t="s">
        <v>160</v>
      </c>
      <c r="EK157" s="24">
        <v>0</v>
      </c>
      <c r="EL157" s="24" t="s">
        <v>160</v>
      </c>
      <c r="EM157" s="26" t="s">
        <v>2364</v>
      </c>
      <c r="EN157" s="26" t="s">
        <v>2365</v>
      </c>
      <c r="EO157" s="26" t="s">
        <v>160</v>
      </c>
      <c r="EP157" s="26" t="s">
        <v>160</v>
      </c>
      <c r="EQ157" s="26" t="s">
        <v>297</v>
      </c>
      <c r="ER157" s="26" t="s">
        <v>1167</v>
      </c>
      <c r="ES157" s="26" t="s">
        <v>297</v>
      </c>
      <c r="ET157" s="26" t="s">
        <v>1870</v>
      </c>
      <c r="EU157" s="26" t="s">
        <v>297</v>
      </c>
      <c r="EV157" s="26" t="s">
        <v>1097</v>
      </c>
      <c r="EW157" s="26" t="s">
        <v>297</v>
      </c>
      <c r="EX157" s="26" t="s">
        <v>2366</v>
      </c>
      <c r="EY157" s="26" t="s">
        <v>297</v>
      </c>
      <c r="EZ157" s="26" t="s">
        <v>1079</v>
      </c>
      <c r="FA157" s="26" t="s">
        <v>297</v>
      </c>
      <c r="FB157" s="26" t="s">
        <v>675</v>
      </c>
      <c r="FC157" s="24">
        <v>33715182799</v>
      </c>
      <c r="FD157" s="24" t="s">
        <v>2367</v>
      </c>
      <c r="FE157" s="24" t="s">
        <v>160</v>
      </c>
      <c r="FF157" s="24" t="s">
        <v>160</v>
      </c>
      <c r="FG157" s="24" t="s">
        <v>160</v>
      </c>
      <c r="FH157" s="24" t="s">
        <v>2160</v>
      </c>
      <c r="FI157" s="24" t="s">
        <v>1140</v>
      </c>
      <c r="FJ157" s="24" t="s">
        <v>160</v>
      </c>
      <c r="FK157" s="24" t="s">
        <v>160</v>
      </c>
      <c r="FL157" s="26" t="s">
        <v>500</v>
      </c>
      <c r="FM157" s="26" t="s">
        <v>160</v>
      </c>
      <c r="FN157" s="24">
        <v>9</v>
      </c>
      <c r="FO157" s="24">
        <v>203447</v>
      </c>
      <c r="FP157" s="24">
        <v>203447</v>
      </c>
      <c r="FQ157" s="24">
        <v>0</v>
      </c>
      <c r="FR157" s="24">
        <v>0</v>
      </c>
      <c r="FS157" s="24">
        <v>1</v>
      </c>
      <c r="FT157" s="24">
        <v>185550</v>
      </c>
      <c r="FU157" s="24">
        <v>0</v>
      </c>
      <c r="FV157" s="24">
        <v>0</v>
      </c>
      <c r="FW157" s="24">
        <v>8</v>
      </c>
      <c r="FX157" s="24">
        <v>17897</v>
      </c>
      <c r="FY157" s="24">
        <v>0</v>
      </c>
      <c r="FZ157" s="24">
        <v>0</v>
      </c>
      <c r="GA157" s="24">
        <v>1</v>
      </c>
      <c r="GB157" s="24">
        <v>0</v>
      </c>
      <c r="GC157" s="24">
        <v>8</v>
      </c>
      <c r="GD157" s="24" t="s">
        <v>607</v>
      </c>
      <c r="GE157" s="24" t="s">
        <v>608</v>
      </c>
      <c r="GF157" s="24">
        <v>185550</v>
      </c>
      <c r="GG157" s="24" t="s">
        <v>2368</v>
      </c>
      <c r="GH157" s="24" t="s">
        <v>2369</v>
      </c>
      <c r="GI157" s="24">
        <v>9038</v>
      </c>
      <c r="GJ157" s="24" t="s">
        <v>2370</v>
      </c>
      <c r="GK157" s="24" t="s">
        <v>2371</v>
      </c>
      <c r="GL157" s="24">
        <v>7845</v>
      </c>
      <c r="GM157" s="24" t="s">
        <v>2372</v>
      </c>
      <c r="GN157" s="24" t="s">
        <v>2373</v>
      </c>
      <c r="GO157" s="24">
        <v>715</v>
      </c>
      <c r="GP157" s="24">
        <v>2</v>
      </c>
      <c r="GQ157" s="24">
        <v>101830</v>
      </c>
      <c r="GR157" s="24">
        <v>0</v>
      </c>
      <c r="GS157" s="24">
        <v>0</v>
      </c>
      <c r="GT157" s="24">
        <v>0</v>
      </c>
      <c r="GU157" s="24">
        <v>0</v>
      </c>
      <c r="GV157" s="24">
        <v>0</v>
      </c>
      <c r="GW157" s="24">
        <v>0</v>
      </c>
      <c r="GX157" s="24">
        <v>570</v>
      </c>
      <c r="GY157" s="24">
        <v>150133001</v>
      </c>
      <c r="GZ157" s="24">
        <v>1</v>
      </c>
      <c r="HA157" s="24">
        <v>17725</v>
      </c>
      <c r="HB157" s="24">
        <v>2871</v>
      </c>
      <c r="HC157" s="24">
        <v>382941688</v>
      </c>
      <c r="HD157" s="24">
        <v>751</v>
      </c>
      <c r="HE157" s="24">
        <v>68477262</v>
      </c>
      <c r="HF157" s="24" t="s">
        <v>275</v>
      </c>
      <c r="HG157" s="24" t="s">
        <v>2374</v>
      </c>
      <c r="HH157" s="24" t="s">
        <v>2361</v>
      </c>
      <c r="HI157" s="24" t="s">
        <v>160</v>
      </c>
      <c r="HJ157" s="24" t="s">
        <v>2375</v>
      </c>
      <c r="HK157" s="24" t="s">
        <v>160</v>
      </c>
      <c r="HL157" s="24" t="s">
        <v>160</v>
      </c>
      <c r="HM157" s="24" t="s">
        <v>160</v>
      </c>
      <c r="HN157" s="24" t="s">
        <v>160</v>
      </c>
      <c r="HO157" s="24" t="s">
        <v>160</v>
      </c>
      <c r="HP157" s="24" t="s">
        <v>160</v>
      </c>
      <c r="HQ157" s="24" t="s">
        <v>160</v>
      </c>
      <c r="HR157" s="24">
        <v>46</v>
      </c>
    </row>
    <row r="158" spans="1:226" s="24" customFormat="1">
      <c r="A158" s="24">
        <v>27203755916</v>
      </c>
      <c r="B158" s="24">
        <v>20375591</v>
      </c>
      <c r="C158" s="37" t="s">
        <v>2376</v>
      </c>
      <c r="D158" s="24" t="s">
        <v>160</v>
      </c>
      <c r="E158" s="24" t="s">
        <v>207</v>
      </c>
      <c r="F158" s="24" t="s">
        <v>2377</v>
      </c>
      <c r="G158" s="24" t="s">
        <v>2378</v>
      </c>
      <c r="H158" s="24" t="s">
        <v>2379</v>
      </c>
      <c r="I158" s="24" t="s">
        <v>160</v>
      </c>
      <c r="J158" s="24">
        <v>3200</v>
      </c>
      <c r="K158" s="24" t="s">
        <v>2380</v>
      </c>
      <c r="L158" s="24" t="s">
        <v>645</v>
      </c>
      <c r="M158" s="24" t="s">
        <v>645</v>
      </c>
      <c r="N158" s="24" t="s">
        <v>646</v>
      </c>
      <c r="O158" s="24">
        <v>0</v>
      </c>
      <c r="P158" s="24" t="s">
        <v>2381</v>
      </c>
      <c r="Q158" s="24" t="s">
        <v>160</v>
      </c>
      <c r="R158" s="24" t="s">
        <v>160</v>
      </c>
      <c r="S158" s="24" t="s">
        <v>160</v>
      </c>
      <c r="T158" s="24" t="s">
        <v>160</v>
      </c>
      <c r="U158" s="24" t="s">
        <v>160</v>
      </c>
      <c r="V158" s="24" t="s">
        <v>160</v>
      </c>
      <c r="W158" s="24" t="s">
        <v>160</v>
      </c>
      <c r="X158" s="25">
        <v>3</v>
      </c>
      <c r="Y158" s="25">
        <v>159</v>
      </c>
      <c r="Z158" s="25">
        <v>159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3</v>
      </c>
      <c r="AH158" s="25">
        <v>159</v>
      </c>
      <c r="AI158" s="25">
        <v>0</v>
      </c>
      <c r="AJ158" s="25">
        <v>0</v>
      </c>
      <c r="AK158" s="25">
        <v>0</v>
      </c>
      <c r="AL158" s="25">
        <v>0</v>
      </c>
      <c r="AM158" s="25">
        <v>3</v>
      </c>
      <c r="AN158" s="24" t="s">
        <v>2382</v>
      </c>
      <c r="AO158" s="24" t="s">
        <v>2383</v>
      </c>
      <c r="AP158" s="24">
        <v>83</v>
      </c>
      <c r="AQ158" s="24" t="s">
        <v>198</v>
      </c>
      <c r="AR158" s="24" t="s">
        <v>199</v>
      </c>
      <c r="AS158" s="24">
        <v>76</v>
      </c>
      <c r="AT158" s="24" t="s">
        <v>172</v>
      </c>
      <c r="AU158" s="24" t="s">
        <v>173</v>
      </c>
      <c r="AV158" s="24">
        <v>0</v>
      </c>
      <c r="AW158" s="24" t="s">
        <v>160</v>
      </c>
      <c r="AX158" s="24" t="s">
        <v>160</v>
      </c>
      <c r="AY158" s="24">
        <v>0</v>
      </c>
      <c r="AZ158" s="26">
        <v>1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2</v>
      </c>
      <c r="BU158" s="24">
        <v>0</v>
      </c>
      <c r="BV158" s="24" t="s">
        <v>264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5" t="s">
        <v>160</v>
      </c>
      <c r="DZ158" s="27" t="s">
        <v>176</v>
      </c>
      <c r="EA158" s="27" t="s">
        <v>176</v>
      </c>
      <c r="EB158" s="24" t="s">
        <v>160</v>
      </c>
      <c r="EC158" s="24" t="s">
        <v>160</v>
      </c>
      <c r="ED158" s="24" t="s">
        <v>160</v>
      </c>
      <c r="EE158" s="24" t="s">
        <v>160</v>
      </c>
      <c r="EF158" s="24" t="s">
        <v>160</v>
      </c>
      <c r="EG158" s="24" t="s">
        <v>160</v>
      </c>
      <c r="EH158" s="24" t="s">
        <v>160</v>
      </c>
      <c r="EI158" s="24" t="s">
        <v>160</v>
      </c>
      <c r="EJ158" s="24" t="s">
        <v>160</v>
      </c>
      <c r="EK158" s="24">
        <v>0</v>
      </c>
      <c r="EL158" s="24" t="s">
        <v>160</v>
      </c>
      <c r="EM158" s="26" t="s">
        <v>2384</v>
      </c>
      <c r="EN158" s="26" t="s">
        <v>2385</v>
      </c>
      <c r="EO158" s="26" t="s">
        <v>160</v>
      </c>
      <c r="EP158" s="26" t="s">
        <v>160</v>
      </c>
      <c r="EQ158" s="26" t="s">
        <v>274</v>
      </c>
      <c r="ER158" s="26" t="s">
        <v>298</v>
      </c>
      <c r="ES158" s="26" t="s">
        <v>274</v>
      </c>
      <c r="ET158" s="26" t="s">
        <v>1294</v>
      </c>
      <c r="EU158" s="26" t="s">
        <v>274</v>
      </c>
      <c r="EV158" s="26" t="s">
        <v>672</v>
      </c>
      <c r="EW158" s="26" t="s">
        <v>185</v>
      </c>
      <c r="EX158" s="26" t="s">
        <v>673</v>
      </c>
      <c r="EY158" s="26" t="s">
        <v>274</v>
      </c>
      <c r="EZ158" s="26" t="s">
        <v>1079</v>
      </c>
      <c r="FA158" s="26" t="s">
        <v>274</v>
      </c>
      <c r="FB158" s="26" t="s">
        <v>1080</v>
      </c>
      <c r="FC158" s="24">
        <v>30545872346</v>
      </c>
      <c r="FD158" s="24" t="s">
        <v>2386</v>
      </c>
      <c r="FE158" s="24" t="s">
        <v>2387</v>
      </c>
      <c r="FF158" s="24" t="s">
        <v>2388</v>
      </c>
      <c r="FG158" s="24" t="s">
        <v>2389</v>
      </c>
      <c r="FH158" s="24" t="s">
        <v>2390</v>
      </c>
      <c r="FI158" s="24" t="s">
        <v>2084</v>
      </c>
      <c r="FJ158" s="24" t="s">
        <v>160</v>
      </c>
      <c r="FK158" s="24" t="s">
        <v>2391</v>
      </c>
      <c r="FL158" s="26" t="s">
        <v>1004</v>
      </c>
      <c r="FM158" s="26" t="s">
        <v>1106</v>
      </c>
      <c r="FN158" s="24">
        <v>1</v>
      </c>
      <c r="FO158" s="24">
        <v>2228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1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221</v>
      </c>
      <c r="GE158" s="24" t="s">
        <v>222</v>
      </c>
      <c r="GF158" s="24">
        <v>2228</v>
      </c>
      <c r="GG158" s="24" t="s">
        <v>160</v>
      </c>
      <c r="GH158" s="24" t="s">
        <v>160</v>
      </c>
      <c r="GI158" s="24">
        <v>0</v>
      </c>
      <c r="GJ158" s="24" t="s">
        <v>160</v>
      </c>
      <c r="GK158" s="24" t="s">
        <v>160</v>
      </c>
      <c r="GL158" s="24">
        <v>0</v>
      </c>
      <c r="GM158" s="24" t="s">
        <v>160</v>
      </c>
      <c r="GN158" s="24" t="s">
        <v>160</v>
      </c>
      <c r="GO158" s="24">
        <v>0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0</v>
      </c>
      <c r="HC158" s="24">
        <v>0</v>
      </c>
      <c r="HD158" s="24">
        <v>0</v>
      </c>
      <c r="HE158" s="24">
        <v>0</v>
      </c>
      <c r="HP158" s="24" t="s">
        <v>160</v>
      </c>
      <c r="HQ158" s="24" t="s">
        <v>160</v>
      </c>
      <c r="HR158" s="24">
        <v>345</v>
      </c>
    </row>
    <row r="159" spans="1:226" s="24" customFormat="1">
      <c r="A159" s="24">
        <v>27206186572</v>
      </c>
      <c r="B159" s="24">
        <v>20618657</v>
      </c>
      <c r="C159" s="37" t="s">
        <v>2392</v>
      </c>
      <c r="D159" s="24" t="s">
        <v>160</v>
      </c>
      <c r="E159" s="24" t="s">
        <v>207</v>
      </c>
      <c r="F159" s="24" t="s">
        <v>2393</v>
      </c>
      <c r="G159" s="24" t="s">
        <v>2394</v>
      </c>
      <c r="H159" s="24" t="s">
        <v>2395</v>
      </c>
      <c r="I159" s="24" t="s">
        <v>160</v>
      </c>
      <c r="J159" s="24">
        <v>1823</v>
      </c>
      <c r="K159" s="24" t="s">
        <v>2396</v>
      </c>
      <c r="L159" s="24" t="s">
        <v>2056</v>
      </c>
      <c r="M159" s="24" t="s">
        <v>685</v>
      </c>
      <c r="N159" s="24" t="s">
        <v>194</v>
      </c>
      <c r="O159" s="24">
        <v>0</v>
      </c>
      <c r="P159" s="24" t="s">
        <v>2397</v>
      </c>
      <c r="Q159" s="24" t="s">
        <v>160</v>
      </c>
      <c r="R159" s="24" t="s">
        <v>160</v>
      </c>
      <c r="S159" s="24" t="s">
        <v>160</v>
      </c>
      <c r="T159" s="24" t="s">
        <v>160</v>
      </c>
      <c r="U159" s="24" t="s">
        <v>160</v>
      </c>
      <c r="V159" s="24" t="s">
        <v>160</v>
      </c>
      <c r="W159" s="24" t="s">
        <v>160</v>
      </c>
      <c r="X159" s="25">
        <v>2</v>
      </c>
      <c r="Y159" s="25">
        <v>0</v>
      </c>
      <c r="Z159" s="25">
        <v>0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2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2</v>
      </c>
      <c r="AN159" s="24" t="s">
        <v>396</v>
      </c>
      <c r="AO159" s="24" t="s">
        <v>397</v>
      </c>
      <c r="AP159" s="24">
        <v>0</v>
      </c>
      <c r="AQ159" s="24" t="s">
        <v>172</v>
      </c>
      <c r="AR159" s="24" t="s">
        <v>173</v>
      </c>
      <c r="AS159" s="24">
        <v>0</v>
      </c>
      <c r="AT159" s="24" t="s">
        <v>160</v>
      </c>
      <c r="AU159" s="24" t="s">
        <v>160</v>
      </c>
      <c r="AV159" s="24">
        <v>0</v>
      </c>
      <c r="AW159" s="24" t="s">
        <v>160</v>
      </c>
      <c r="AX159" s="24" t="s">
        <v>160</v>
      </c>
      <c r="AY159" s="24">
        <v>0</v>
      </c>
      <c r="AZ159" s="26">
        <v>1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1</v>
      </c>
      <c r="BR159" s="24">
        <v>0</v>
      </c>
      <c r="BS159" s="24">
        <v>0</v>
      </c>
      <c r="BT159" s="24">
        <v>4</v>
      </c>
      <c r="BU159" s="24">
        <v>0</v>
      </c>
      <c r="BV159" s="24" t="s">
        <v>261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160</v>
      </c>
      <c r="DZ159" s="27" t="s">
        <v>176</v>
      </c>
      <c r="EA159" s="27" t="s">
        <v>176</v>
      </c>
      <c r="EB159" s="24" t="s">
        <v>160</v>
      </c>
      <c r="EC159" s="24" t="s">
        <v>160</v>
      </c>
      <c r="ED159" s="24" t="s">
        <v>160</v>
      </c>
      <c r="EE159" s="24" t="s">
        <v>160</v>
      </c>
      <c r="EF159" s="24" t="s">
        <v>160</v>
      </c>
      <c r="EG159" s="24" t="s">
        <v>160</v>
      </c>
      <c r="EH159" s="24" t="s">
        <v>160</v>
      </c>
      <c r="EI159" s="24" t="s">
        <v>160</v>
      </c>
      <c r="EJ159" s="24" t="s">
        <v>160</v>
      </c>
      <c r="EK159" s="24">
        <v>477320</v>
      </c>
      <c r="EL159" s="24" t="s">
        <v>2398</v>
      </c>
      <c r="EM159" s="26" t="s">
        <v>979</v>
      </c>
      <c r="EN159" s="26" t="s">
        <v>980</v>
      </c>
      <c r="EO159" s="26" t="s">
        <v>160</v>
      </c>
      <c r="EP159" s="26" t="s">
        <v>160</v>
      </c>
      <c r="EQ159" s="26" t="s">
        <v>160</v>
      </c>
      <c r="ER159" s="26" t="s">
        <v>160</v>
      </c>
      <c r="ES159" s="26" t="s">
        <v>160</v>
      </c>
      <c r="ET159" s="26" t="s">
        <v>160</v>
      </c>
      <c r="EU159" s="26" t="s">
        <v>297</v>
      </c>
      <c r="EV159" s="26" t="s">
        <v>2399</v>
      </c>
      <c r="EW159" s="26" t="s">
        <v>160</v>
      </c>
      <c r="EX159" s="26" t="s">
        <v>160</v>
      </c>
      <c r="EY159" s="26" t="s">
        <v>181</v>
      </c>
      <c r="EZ159" s="26" t="s">
        <v>1043</v>
      </c>
      <c r="FA159" s="26" t="s">
        <v>181</v>
      </c>
      <c r="FB159" s="26" t="s">
        <v>1244</v>
      </c>
      <c r="FC159" s="24">
        <v>20376119182</v>
      </c>
      <c r="FD159" s="24" t="s">
        <v>2400</v>
      </c>
      <c r="FE159" s="24" t="s">
        <v>2401</v>
      </c>
      <c r="FF159" s="24" t="s">
        <v>160</v>
      </c>
      <c r="FG159" s="24" t="s">
        <v>160</v>
      </c>
      <c r="FH159" s="24" t="s">
        <v>2402</v>
      </c>
      <c r="FI159" s="24" t="s">
        <v>1140</v>
      </c>
      <c r="FJ159" s="24" t="s">
        <v>160</v>
      </c>
      <c r="FK159" s="24" t="s">
        <v>2403</v>
      </c>
      <c r="FL159" s="26" t="s">
        <v>160</v>
      </c>
      <c r="FM159" s="26" t="s">
        <v>1303</v>
      </c>
      <c r="FN159" s="24">
        <v>1</v>
      </c>
      <c r="FO159" s="24">
        <v>229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1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369</v>
      </c>
      <c r="GE159" s="24" t="s">
        <v>370</v>
      </c>
      <c r="GF159" s="24">
        <v>229</v>
      </c>
      <c r="GG159" s="24" t="s">
        <v>160</v>
      </c>
      <c r="GH159" s="24" t="s">
        <v>160</v>
      </c>
      <c r="GI159" s="24">
        <v>0</v>
      </c>
      <c r="GJ159" s="24" t="s">
        <v>160</v>
      </c>
      <c r="GK159" s="24" t="s">
        <v>160</v>
      </c>
      <c r="GL159" s="24">
        <v>0</v>
      </c>
      <c r="GM159" s="24" t="s">
        <v>160</v>
      </c>
      <c r="GN159" s="24" t="s">
        <v>160</v>
      </c>
      <c r="GO159" s="24">
        <v>0</v>
      </c>
      <c r="GP159" s="24">
        <v>0</v>
      </c>
      <c r="GQ159" s="24">
        <v>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F159" s="24" t="s">
        <v>243</v>
      </c>
      <c r="HG159" s="24" t="s">
        <v>2404</v>
      </c>
      <c r="HH159" s="24" t="s">
        <v>2397</v>
      </c>
      <c r="HI159" s="24" t="s">
        <v>160</v>
      </c>
      <c r="HJ159" s="24" t="s">
        <v>2405</v>
      </c>
      <c r="HK159" s="24" t="s">
        <v>160</v>
      </c>
      <c r="HL159" s="24" t="s">
        <v>160</v>
      </c>
      <c r="HM159" s="24" t="s">
        <v>160</v>
      </c>
      <c r="HN159" s="24" t="s">
        <v>160</v>
      </c>
      <c r="HO159" s="24" t="s">
        <v>160</v>
      </c>
      <c r="HP159" s="24" t="s">
        <v>160</v>
      </c>
      <c r="HQ159" s="24" t="s">
        <v>160</v>
      </c>
      <c r="HR159" s="24">
        <v>34</v>
      </c>
    </row>
    <row r="160" spans="1:226" s="24" customFormat="1">
      <c r="A160" s="24">
        <v>20206230631</v>
      </c>
      <c r="B160" s="24">
        <v>20623063</v>
      </c>
      <c r="C160" s="37" t="s">
        <v>2406</v>
      </c>
      <c r="D160" s="24" t="s">
        <v>160</v>
      </c>
      <c r="E160" s="24" t="s">
        <v>161</v>
      </c>
      <c r="F160" s="24" t="s">
        <v>2407</v>
      </c>
      <c r="G160" s="24" t="s">
        <v>2408</v>
      </c>
      <c r="H160" s="24" t="s">
        <v>2409</v>
      </c>
      <c r="I160" s="24" t="s">
        <v>160</v>
      </c>
      <c r="J160" s="24">
        <v>9100</v>
      </c>
      <c r="K160" s="24" t="s">
        <v>2410</v>
      </c>
      <c r="L160" s="24" t="s">
        <v>2411</v>
      </c>
      <c r="M160" s="24" t="s">
        <v>2412</v>
      </c>
      <c r="N160" s="24" t="s">
        <v>2413</v>
      </c>
      <c r="O160" s="24">
        <v>0</v>
      </c>
      <c r="P160" s="24" t="s">
        <v>160</v>
      </c>
      <c r="Q160" s="24" t="s">
        <v>160</v>
      </c>
      <c r="R160" s="24" t="s">
        <v>160</v>
      </c>
      <c r="S160" s="24" t="s">
        <v>160</v>
      </c>
      <c r="T160" s="24" t="s">
        <v>160</v>
      </c>
      <c r="U160" s="24" t="s">
        <v>160</v>
      </c>
      <c r="V160" s="24" t="s">
        <v>160</v>
      </c>
      <c r="W160" s="24" t="s">
        <v>2414</v>
      </c>
      <c r="X160" s="25">
        <v>3</v>
      </c>
      <c r="Y160" s="25">
        <v>136</v>
      </c>
      <c r="Z160" s="25">
        <v>136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3</v>
      </c>
      <c r="AH160" s="25">
        <v>136</v>
      </c>
      <c r="AI160" s="25">
        <v>0</v>
      </c>
      <c r="AJ160" s="25">
        <v>0</v>
      </c>
      <c r="AK160" s="25">
        <v>0</v>
      </c>
      <c r="AL160" s="25">
        <v>0</v>
      </c>
      <c r="AM160" s="25">
        <v>3</v>
      </c>
      <c r="AN160" s="24" t="s">
        <v>170</v>
      </c>
      <c r="AO160" s="24" t="s">
        <v>171</v>
      </c>
      <c r="AP160" s="24">
        <v>125</v>
      </c>
      <c r="AQ160" s="24" t="s">
        <v>335</v>
      </c>
      <c r="AR160" s="24" t="s">
        <v>336</v>
      </c>
      <c r="AS160" s="24">
        <v>11</v>
      </c>
      <c r="AT160" s="24" t="s">
        <v>172</v>
      </c>
      <c r="AU160" s="24" t="s">
        <v>173</v>
      </c>
      <c r="AV160" s="24">
        <v>0</v>
      </c>
      <c r="AW160" s="24" t="s">
        <v>160</v>
      </c>
      <c r="AX160" s="24" t="s">
        <v>160</v>
      </c>
      <c r="AY160" s="24">
        <v>0</v>
      </c>
      <c r="AZ160" s="26">
        <v>1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1</v>
      </c>
      <c r="BU160" s="24">
        <v>0</v>
      </c>
      <c r="BV160" s="24" t="s">
        <v>181</v>
      </c>
      <c r="BW160" s="24">
        <v>12</v>
      </c>
      <c r="BX160" s="24">
        <v>544</v>
      </c>
      <c r="BY160" s="24">
        <v>544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12</v>
      </c>
      <c r="CG160" s="24">
        <v>544</v>
      </c>
      <c r="CH160" s="24">
        <v>0</v>
      </c>
      <c r="CI160" s="24">
        <v>0</v>
      </c>
      <c r="CJ160" s="24">
        <v>0</v>
      </c>
      <c r="CK160" s="24">
        <v>0</v>
      </c>
      <c r="CL160" s="24">
        <v>12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1</v>
      </c>
      <c r="DG160" s="24">
        <v>0</v>
      </c>
      <c r="DH160" s="24">
        <v>0</v>
      </c>
      <c r="DI160" s="24">
        <v>1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2415</v>
      </c>
      <c r="DZ160" s="27">
        <v>42817</v>
      </c>
      <c r="EA160" s="27">
        <v>42817</v>
      </c>
      <c r="EB160" s="24" t="s">
        <v>666</v>
      </c>
      <c r="EC160" s="24" t="s">
        <v>2416</v>
      </c>
      <c r="ED160" s="24" t="s">
        <v>160</v>
      </c>
      <c r="EE160" s="24" t="s">
        <v>160</v>
      </c>
      <c r="EF160" s="24" t="s">
        <v>160</v>
      </c>
      <c r="EG160" s="24" t="s">
        <v>160</v>
      </c>
      <c r="EH160" s="24" t="s">
        <v>160</v>
      </c>
      <c r="EI160" s="24" t="s">
        <v>160</v>
      </c>
      <c r="EJ160" s="24" t="s">
        <v>160</v>
      </c>
      <c r="EK160" s="24">
        <v>0</v>
      </c>
      <c r="EL160" s="24" t="s">
        <v>160</v>
      </c>
      <c r="EM160" s="26" t="s">
        <v>160</v>
      </c>
      <c r="EN160" s="26" t="s">
        <v>160</v>
      </c>
      <c r="EO160" s="26" t="s">
        <v>160</v>
      </c>
      <c r="EP160" s="26" t="s">
        <v>160</v>
      </c>
      <c r="EQ160" s="26" t="s">
        <v>160</v>
      </c>
      <c r="ER160" s="26" t="s">
        <v>160</v>
      </c>
      <c r="ES160" s="26" t="s">
        <v>160</v>
      </c>
      <c r="ET160" s="26" t="s">
        <v>160</v>
      </c>
      <c r="EU160" s="26" t="s">
        <v>160</v>
      </c>
      <c r="EV160" s="26" t="s">
        <v>160</v>
      </c>
      <c r="EW160" s="26" t="s">
        <v>160</v>
      </c>
      <c r="EX160" s="26" t="s">
        <v>160</v>
      </c>
      <c r="EY160" s="26" t="s">
        <v>160</v>
      </c>
      <c r="EZ160" s="26" t="s">
        <v>160</v>
      </c>
      <c r="FA160" s="26" t="s">
        <v>160</v>
      </c>
      <c r="FB160" s="26" t="s">
        <v>160</v>
      </c>
      <c r="FC160" s="24">
        <v>0</v>
      </c>
      <c r="FD160" s="24" t="s">
        <v>160</v>
      </c>
      <c r="FE160" s="24" t="s">
        <v>160</v>
      </c>
      <c r="FF160" s="24" t="s">
        <v>160</v>
      </c>
      <c r="FG160" s="24" t="s">
        <v>160</v>
      </c>
      <c r="FH160" s="24" t="s">
        <v>160</v>
      </c>
      <c r="FI160" s="24" t="s">
        <v>160</v>
      </c>
      <c r="FJ160" s="24" t="s">
        <v>160</v>
      </c>
      <c r="FK160" s="24" t="s">
        <v>160</v>
      </c>
      <c r="FL160" s="26" t="s">
        <v>160</v>
      </c>
      <c r="FM160" s="26" t="s">
        <v>160</v>
      </c>
      <c r="FN160" s="24">
        <v>0</v>
      </c>
      <c r="FO160" s="24">
        <v>0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0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160</v>
      </c>
      <c r="GE160" s="24" t="s">
        <v>160</v>
      </c>
      <c r="GF160" s="24">
        <v>0</v>
      </c>
      <c r="GG160" s="24" t="s">
        <v>160</v>
      </c>
      <c r="GH160" s="24" t="s">
        <v>160</v>
      </c>
      <c r="GI160" s="24">
        <v>0</v>
      </c>
      <c r="GJ160" s="24" t="s">
        <v>160</v>
      </c>
      <c r="GK160" s="24" t="s">
        <v>160</v>
      </c>
      <c r="GL160" s="24">
        <v>0</v>
      </c>
      <c r="GM160" s="24" t="s">
        <v>160</v>
      </c>
      <c r="GN160" s="24" t="s">
        <v>160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P160" s="24" t="s">
        <v>2417</v>
      </c>
      <c r="HQ160" s="24" t="s">
        <v>2418</v>
      </c>
      <c r="HR160" s="24">
        <v>187</v>
      </c>
    </row>
    <row r="161" spans="1:226" s="24" customFormat="1">
      <c r="A161" s="24">
        <v>27207013663</v>
      </c>
      <c r="B161" s="24">
        <v>20701366</v>
      </c>
      <c r="C161" s="37" t="s">
        <v>2419</v>
      </c>
      <c r="D161" s="24" t="s">
        <v>160</v>
      </c>
      <c r="E161" s="24" t="s">
        <v>207</v>
      </c>
      <c r="F161" s="24" t="s">
        <v>2420</v>
      </c>
      <c r="G161" s="24" t="s">
        <v>2421</v>
      </c>
      <c r="H161" s="24" t="s">
        <v>2422</v>
      </c>
      <c r="I161" s="24" t="s">
        <v>160</v>
      </c>
      <c r="J161" s="24">
        <v>4600</v>
      </c>
      <c r="K161" s="24" t="s">
        <v>160</v>
      </c>
      <c r="L161" s="24" t="s">
        <v>2423</v>
      </c>
      <c r="M161" s="24" t="s">
        <v>2424</v>
      </c>
      <c r="N161" s="24" t="s">
        <v>2425</v>
      </c>
      <c r="O161" s="24">
        <v>0</v>
      </c>
      <c r="P161" s="24" t="s">
        <v>160</v>
      </c>
      <c r="Q161" s="24" t="s">
        <v>160</v>
      </c>
      <c r="R161" s="24" t="s">
        <v>2426</v>
      </c>
      <c r="S161" s="24" t="s">
        <v>2427</v>
      </c>
      <c r="T161" s="24" t="s">
        <v>2428</v>
      </c>
      <c r="U161" s="24" t="s">
        <v>2429</v>
      </c>
      <c r="V161" s="24" t="s">
        <v>2430</v>
      </c>
      <c r="W161" s="24" t="s">
        <v>160</v>
      </c>
      <c r="X161" s="25">
        <v>1</v>
      </c>
      <c r="Y161" s="25">
        <v>0</v>
      </c>
      <c r="Z161" s="25">
        <v>0</v>
      </c>
      <c r="AA161" s="25">
        <v>0</v>
      </c>
      <c r="AB161" s="25">
        <v>0</v>
      </c>
      <c r="AC161" s="25">
        <v>0</v>
      </c>
      <c r="AD161" s="25">
        <v>0</v>
      </c>
      <c r="AE161" s="25">
        <v>0</v>
      </c>
      <c r="AF161" s="25">
        <v>0</v>
      </c>
      <c r="AG161" s="25">
        <v>1</v>
      </c>
      <c r="AH161" s="25">
        <v>0</v>
      </c>
      <c r="AI161" s="25">
        <v>0</v>
      </c>
      <c r="AJ161" s="25">
        <v>0</v>
      </c>
      <c r="AK161" s="25">
        <v>0</v>
      </c>
      <c r="AL161" s="25">
        <v>0</v>
      </c>
      <c r="AM161" s="25">
        <v>1</v>
      </c>
      <c r="AN161" s="24" t="s">
        <v>172</v>
      </c>
      <c r="AO161" s="24" t="s">
        <v>173</v>
      </c>
      <c r="AP161" s="24">
        <v>0</v>
      </c>
      <c r="AQ161" s="24" t="s">
        <v>160</v>
      </c>
      <c r="AR161" s="24" t="s">
        <v>160</v>
      </c>
      <c r="AS161" s="24">
        <v>0</v>
      </c>
      <c r="AT161" s="24" t="s">
        <v>160</v>
      </c>
      <c r="AU161" s="24" t="s">
        <v>160</v>
      </c>
      <c r="AV161" s="24">
        <v>0</v>
      </c>
      <c r="AW161" s="24" t="s">
        <v>160</v>
      </c>
      <c r="AX161" s="24" t="s">
        <v>160</v>
      </c>
      <c r="AY161" s="24">
        <v>0</v>
      </c>
      <c r="AZ161" s="26">
        <v>1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 t="s">
        <v>160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1</v>
      </c>
      <c r="DE161" s="24">
        <v>2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 t="s">
        <v>2431</v>
      </c>
      <c r="DZ161" s="27">
        <v>35167</v>
      </c>
      <c r="EA161" s="27">
        <v>39671</v>
      </c>
      <c r="EB161" s="24" t="s">
        <v>2432</v>
      </c>
      <c r="EC161" s="24" t="s">
        <v>2433</v>
      </c>
      <c r="ED161" s="24" t="s">
        <v>160</v>
      </c>
      <c r="EE161" s="24" t="s">
        <v>160</v>
      </c>
      <c r="EF161" s="24" t="s">
        <v>160</v>
      </c>
      <c r="EG161" s="24" t="s">
        <v>160</v>
      </c>
      <c r="EH161" s="24" t="s">
        <v>160</v>
      </c>
      <c r="EI161" s="24" t="s">
        <v>160</v>
      </c>
      <c r="EJ161" s="24" t="s">
        <v>160</v>
      </c>
      <c r="EK161" s="24">
        <v>741402</v>
      </c>
      <c r="EL161" s="24" t="s">
        <v>2434</v>
      </c>
      <c r="EM161" s="26" t="s">
        <v>160</v>
      </c>
      <c r="EN161" s="26" t="s">
        <v>160</v>
      </c>
      <c r="EO161" s="26" t="s">
        <v>160</v>
      </c>
      <c r="EP161" s="26" t="s">
        <v>160</v>
      </c>
      <c r="EQ161" s="26" t="s">
        <v>160</v>
      </c>
      <c r="ER161" s="26" t="s">
        <v>160</v>
      </c>
      <c r="ES161" s="26" t="s">
        <v>160</v>
      </c>
      <c r="ET161" s="26" t="s">
        <v>160</v>
      </c>
      <c r="EU161" s="26" t="s">
        <v>160</v>
      </c>
      <c r="EV161" s="26" t="s">
        <v>160</v>
      </c>
      <c r="EW161" s="26" t="s">
        <v>160</v>
      </c>
      <c r="EX161" s="26" t="s">
        <v>160</v>
      </c>
      <c r="EY161" s="26" t="s">
        <v>160</v>
      </c>
      <c r="EZ161" s="26" t="s">
        <v>160</v>
      </c>
      <c r="FA161" s="26" t="s">
        <v>160</v>
      </c>
      <c r="FB161" s="26" t="s">
        <v>160</v>
      </c>
      <c r="FC161" s="24">
        <v>0</v>
      </c>
      <c r="FD161" s="24" t="s">
        <v>160</v>
      </c>
      <c r="FE161" s="24" t="s">
        <v>160</v>
      </c>
      <c r="FF161" s="24" t="s">
        <v>160</v>
      </c>
      <c r="FG161" s="24" t="s">
        <v>160</v>
      </c>
      <c r="FH161" s="24" t="s">
        <v>160</v>
      </c>
      <c r="FI161" s="24" t="s">
        <v>160</v>
      </c>
      <c r="FJ161" s="24" t="s">
        <v>160</v>
      </c>
      <c r="FK161" s="24" t="s">
        <v>160</v>
      </c>
      <c r="FL161" s="26" t="s">
        <v>160</v>
      </c>
      <c r="FM161" s="26" t="s">
        <v>160</v>
      </c>
      <c r="FN161" s="24">
        <v>0</v>
      </c>
      <c r="FO161" s="24">
        <v>0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0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160</v>
      </c>
      <c r="GE161" s="24" t="s">
        <v>160</v>
      </c>
      <c r="GF161" s="24">
        <v>0</v>
      </c>
      <c r="GG161" s="24" t="s">
        <v>160</v>
      </c>
      <c r="GH161" s="24" t="s">
        <v>160</v>
      </c>
      <c r="GI161" s="24">
        <v>0</v>
      </c>
      <c r="GJ161" s="24" t="s">
        <v>160</v>
      </c>
      <c r="GK161" s="24" t="s">
        <v>160</v>
      </c>
      <c r="GL161" s="24">
        <v>0</v>
      </c>
      <c r="GM161" s="24" t="s">
        <v>160</v>
      </c>
      <c r="GN161" s="24" t="s">
        <v>160</v>
      </c>
      <c r="GO161" s="24">
        <v>0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0</v>
      </c>
      <c r="GY161" s="24">
        <v>0</v>
      </c>
      <c r="GZ161" s="24">
        <v>0</v>
      </c>
      <c r="HA161" s="24">
        <v>0</v>
      </c>
      <c r="HB161" s="24">
        <v>0</v>
      </c>
      <c r="HC161" s="24">
        <v>0</v>
      </c>
      <c r="HD161" s="24">
        <v>0</v>
      </c>
      <c r="HE161" s="24">
        <v>0</v>
      </c>
      <c r="HP161" s="24" t="s">
        <v>160</v>
      </c>
      <c r="HQ161" s="24" t="s">
        <v>160</v>
      </c>
      <c r="HR161" s="24">
        <v>214</v>
      </c>
    </row>
    <row r="162" spans="1:226" s="24" customFormat="1">
      <c r="A162" s="24">
        <v>20207258181</v>
      </c>
      <c r="B162" s="24">
        <v>20725818</v>
      </c>
      <c r="C162" s="37" t="s">
        <v>2435</v>
      </c>
      <c r="D162" s="24" t="s">
        <v>160</v>
      </c>
      <c r="E162" s="24" t="s">
        <v>161</v>
      </c>
      <c r="F162" s="24" t="s">
        <v>2436</v>
      </c>
      <c r="G162" s="24" t="s">
        <v>2437</v>
      </c>
      <c r="H162" s="24" t="s">
        <v>2438</v>
      </c>
      <c r="I162" s="24" t="s">
        <v>160</v>
      </c>
      <c r="J162" s="24">
        <v>7600</v>
      </c>
      <c r="K162" s="24" t="s">
        <v>2439</v>
      </c>
      <c r="L162" s="24" t="s">
        <v>561</v>
      </c>
      <c r="M162" s="24" t="s">
        <v>562</v>
      </c>
      <c r="N162" s="24" t="s">
        <v>194</v>
      </c>
      <c r="O162" s="24">
        <v>0</v>
      </c>
      <c r="P162" s="24" t="s">
        <v>2440</v>
      </c>
      <c r="Q162" s="24" t="s">
        <v>160</v>
      </c>
      <c r="R162" s="24" t="s">
        <v>2441</v>
      </c>
      <c r="S162" s="24" t="s">
        <v>160</v>
      </c>
      <c r="T162" s="24" t="s">
        <v>160</v>
      </c>
      <c r="U162" s="24" t="s">
        <v>160</v>
      </c>
      <c r="V162" s="24" t="s">
        <v>160</v>
      </c>
      <c r="W162" s="24" t="s">
        <v>160</v>
      </c>
      <c r="X162" s="25">
        <v>4</v>
      </c>
      <c r="Y162" s="25">
        <v>363</v>
      </c>
      <c r="Z162" s="25">
        <v>363</v>
      </c>
      <c r="AA162" s="25">
        <v>0</v>
      </c>
      <c r="AB162" s="25">
        <v>0</v>
      </c>
      <c r="AC162" s="25">
        <v>0</v>
      </c>
      <c r="AD162" s="25">
        <v>0</v>
      </c>
      <c r="AE162" s="25">
        <v>0</v>
      </c>
      <c r="AF162" s="25">
        <v>0</v>
      </c>
      <c r="AG162" s="25">
        <v>4</v>
      </c>
      <c r="AH162" s="25">
        <v>363</v>
      </c>
      <c r="AI162" s="25">
        <v>0</v>
      </c>
      <c r="AJ162" s="25">
        <v>0</v>
      </c>
      <c r="AK162" s="25">
        <v>0</v>
      </c>
      <c r="AL162" s="25">
        <v>0</v>
      </c>
      <c r="AM162" s="25">
        <v>4</v>
      </c>
      <c r="AN162" s="24" t="s">
        <v>170</v>
      </c>
      <c r="AO162" s="24" t="s">
        <v>171</v>
      </c>
      <c r="AP162" s="24">
        <v>303</v>
      </c>
      <c r="AQ162" s="24" t="s">
        <v>289</v>
      </c>
      <c r="AR162" s="24" t="s">
        <v>290</v>
      </c>
      <c r="AS162" s="24">
        <v>44</v>
      </c>
      <c r="AT162" s="24" t="s">
        <v>219</v>
      </c>
      <c r="AU162" s="24" t="s">
        <v>220</v>
      </c>
      <c r="AV162" s="24">
        <v>16</v>
      </c>
      <c r="AW162" s="24" t="s">
        <v>172</v>
      </c>
      <c r="AX162" s="24" t="s">
        <v>173</v>
      </c>
      <c r="AY162" s="24">
        <v>0</v>
      </c>
      <c r="AZ162" s="26">
        <v>1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 t="s">
        <v>160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160</v>
      </c>
      <c r="DZ162" s="27" t="s">
        <v>176</v>
      </c>
      <c r="EA162" s="27" t="s">
        <v>176</v>
      </c>
      <c r="EB162" s="24" t="s">
        <v>160</v>
      </c>
      <c r="EC162" s="24" t="s">
        <v>160</v>
      </c>
      <c r="ED162" s="24" t="s">
        <v>160</v>
      </c>
      <c r="EE162" s="24" t="s">
        <v>160</v>
      </c>
      <c r="EF162" s="24" t="s">
        <v>160</v>
      </c>
      <c r="EG162" s="24" t="s">
        <v>160</v>
      </c>
      <c r="EH162" s="24" t="s">
        <v>160</v>
      </c>
      <c r="EI162" s="24" t="s">
        <v>160</v>
      </c>
      <c r="EJ162" s="24" t="s">
        <v>160</v>
      </c>
      <c r="EK162" s="24">
        <v>0</v>
      </c>
      <c r="EL162" s="24" t="s">
        <v>160</v>
      </c>
      <c r="EM162" s="26" t="s">
        <v>160</v>
      </c>
      <c r="EN162" s="26" t="s">
        <v>160</v>
      </c>
      <c r="EO162" s="26" t="s">
        <v>297</v>
      </c>
      <c r="EP162" s="26" t="s">
        <v>186</v>
      </c>
      <c r="EQ162" s="26" t="s">
        <v>160</v>
      </c>
      <c r="ER162" s="26" t="s">
        <v>160</v>
      </c>
      <c r="ES162" s="26" t="s">
        <v>160</v>
      </c>
      <c r="ET162" s="26" t="s">
        <v>160</v>
      </c>
      <c r="EU162" s="26" t="s">
        <v>160</v>
      </c>
      <c r="EV162" s="26" t="s">
        <v>160</v>
      </c>
      <c r="EW162" s="26" t="s">
        <v>160</v>
      </c>
      <c r="EX162" s="26" t="s">
        <v>160</v>
      </c>
      <c r="EY162" s="26" t="s">
        <v>160</v>
      </c>
      <c r="EZ162" s="26" t="s">
        <v>160</v>
      </c>
      <c r="FA162" s="26" t="s">
        <v>160</v>
      </c>
      <c r="FB162" s="26" t="s">
        <v>160</v>
      </c>
      <c r="FC162" s="24">
        <v>0</v>
      </c>
      <c r="FD162" s="24" t="s">
        <v>160</v>
      </c>
      <c r="FE162" s="24" t="s">
        <v>160</v>
      </c>
      <c r="FF162" s="24" t="s">
        <v>160</v>
      </c>
      <c r="FG162" s="24" t="s">
        <v>160</v>
      </c>
      <c r="FH162" s="24" t="s">
        <v>160</v>
      </c>
      <c r="FI162" s="24" t="s">
        <v>160</v>
      </c>
      <c r="FJ162" s="24" t="s">
        <v>160</v>
      </c>
      <c r="FK162" s="24" t="s">
        <v>160</v>
      </c>
      <c r="FL162" s="26" t="s">
        <v>160</v>
      </c>
      <c r="FM162" s="26" t="s">
        <v>160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160</v>
      </c>
      <c r="GE162" s="24" t="s">
        <v>160</v>
      </c>
      <c r="GF162" s="24">
        <v>0</v>
      </c>
      <c r="GG162" s="24" t="s">
        <v>160</v>
      </c>
      <c r="GH162" s="24" t="s">
        <v>160</v>
      </c>
      <c r="GI162" s="24">
        <v>0</v>
      </c>
      <c r="GJ162" s="24" t="s">
        <v>160</v>
      </c>
      <c r="GK162" s="24" t="s">
        <v>160</v>
      </c>
      <c r="GL162" s="24">
        <v>0</v>
      </c>
      <c r="GM162" s="24" t="s">
        <v>160</v>
      </c>
      <c r="GN162" s="24" t="s">
        <v>160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P162" s="24" t="s">
        <v>2442</v>
      </c>
      <c r="HQ162" s="24" t="s">
        <v>2443</v>
      </c>
      <c r="HR162" s="24">
        <v>34</v>
      </c>
    </row>
    <row r="163" spans="1:226" s="24" customFormat="1">
      <c r="A163" s="24">
        <v>27208161968</v>
      </c>
      <c r="B163" s="24">
        <v>20816196</v>
      </c>
      <c r="C163" s="37" t="s">
        <v>2444</v>
      </c>
      <c r="D163" s="24" t="s">
        <v>160</v>
      </c>
      <c r="E163" s="24" t="s">
        <v>207</v>
      </c>
      <c r="F163" s="24" t="s">
        <v>2445</v>
      </c>
      <c r="G163" s="24" t="s">
        <v>2446</v>
      </c>
      <c r="H163" s="24" t="s">
        <v>2447</v>
      </c>
      <c r="I163" s="24" t="s">
        <v>160</v>
      </c>
      <c r="J163" s="24">
        <v>8300</v>
      </c>
      <c r="K163" s="24" t="s">
        <v>160</v>
      </c>
      <c r="L163" s="24" t="s">
        <v>987</v>
      </c>
      <c r="M163" s="24" t="s">
        <v>986</v>
      </c>
      <c r="N163" s="24" t="s">
        <v>987</v>
      </c>
      <c r="O163" s="24">
        <v>0</v>
      </c>
      <c r="P163" s="24" t="s">
        <v>160</v>
      </c>
      <c r="Q163" s="24" t="s">
        <v>160</v>
      </c>
      <c r="R163" s="24" t="s">
        <v>2448</v>
      </c>
      <c r="S163" s="24" t="s">
        <v>2449</v>
      </c>
      <c r="T163" s="24" t="s">
        <v>2450</v>
      </c>
      <c r="U163" s="24" t="s">
        <v>160</v>
      </c>
      <c r="V163" s="24" t="s">
        <v>160</v>
      </c>
      <c r="W163" s="24" t="s">
        <v>160</v>
      </c>
      <c r="X163" s="25">
        <v>1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1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1</v>
      </c>
      <c r="AN163" s="24" t="s">
        <v>172</v>
      </c>
      <c r="AO163" s="24" t="s">
        <v>173</v>
      </c>
      <c r="AP163" s="24">
        <v>0</v>
      </c>
      <c r="AQ163" s="24" t="s">
        <v>160</v>
      </c>
      <c r="AR163" s="24" t="s">
        <v>160</v>
      </c>
      <c r="AS163" s="24">
        <v>0</v>
      </c>
      <c r="AT163" s="24" t="s">
        <v>160</v>
      </c>
      <c r="AU163" s="24" t="s">
        <v>160</v>
      </c>
      <c r="AV163" s="24">
        <v>0</v>
      </c>
      <c r="AW163" s="24" t="s">
        <v>160</v>
      </c>
      <c r="AX163" s="24" t="s">
        <v>160</v>
      </c>
      <c r="AY163" s="24">
        <v>0</v>
      </c>
      <c r="AZ163" s="26">
        <v>1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3</v>
      </c>
      <c r="BU163" s="24">
        <v>0</v>
      </c>
      <c r="BV163" s="24" t="s">
        <v>261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160</v>
      </c>
      <c r="DZ163" s="27" t="s">
        <v>176</v>
      </c>
      <c r="EA163" s="27" t="s">
        <v>176</v>
      </c>
      <c r="EB163" s="24" t="s">
        <v>160</v>
      </c>
      <c r="EC163" s="24" t="s">
        <v>160</v>
      </c>
      <c r="ED163" s="24" t="s">
        <v>160</v>
      </c>
      <c r="EE163" s="24" t="s">
        <v>160</v>
      </c>
      <c r="EF163" s="24" t="s">
        <v>160</v>
      </c>
      <c r="EG163" s="24" t="s">
        <v>160</v>
      </c>
      <c r="EH163" s="24" t="s">
        <v>160</v>
      </c>
      <c r="EI163" s="24" t="s">
        <v>160</v>
      </c>
      <c r="EJ163" s="24" t="s">
        <v>160</v>
      </c>
      <c r="EK163" s="24">
        <v>523399</v>
      </c>
      <c r="EL163" s="24" t="s">
        <v>2451</v>
      </c>
      <c r="EM163" s="26" t="s">
        <v>160</v>
      </c>
      <c r="EN163" s="26" t="s">
        <v>160</v>
      </c>
      <c r="EO163" s="26" t="s">
        <v>160</v>
      </c>
      <c r="EP163" s="26" t="s">
        <v>160</v>
      </c>
      <c r="EQ163" s="26" t="s">
        <v>160</v>
      </c>
      <c r="ER163" s="26" t="s">
        <v>160</v>
      </c>
      <c r="ES163" s="26" t="s">
        <v>160</v>
      </c>
      <c r="ET163" s="26" t="s">
        <v>160</v>
      </c>
      <c r="EU163" s="26" t="s">
        <v>160</v>
      </c>
      <c r="EV163" s="26" t="s">
        <v>160</v>
      </c>
      <c r="EW163" s="26" t="s">
        <v>160</v>
      </c>
      <c r="EX163" s="26" t="s">
        <v>160</v>
      </c>
      <c r="EY163" s="26" t="s">
        <v>160</v>
      </c>
      <c r="EZ163" s="26" t="s">
        <v>160</v>
      </c>
      <c r="FA163" s="26" t="s">
        <v>160</v>
      </c>
      <c r="FB163" s="26" t="s">
        <v>160</v>
      </c>
      <c r="FC163" s="24">
        <v>0</v>
      </c>
      <c r="FD163" s="24" t="s">
        <v>160</v>
      </c>
      <c r="FE163" s="24" t="s">
        <v>160</v>
      </c>
      <c r="FF163" s="24" t="s">
        <v>160</v>
      </c>
      <c r="FG163" s="24" t="s">
        <v>160</v>
      </c>
      <c r="FH163" s="24" t="s">
        <v>160</v>
      </c>
      <c r="FI163" s="24" t="s">
        <v>160</v>
      </c>
      <c r="FJ163" s="24" t="s">
        <v>160</v>
      </c>
      <c r="FK163" s="24" t="s">
        <v>160</v>
      </c>
      <c r="FL163" s="26" t="s">
        <v>160</v>
      </c>
      <c r="FM163" s="26" t="s">
        <v>160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0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160</v>
      </c>
      <c r="GE163" s="24" t="s">
        <v>160</v>
      </c>
      <c r="GF163" s="24">
        <v>0</v>
      </c>
      <c r="GG163" s="24" t="s">
        <v>160</v>
      </c>
      <c r="GH163" s="24" t="s">
        <v>160</v>
      </c>
      <c r="GI163" s="24">
        <v>0</v>
      </c>
      <c r="GJ163" s="24" t="s">
        <v>160</v>
      </c>
      <c r="GK163" s="24" t="s">
        <v>160</v>
      </c>
      <c r="GL163" s="24">
        <v>0</v>
      </c>
      <c r="GM163" s="24" t="s">
        <v>160</v>
      </c>
      <c r="GN163" s="24" t="s">
        <v>160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0</v>
      </c>
      <c r="HC163" s="24">
        <v>0</v>
      </c>
      <c r="HD163" s="24">
        <v>0</v>
      </c>
      <c r="HE163" s="24">
        <v>0</v>
      </c>
      <c r="HP163" s="24" t="s">
        <v>160</v>
      </c>
      <c r="HQ163" s="24" t="s">
        <v>160</v>
      </c>
      <c r="HR163" s="24">
        <v>214</v>
      </c>
    </row>
    <row r="164" spans="1:226" s="24" customFormat="1">
      <c r="A164" s="24">
        <v>27208303436</v>
      </c>
      <c r="B164" s="24">
        <v>20830343</v>
      </c>
      <c r="C164" s="37" t="s">
        <v>2452</v>
      </c>
      <c r="D164" s="24" t="s">
        <v>160</v>
      </c>
      <c r="E164" s="24" t="s">
        <v>207</v>
      </c>
      <c r="F164" s="24" t="s">
        <v>2453</v>
      </c>
      <c r="G164" s="24" t="s">
        <v>1088</v>
      </c>
      <c r="H164" s="24" t="s">
        <v>2454</v>
      </c>
      <c r="I164" s="24" t="s">
        <v>160</v>
      </c>
      <c r="J164" s="24">
        <v>5862</v>
      </c>
      <c r="K164" s="24" t="s">
        <v>160</v>
      </c>
      <c r="L164" s="24" t="s">
        <v>2455</v>
      </c>
      <c r="M164" s="24" t="s">
        <v>838</v>
      </c>
      <c r="N164" s="24" t="s">
        <v>387</v>
      </c>
      <c r="O164" s="24">
        <v>0</v>
      </c>
      <c r="P164" s="24" t="s">
        <v>2456</v>
      </c>
      <c r="Q164" s="24" t="s">
        <v>160</v>
      </c>
      <c r="R164" s="24" t="s">
        <v>2457</v>
      </c>
      <c r="S164" s="24" t="s">
        <v>2458</v>
      </c>
      <c r="T164" s="24" t="s">
        <v>2459</v>
      </c>
      <c r="U164" s="24" t="s">
        <v>160</v>
      </c>
      <c r="V164" s="24" t="s">
        <v>2460</v>
      </c>
      <c r="W164" s="24" t="s">
        <v>160</v>
      </c>
      <c r="X164" s="25">
        <v>1</v>
      </c>
      <c r="Y164" s="25">
        <v>0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1</v>
      </c>
      <c r="AH164" s="25">
        <v>0</v>
      </c>
      <c r="AI164" s="25">
        <v>0</v>
      </c>
      <c r="AJ164" s="25">
        <v>0</v>
      </c>
      <c r="AK164" s="25">
        <v>0</v>
      </c>
      <c r="AL164" s="25">
        <v>0</v>
      </c>
      <c r="AM164" s="25">
        <v>1</v>
      </c>
      <c r="AN164" s="24" t="s">
        <v>172</v>
      </c>
      <c r="AO164" s="24" t="s">
        <v>173</v>
      </c>
      <c r="AP164" s="24">
        <v>0</v>
      </c>
      <c r="AQ164" s="24" t="s">
        <v>160</v>
      </c>
      <c r="AR164" s="24" t="s">
        <v>160</v>
      </c>
      <c r="AS164" s="24">
        <v>0</v>
      </c>
      <c r="AT164" s="24" t="s">
        <v>160</v>
      </c>
      <c r="AU164" s="24" t="s">
        <v>160</v>
      </c>
      <c r="AV164" s="24">
        <v>0</v>
      </c>
      <c r="AW164" s="24" t="s">
        <v>160</v>
      </c>
      <c r="AX164" s="24" t="s">
        <v>160</v>
      </c>
      <c r="AY164" s="24">
        <v>0</v>
      </c>
      <c r="AZ164" s="26">
        <v>1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1</v>
      </c>
      <c r="BR164" s="24">
        <v>0</v>
      </c>
      <c r="BS164" s="24">
        <v>0</v>
      </c>
      <c r="BT164" s="24">
        <v>3</v>
      </c>
      <c r="BU164" s="24">
        <v>0</v>
      </c>
      <c r="BV164" s="24" t="s">
        <v>181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160</v>
      </c>
      <c r="DZ164" s="27" t="s">
        <v>176</v>
      </c>
      <c r="EA164" s="27" t="s">
        <v>176</v>
      </c>
      <c r="EB164" s="24" t="s">
        <v>160</v>
      </c>
      <c r="EC164" s="24" t="s">
        <v>160</v>
      </c>
      <c r="ED164" s="24" t="s">
        <v>565</v>
      </c>
      <c r="EE164" s="24" t="s">
        <v>178</v>
      </c>
      <c r="EF164" s="24" t="s">
        <v>178</v>
      </c>
      <c r="EG164" s="24" t="s">
        <v>179</v>
      </c>
      <c r="EH164" s="24" t="s">
        <v>179</v>
      </c>
      <c r="EI164" s="24" t="s">
        <v>180</v>
      </c>
      <c r="EJ164" s="24" t="s">
        <v>264</v>
      </c>
      <c r="EK164" s="24">
        <v>471190</v>
      </c>
      <c r="EL164" s="24" t="s">
        <v>2461</v>
      </c>
      <c r="EM164" s="26" t="s">
        <v>160</v>
      </c>
      <c r="EN164" s="26" t="s">
        <v>160</v>
      </c>
      <c r="EO164" s="26" t="s">
        <v>160</v>
      </c>
      <c r="EP164" s="26" t="s">
        <v>160</v>
      </c>
      <c r="EQ164" s="26" t="s">
        <v>160</v>
      </c>
      <c r="ER164" s="26" t="s">
        <v>160</v>
      </c>
      <c r="ES164" s="26" t="s">
        <v>160</v>
      </c>
      <c r="ET164" s="26" t="s">
        <v>160</v>
      </c>
      <c r="EU164" s="26" t="s">
        <v>160</v>
      </c>
      <c r="EV164" s="26" t="s">
        <v>160</v>
      </c>
      <c r="EW164" s="26" t="s">
        <v>160</v>
      </c>
      <c r="EX164" s="26" t="s">
        <v>160</v>
      </c>
      <c r="EY164" s="26" t="s">
        <v>160</v>
      </c>
      <c r="EZ164" s="26" t="s">
        <v>160</v>
      </c>
      <c r="FA164" s="26" t="s">
        <v>160</v>
      </c>
      <c r="FB164" s="26" t="s">
        <v>160</v>
      </c>
      <c r="FC164" s="24">
        <v>0</v>
      </c>
      <c r="FD164" s="24" t="s">
        <v>160</v>
      </c>
      <c r="FE164" s="24" t="s">
        <v>160</v>
      </c>
      <c r="FF164" s="24" t="s">
        <v>160</v>
      </c>
      <c r="FG164" s="24" t="s">
        <v>160</v>
      </c>
      <c r="FH164" s="24" t="s">
        <v>160</v>
      </c>
      <c r="FI164" s="24" t="s">
        <v>160</v>
      </c>
      <c r="FJ164" s="24" t="s">
        <v>160</v>
      </c>
      <c r="FK164" s="24" t="s">
        <v>160</v>
      </c>
      <c r="FL164" s="26" t="s">
        <v>160</v>
      </c>
      <c r="FM164" s="26" t="s">
        <v>160</v>
      </c>
      <c r="FN164" s="24">
        <v>0</v>
      </c>
      <c r="FO164" s="24">
        <v>0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0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160</v>
      </c>
      <c r="GE164" s="24" t="s">
        <v>160</v>
      </c>
      <c r="GF164" s="24">
        <v>0</v>
      </c>
      <c r="GG164" s="24" t="s">
        <v>160</v>
      </c>
      <c r="GH164" s="24" t="s">
        <v>160</v>
      </c>
      <c r="GI164" s="24">
        <v>0</v>
      </c>
      <c r="GJ164" s="24" t="s">
        <v>160</v>
      </c>
      <c r="GK164" s="24" t="s">
        <v>160</v>
      </c>
      <c r="GL164" s="24">
        <v>0</v>
      </c>
      <c r="GM164" s="24" t="s">
        <v>160</v>
      </c>
      <c r="GN164" s="24" t="s">
        <v>160</v>
      </c>
      <c r="GO164" s="24">
        <v>0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F164" s="24" t="s">
        <v>243</v>
      </c>
      <c r="HG164" s="24" t="s">
        <v>2462</v>
      </c>
      <c r="HH164" s="24" t="s">
        <v>2456</v>
      </c>
      <c r="HI164" s="24" t="s">
        <v>160</v>
      </c>
      <c r="HJ164" s="24" t="s">
        <v>2458</v>
      </c>
      <c r="HK164" s="24" t="s">
        <v>2463</v>
      </c>
      <c r="HL164" s="24" t="s">
        <v>160</v>
      </c>
      <c r="HM164" s="24" t="s">
        <v>160</v>
      </c>
      <c r="HN164" s="24" t="s">
        <v>160</v>
      </c>
      <c r="HO164" s="24" t="s">
        <v>160</v>
      </c>
      <c r="HP164" s="24" t="s">
        <v>160</v>
      </c>
      <c r="HQ164" s="24" t="s">
        <v>160</v>
      </c>
      <c r="HR164" s="24">
        <v>344</v>
      </c>
    </row>
    <row r="165" spans="1:226" s="24" customFormat="1">
      <c r="A165" s="24">
        <v>27208713553</v>
      </c>
      <c r="B165" s="24">
        <v>20871355</v>
      </c>
      <c r="C165" s="37" t="s">
        <v>2464</v>
      </c>
      <c r="D165" s="24" t="s">
        <v>160</v>
      </c>
      <c r="E165" s="24" t="s">
        <v>207</v>
      </c>
      <c r="F165" s="24" t="s">
        <v>2465</v>
      </c>
      <c r="G165" s="24" t="s">
        <v>2466</v>
      </c>
      <c r="H165" s="24" t="s">
        <v>2467</v>
      </c>
      <c r="I165" s="24" t="s">
        <v>160</v>
      </c>
      <c r="J165" s="24">
        <v>1416</v>
      </c>
      <c r="K165" s="24" t="s">
        <v>2468</v>
      </c>
      <c r="L165" s="24" t="s">
        <v>166</v>
      </c>
      <c r="M165" s="24" t="s">
        <v>270</v>
      </c>
      <c r="N165" s="24" t="s">
        <v>166</v>
      </c>
      <c r="O165" s="24">
        <v>0</v>
      </c>
      <c r="P165" s="24" t="s">
        <v>2469</v>
      </c>
      <c r="Q165" s="24" t="s">
        <v>160</v>
      </c>
      <c r="R165" s="24" t="s">
        <v>2470</v>
      </c>
      <c r="S165" s="24" t="s">
        <v>2471</v>
      </c>
      <c r="T165" s="24" t="s">
        <v>2472</v>
      </c>
      <c r="U165" s="24" t="s">
        <v>160</v>
      </c>
      <c r="V165" s="24" t="s">
        <v>160</v>
      </c>
      <c r="W165" s="24" t="s">
        <v>2473</v>
      </c>
      <c r="X165" s="25">
        <v>6</v>
      </c>
      <c r="Y165" s="25">
        <v>285</v>
      </c>
      <c r="Z165" s="25">
        <v>131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4</v>
      </c>
      <c r="AH165" s="25">
        <v>131</v>
      </c>
      <c r="AI165" s="25">
        <v>2</v>
      </c>
      <c r="AJ165" s="25">
        <v>0</v>
      </c>
      <c r="AK165" s="25">
        <v>0</v>
      </c>
      <c r="AL165" s="25">
        <v>0</v>
      </c>
      <c r="AM165" s="25">
        <v>4</v>
      </c>
      <c r="AN165" s="24" t="s">
        <v>774</v>
      </c>
      <c r="AO165" s="24" t="s">
        <v>775</v>
      </c>
      <c r="AP165" s="24">
        <v>131</v>
      </c>
      <c r="AQ165" s="24" t="s">
        <v>371</v>
      </c>
      <c r="AR165" s="24" t="s">
        <v>372</v>
      </c>
      <c r="AS165" s="24">
        <v>107</v>
      </c>
      <c r="AT165" s="24" t="s">
        <v>291</v>
      </c>
      <c r="AU165" s="24" t="s">
        <v>292</v>
      </c>
      <c r="AV165" s="24">
        <v>47</v>
      </c>
      <c r="AW165" s="24" t="s">
        <v>223</v>
      </c>
      <c r="AX165" s="24" t="s">
        <v>224</v>
      </c>
      <c r="AY165" s="24">
        <v>0</v>
      </c>
      <c r="AZ165" s="26">
        <v>1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1</v>
      </c>
      <c r="BR165" s="24">
        <v>0</v>
      </c>
      <c r="BS165" s="24">
        <v>0</v>
      </c>
      <c r="BT165" s="24">
        <v>2</v>
      </c>
      <c r="BU165" s="24">
        <v>0</v>
      </c>
      <c r="BV165" s="24" t="s">
        <v>261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1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2474</v>
      </c>
      <c r="DZ165" s="27">
        <v>43385</v>
      </c>
      <c r="EA165" s="27">
        <v>43385</v>
      </c>
      <c r="EB165" s="24" t="s">
        <v>201</v>
      </c>
      <c r="EC165" s="24" t="s">
        <v>2475</v>
      </c>
      <c r="ED165" s="24" t="s">
        <v>565</v>
      </c>
      <c r="EE165" s="24" t="s">
        <v>178</v>
      </c>
      <c r="EF165" s="24" t="s">
        <v>178</v>
      </c>
      <c r="EG165" s="24" t="s">
        <v>179</v>
      </c>
      <c r="EH165" s="24" t="s">
        <v>179</v>
      </c>
      <c r="EI165" s="24" t="s">
        <v>180</v>
      </c>
      <c r="EJ165" s="24" t="s">
        <v>264</v>
      </c>
      <c r="EK165" s="24">
        <v>692000</v>
      </c>
      <c r="EL165" s="24" t="s">
        <v>2476</v>
      </c>
      <c r="EM165" s="26" t="s">
        <v>2477</v>
      </c>
      <c r="EN165" s="26" t="s">
        <v>2478</v>
      </c>
      <c r="EO165" s="26" t="s">
        <v>160</v>
      </c>
      <c r="EP165" s="26" t="s">
        <v>160</v>
      </c>
      <c r="EQ165" s="26" t="s">
        <v>185</v>
      </c>
      <c r="ER165" s="26" t="s">
        <v>1135</v>
      </c>
      <c r="ES165" s="26" t="s">
        <v>185</v>
      </c>
      <c r="ET165" s="26" t="s">
        <v>1294</v>
      </c>
      <c r="EU165" s="26" t="s">
        <v>185</v>
      </c>
      <c r="EV165" s="26" t="s">
        <v>489</v>
      </c>
      <c r="EW165" s="26" t="s">
        <v>261</v>
      </c>
      <c r="EX165" s="26" t="s">
        <v>997</v>
      </c>
      <c r="EY165" s="26" t="s">
        <v>185</v>
      </c>
      <c r="EZ165" s="26" t="s">
        <v>491</v>
      </c>
      <c r="FA165" s="26" t="s">
        <v>185</v>
      </c>
      <c r="FB165" s="26" t="s">
        <v>998</v>
      </c>
      <c r="FC165" s="24">
        <v>30697729263</v>
      </c>
      <c r="FD165" s="24" t="s">
        <v>2479</v>
      </c>
      <c r="FE165" s="24" t="s">
        <v>2480</v>
      </c>
      <c r="FF165" s="24" t="s">
        <v>160</v>
      </c>
      <c r="FG165" s="24" t="s">
        <v>160</v>
      </c>
      <c r="FH165" s="24" t="s">
        <v>2481</v>
      </c>
      <c r="FI165" s="24" t="s">
        <v>1050</v>
      </c>
      <c r="FJ165" s="24" t="s">
        <v>160</v>
      </c>
      <c r="FK165" s="24" t="s">
        <v>2482</v>
      </c>
      <c r="FL165" s="26" t="s">
        <v>1004</v>
      </c>
      <c r="FM165" s="26" t="s">
        <v>1142</v>
      </c>
      <c r="FN165" s="24">
        <v>2</v>
      </c>
      <c r="FO165" s="24">
        <v>256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2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514</v>
      </c>
      <c r="GE165" s="24" t="s">
        <v>515</v>
      </c>
      <c r="GF165" s="24">
        <v>137</v>
      </c>
      <c r="GG165" s="24" t="s">
        <v>291</v>
      </c>
      <c r="GH165" s="24" t="s">
        <v>292</v>
      </c>
      <c r="GI165" s="24">
        <v>119</v>
      </c>
      <c r="GJ165" s="24" t="s">
        <v>160</v>
      </c>
      <c r="GK165" s="24" t="s">
        <v>160</v>
      </c>
      <c r="GL165" s="24">
        <v>0</v>
      </c>
      <c r="GM165" s="24" t="s">
        <v>160</v>
      </c>
      <c r="GN165" s="24" t="s">
        <v>160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0</v>
      </c>
      <c r="GU165" s="24">
        <v>0</v>
      </c>
      <c r="GV165" s="24">
        <v>0</v>
      </c>
      <c r="GW165" s="24">
        <v>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F165" s="24" t="s">
        <v>243</v>
      </c>
      <c r="HG165" s="24" t="s">
        <v>2483</v>
      </c>
      <c r="HH165" s="24" t="s">
        <v>2484</v>
      </c>
      <c r="HI165" s="24" t="s">
        <v>160</v>
      </c>
      <c r="HJ165" s="24" t="s">
        <v>2485</v>
      </c>
      <c r="HK165" s="24" t="s">
        <v>160</v>
      </c>
      <c r="HL165" s="24" t="s">
        <v>160</v>
      </c>
      <c r="HM165" s="24" t="s">
        <v>160</v>
      </c>
      <c r="HN165" s="24" t="s">
        <v>160</v>
      </c>
      <c r="HO165" s="24" t="s">
        <v>2486</v>
      </c>
      <c r="HP165" s="24" t="s">
        <v>160</v>
      </c>
      <c r="HQ165" s="24" t="s">
        <v>160</v>
      </c>
      <c r="HR165" s="24">
        <v>345</v>
      </c>
    </row>
    <row r="166" spans="1:226" s="24" customFormat="1">
      <c r="A166" s="24">
        <v>20208747909</v>
      </c>
      <c r="B166" s="24">
        <v>20874790</v>
      </c>
      <c r="C166" s="37" t="s">
        <v>2487</v>
      </c>
      <c r="D166" s="24" t="s">
        <v>160</v>
      </c>
      <c r="E166" s="24" t="s">
        <v>161</v>
      </c>
      <c r="F166" s="24" t="s">
        <v>2488</v>
      </c>
      <c r="G166" s="24" t="s">
        <v>2489</v>
      </c>
      <c r="H166" s="24" t="s">
        <v>2490</v>
      </c>
      <c r="I166" s="24" t="s">
        <v>160</v>
      </c>
      <c r="J166" s="24">
        <v>5158</v>
      </c>
      <c r="K166" s="24" t="s">
        <v>2491</v>
      </c>
      <c r="L166" s="24" t="s">
        <v>2492</v>
      </c>
      <c r="M166" s="24" t="s">
        <v>1117</v>
      </c>
      <c r="N166" s="24" t="s">
        <v>387</v>
      </c>
      <c r="O166" s="24">
        <v>0</v>
      </c>
      <c r="P166" s="24" t="s">
        <v>160</v>
      </c>
      <c r="Q166" s="24" t="s">
        <v>160</v>
      </c>
      <c r="R166" s="24" t="s">
        <v>2493</v>
      </c>
      <c r="S166" s="24" t="s">
        <v>160</v>
      </c>
      <c r="T166" s="24" t="s">
        <v>160</v>
      </c>
      <c r="U166" s="24" t="s">
        <v>160</v>
      </c>
      <c r="V166" s="24" t="s">
        <v>160</v>
      </c>
      <c r="W166" s="24" t="s">
        <v>160</v>
      </c>
      <c r="X166" s="25">
        <v>4</v>
      </c>
      <c r="Y166" s="25">
        <v>97</v>
      </c>
      <c r="Z166" s="25">
        <v>97</v>
      </c>
      <c r="AA166" s="25">
        <v>0</v>
      </c>
      <c r="AB166" s="25">
        <v>0</v>
      </c>
      <c r="AC166" s="25">
        <v>0</v>
      </c>
      <c r="AD166" s="25">
        <v>0</v>
      </c>
      <c r="AE166" s="25">
        <v>0</v>
      </c>
      <c r="AF166" s="25">
        <v>0</v>
      </c>
      <c r="AG166" s="25">
        <v>4</v>
      </c>
      <c r="AH166" s="25">
        <v>97</v>
      </c>
      <c r="AI166" s="25">
        <v>0</v>
      </c>
      <c r="AJ166" s="25">
        <v>0</v>
      </c>
      <c r="AK166" s="25">
        <v>0</v>
      </c>
      <c r="AL166" s="25">
        <v>0</v>
      </c>
      <c r="AM166" s="25">
        <v>4</v>
      </c>
      <c r="AN166" s="24" t="s">
        <v>219</v>
      </c>
      <c r="AO166" s="24" t="s">
        <v>220</v>
      </c>
      <c r="AP166" s="24">
        <v>57</v>
      </c>
      <c r="AQ166" s="24" t="s">
        <v>289</v>
      </c>
      <c r="AR166" s="24" t="s">
        <v>290</v>
      </c>
      <c r="AS166" s="24">
        <v>35</v>
      </c>
      <c r="AT166" s="24" t="s">
        <v>217</v>
      </c>
      <c r="AU166" s="24" t="s">
        <v>218</v>
      </c>
      <c r="AV166" s="24">
        <v>5</v>
      </c>
      <c r="AW166" s="24" t="s">
        <v>172</v>
      </c>
      <c r="AX166" s="24" t="s">
        <v>173</v>
      </c>
      <c r="AY166" s="24">
        <v>0</v>
      </c>
      <c r="AZ166" s="26">
        <v>1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1</v>
      </c>
      <c r="BR166" s="24">
        <v>0</v>
      </c>
      <c r="BS166" s="24">
        <v>0</v>
      </c>
      <c r="BT166" s="24">
        <v>4</v>
      </c>
      <c r="BU166" s="24">
        <v>0</v>
      </c>
      <c r="BV166" s="24" t="s">
        <v>274</v>
      </c>
      <c r="BW166" s="24">
        <v>16</v>
      </c>
      <c r="BX166" s="24">
        <v>388</v>
      </c>
      <c r="BY166" s="24">
        <v>388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16</v>
      </c>
      <c r="CG166" s="24">
        <v>388</v>
      </c>
      <c r="CH166" s="24">
        <v>0</v>
      </c>
      <c r="CI166" s="24">
        <v>0</v>
      </c>
      <c r="CJ166" s="24">
        <v>0</v>
      </c>
      <c r="CK166" s="24">
        <v>0</v>
      </c>
      <c r="CL166" s="24">
        <v>16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1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1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 t="s">
        <v>2494</v>
      </c>
      <c r="DZ166" s="27">
        <v>41775</v>
      </c>
      <c r="EA166" s="27">
        <v>43672</v>
      </c>
      <c r="EB166" s="24" t="s">
        <v>1743</v>
      </c>
      <c r="EC166" s="24" t="s">
        <v>2495</v>
      </c>
      <c r="ED166" s="24" t="s">
        <v>160</v>
      </c>
      <c r="EE166" s="24" t="s">
        <v>160</v>
      </c>
      <c r="EF166" s="24" t="s">
        <v>160</v>
      </c>
      <c r="EG166" s="24" t="s">
        <v>160</v>
      </c>
      <c r="EH166" s="24" t="s">
        <v>160</v>
      </c>
      <c r="EI166" s="24" t="s">
        <v>160</v>
      </c>
      <c r="EJ166" s="24" t="s">
        <v>160</v>
      </c>
      <c r="EK166" s="24">
        <v>500194</v>
      </c>
      <c r="EL166" s="24" t="s">
        <v>2496</v>
      </c>
      <c r="EM166" s="26" t="s">
        <v>160</v>
      </c>
      <c r="EN166" s="26" t="s">
        <v>160</v>
      </c>
      <c r="EO166" s="26" t="s">
        <v>160</v>
      </c>
      <c r="EP166" s="26" t="s">
        <v>160</v>
      </c>
      <c r="EQ166" s="26" t="s">
        <v>160</v>
      </c>
      <c r="ER166" s="26" t="s">
        <v>160</v>
      </c>
      <c r="ES166" s="26" t="s">
        <v>160</v>
      </c>
      <c r="ET166" s="26" t="s">
        <v>160</v>
      </c>
      <c r="EU166" s="26" t="s">
        <v>160</v>
      </c>
      <c r="EV166" s="26" t="s">
        <v>160</v>
      </c>
      <c r="EW166" s="26" t="s">
        <v>160</v>
      </c>
      <c r="EX166" s="26" t="s">
        <v>160</v>
      </c>
      <c r="EY166" s="26" t="s">
        <v>160</v>
      </c>
      <c r="EZ166" s="26" t="s">
        <v>160</v>
      </c>
      <c r="FA166" s="26" t="s">
        <v>160</v>
      </c>
      <c r="FB166" s="26" t="s">
        <v>160</v>
      </c>
      <c r="FC166" s="24">
        <v>0</v>
      </c>
      <c r="FD166" s="24" t="s">
        <v>160</v>
      </c>
      <c r="FE166" s="24" t="s">
        <v>160</v>
      </c>
      <c r="FF166" s="24" t="s">
        <v>160</v>
      </c>
      <c r="FG166" s="24" t="s">
        <v>160</v>
      </c>
      <c r="FH166" s="24" t="s">
        <v>160</v>
      </c>
      <c r="FI166" s="24" t="s">
        <v>160</v>
      </c>
      <c r="FJ166" s="24" t="s">
        <v>160</v>
      </c>
      <c r="FK166" s="24" t="s">
        <v>160</v>
      </c>
      <c r="FL166" s="26" t="s">
        <v>160</v>
      </c>
      <c r="FM166" s="26" t="s">
        <v>160</v>
      </c>
      <c r="FN166" s="24">
        <v>0</v>
      </c>
      <c r="FO166" s="24">
        <v>0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0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160</v>
      </c>
      <c r="GE166" s="24" t="s">
        <v>160</v>
      </c>
      <c r="GF166" s="24">
        <v>0</v>
      </c>
      <c r="GG166" s="24" t="s">
        <v>160</v>
      </c>
      <c r="GH166" s="24" t="s">
        <v>160</v>
      </c>
      <c r="GI166" s="24">
        <v>0</v>
      </c>
      <c r="GJ166" s="24" t="s">
        <v>160</v>
      </c>
      <c r="GK166" s="24" t="s">
        <v>160</v>
      </c>
      <c r="GL166" s="24">
        <v>0</v>
      </c>
      <c r="GM166" s="24" t="s">
        <v>160</v>
      </c>
      <c r="GN166" s="24" t="s">
        <v>160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F166" s="24" t="s">
        <v>243</v>
      </c>
      <c r="HG166" s="24" t="s">
        <v>2497</v>
      </c>
      <c r="HH166" s="24" t="s">
        <v>160</v>
      </c>
      <c r="HI166" s="24" t="s">
        <v>160</v>
      </c>
      <c r="HJ166" s="24" t="s">
        <v>2493</v>
      </c>
      <c r="HK166" s="24" t="s">
        <v>160</v>
      </c>
      <c r="HL166" s="24" t="s">
        <v>160</v>
      </c>
      <c r="HM166" s="24" t="s">
        <v>160</v>
      </c>
      <c r="HN166" s="24" t="s">
        <v>160</v>
      </c>
      <c r="HO166" s="24" t="s">
        <v>160</v>
      </c>
      <c r="HP166" s="24" t="s">
        <v>2498</v>
      </c>
      <c r="HQ166" s="24" t="s">
        <v>2499</v>
      </c>
      <c r="HR166" s="24">
        <v>35</v>
      </c>
    </row>
    <row r="167" spans="1:226" s="24" customFormat="1">
      <c r="A167" s="24">
        <v>20209621623</v>
      </c>
      <c r="B167" s="24">
        <v>20962162</v>
      </c>
      <c r="C167" s="37" t="s">
        <v>2500</v>
      </c>
      <c r="D167" s="24" t="s">
        <v>160</v>
      </c>
      <c r="E167" s="24" t="s">
        <v>161</v>
      </c>
      <c r="F167" s="24" t="s">
        <v>2501</v>
      </c>
      <c r="G167" s="24" t="s">
        <v>213</v>
      </c>
      <c r="H167" s="24" t="s">
        <v>2502</v>
      </c>
      <c r="I167" s="24" t="s">
        <v>160</v>
      </c>
      <c r="J167" s="24">
        <v>1821</v>
      </c>
      <c r="K167" s="24" t="s">
        <v>2503</v>
      </c>
      <c r="L167" s="24" t="s">
        <v>283</v>
      </c>
      <c r="M167" s="24" t="s">
        <v>284</v>
      </c>
      <c r="N167" s="24" t="s">
        <v>194</v>
      </c>
      <c r="O167" s="24">
        <v>0</v>
      </c>
      <c r="P167" s="24" t="s">
        <v>2504</v>
      </c>
      <c r="Q167" s="24" t="s">
        <v>160</v>
      </c>
      <c r="R167" s="24" t="s">
        <v>2505</v>
      </c>
      <c r="S167" s="24" t="s">
        <v>2506</v>
      </c>
      <c r="T167" s="24" t="s">
        <v>160</v>
      </c>
      <c r="U167" s="24" t="s">
        <v>160</v>
      </c>
      <c r="V167" s="24" t="s">
        <v>160</v>
      </c>
      <c r="W167" s="24" t="s">
        <v>2507</v>
      </c>
      <c r="X167" s="25">
        <v>3</v>
      </c>
      <c r="Y167" s="25">
        <v>219</v>
      </c>
      <c r="Z167" s="25">
        <v>219</v>
      </c>
      <c r="AA167" s="25">
        <v>0</v>
      </c>
      <c r="AB167" s="25">
        <v>0</v>
      </c>
      <c r="AC167" s="25">
        <v>1</v>
      </c>
      <c r="AD167" s="25">
        <v>101</v>
      </c>
      <c r="AE167" s="25">
        <v>1</v>
      </c>
      <c r="AF167" s="25">
        <v>115</v>
      </c>
      <c r="AG167" s="25">
        <v>1</v>
      </c>
      <c r="AH167" s="25">
        <v>3</v>
      </c>
      <c r="AI167" s="25">
        <v>0</v>
      </c>
      <c r="AJ167" s="25">
        <v>0</v>
      </c>
      <c r="AK167" s="25">
        <v>1</v>
      </c>
      <c r="AL167" s="25">
        <v>1</v>
      </c>
      <c r="AM167" s="25">
        <v>1</v>
      </c>
      <c r="AN167" s="24" t="s">
        <v>607</v>
      </c>
      <c r="AO167" s="24" t="s">
        <v>608</v>
      </c>
      <c r="AP167" s="24">
        <v>115</v>
      </c>
      <c r="AQ167" s="24" t="s">
        <v>170</v>
      </c>
      <c r="AR167" s="24" t="s">
        <v>171</v>
      </c>
      <c r="AS167" s="24">
        <v>101</v>
      </c>
      <c r="AT167" s="24" t="s">
        <v>172</v>
      </c>
      <c r="AU167" s="24" t="s">
        <v>173</v>
      </c>
      <c r="AV167" s="24">
        <v>3</v>
      </c>
      <c r="AW167" s="24" t="s">
        <v>160</v>
      </c>
      <c r="AX167" s="24" t="s">
        <v>160</v>
      </c>
      <c r="AY167" s="24">
        <v>0</v>
      </c>
      <c r="AZ167" s="26">
        <v>1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0</v>
      </c>
      <c r="BU167" s="24">
        <v>0</v>
      </c>
      <c r="BV167" s="24" t="s">
        <v>160</v>
      </c>
      <c r="BW167" s="24">
        <v>0</v>
      </c>
      <c r="BX167" s="24">
        <v>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2</v>
      </c>
      <c r="DD167" s="24">
        <v>0</v>
      </c>
      <c r="DE167" s="24">
        <v>0</v>
      </c>
      <c r="DF167" s="24">
        <v>1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2508</v>
      </c>
      <c r="DZ167" s="27">
        <v>42823</v>
      </c>
      <c r="EA167" s="27">
        <v>42983</v>
      </c>
      <c r="EB167" s="24" t="s">
        <v>666</v>
      </c>
      <c r="EC167" s="24" t="s">
        <v>2509</v>
      </c>
      <c r="ED167" s="24" t="s">
        <v>160</v>
      </c>
      <c r="EE167" s="24" t="s">
        <v>160</v>
      </c>
      <c r="EF167" s="24" t="s">
        <v>160</v>
      </c>
      <c r="EG167" s="24" t="s">
        <v>160</v>
      </c>
      <c r="EH167" s="24" t="s">
        <v>160</v>
      </c>
      <c r="EI167" s="24" t="s">
        <v>160</v>
      </c>
      <c r="EJ167" s="24" t="s">
        <v>160</v>
      </c>
      <c r="EK167" s="24">
        <v>492120</v>
      </c>
      <c r="EL167" s="24" t="s">
        <v>519</v>
      </c>
      <c r="EM167" s="26" t="s">
        <v>160</v>
      </c>
      <c r="EN167" s="26" t="s">
        <v>160</v>
      </c>
      <c r="EO167" s="26" t="s">
        <v>160</v>
      </c>
      <c r="EP167" s="26" t="s">
        <v>160</v>
      </c>
      <c r="EQ167" s="26" t="s">
        <v>160</v>
      </c>
      <c r="ER167" s="26" t="s">
        <v>160</v>
      </c>
      <c r="ES167" s="26" t="s">
        <v>160</v>
      </c>
      <c r="ET167" s="26" t="s">
        <v>160</v>
      </c>
      <c r="EU167" s="26" t="s">
        <v>160</v>
      </c>
      <c r="EV167" s="26" t="s">
        <v>160</v>
      </c>
      <c r="EW167" s="26" t="s">
        <v>160</v>
      </c>
      <c r="EX167" s="26" t="s">
        <v>160</v>
      </c>
      <c r="EY167" s="26" t="s">
        <v>160</v>
      </c>
      <c r="EZ167" s="26" t="s">
        <v>160</v>
      </c>
      <c r="FA167" s="26" t="s">
        <v>160</v>
      </c>
      <c r="FB167" s="26" t="s">
        <v>160</v>
      </c>
      <c r="FC167" s="24">
        <v>0</v>
      </c>
      <c r="FD167" s="24" t="s">
        <v>160</v>
      </c>
      <c r="FE167" s="24" t="s">
        <v>160</v>
      </c>
      <c r="FF167" s="24" t="s">
        <v>160</v>
      </c>
      <c r="FG167" s="24" t="s">
        <v>160</v>
      </c>
      <c r="FH167" s="24" t="s">
        <v>160</v>
      </c>
      <c r="FI167" s="24" t="s">
        <v>160</v>
      </c>
      <c r="FJ167" s="24" t="s">
        <v>160</v>
      </c>
      <c r="FK167" s="24" t="s">
        <v>160</v>
      </c>
      <c r="FL167" s="26" t="s">
        <v>160</v>
      </c>
      <c r="FM167" s="26" t="s">
        <v>160</v>
      </c>
      <c r="FN167" s="24">
        <v>0</v>
      </c>
      <c r="FO167" s="24">
        <v>0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0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160</v>
      </c>
      <c r="GE167" s="24" t="s">
        <v>160</v>
      </c>
      <c r="GF167" s="24">
        <v>0</v>
      </c>
      <c r="GG167" s="24" t="s">
        <v>160</v>
      </c>
      <c r="GH167" s="24" t="s">
        <v>160</v>
      </c>
      <c r="GI167" s="24">
        <v>0</v>
      </c>
      <c r="GJ167" s="24" t="s">
        <v>160</v>
      </c>
      <c r="GK167" s="24" t="s">
        <v>160</v>
      </c>
      <c r="GL167" s="24">
        <v>0</v>
      </c>
      <c r="GM167" s="24" t="s">
        <v>160</v>
      </c>
      <c r="GN167" s="24" t="s">
        <v>160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P167" s="24" t="s">
        <v>160</v>
      </c>
      <c r="HQ167" s="24" t="s">
        <v>160</v>
      </c>
      <c r="HR167" s="24">
        <v>35</v>
      </c>
    </row>
    <row r="168" spans="1:226" s="24" customFormat="1">
      <c r="A168" s="24">
        <v>20210503634</v>
      </c>
      <c r="B168" s="24">
        <v>21050363</v>
      </c>
      <c r="C168" s="37" t="s">
        <v>2510</v>
      </c>
      <c r="D168" s="24" t="s">
        <v>160</v>
      </c>
      <c r="E168" s="24" t="s">
        <v>161</v>
      </c>
      <c r="F168" s="24" t="s">
        <v>2511</v>
      </c>
      <c r="G168" s="24" t="s">
        <v>2512</v>
      </c>
      <c r="H168" s="24" t="s">
        <v>2513</v>
      </c>
      <c r="I168" s="24" t="s">
        <v>160</v>
      </c>
      <c r="J168" s="24">
        <v>1765</v>
      </c>
      <c r="K168" s="24" t="s">
        <v>2514</v>
      </c>
      <c r="L168" s="24" t="s">
        <v>2515</v>
      </c>
      <c r="M168" s="24" t="s">
        <v>2516</v>
      </c>
      <c r="N168" s="24" t="s">
        <v>194</v>
      </c>
      <c r="O168" s="24">
        <v>0</v>
      </c>
      <c r="P168" s="24" t="s">
        <v>2517</v>
      </c>
      <c r="Q168" s="24" t="s">
        <v>2518</v>
      </c>
      <c r="R168" s="24" t="s">
        <v>160</v>
      </c>
      <c r="S168" s="24" t="s">
        <v>160</v>
      </c>
      <c r="T168" s="24" t="s">
        <v>160</v>
      </c>
      <c r="U168" s="24" t="s">
        <v>160</v>
      </c>
      <c r="V168" s="24" t="s">
        <v>160</v>
      </c>
      <c r="W168" s="24" t="s">
        <v>160</v>
      </c>
      <c r="X168" s="25">
        <v>4</v>
      </c>
      <c r="Y168" s="25">
        <v>506</v>
      </c>
      <c r="Z168" s="25">
        <v>1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2</v>
      </c>
      <c r="AH168" s="25">
        <v>1</v>
      </c>
      <c r="AI168" s="25">
        <v>2</v>
      </c>
      <c r="AJ168" s="25">
        <v>0</v>
      </c>
      <c r="AK168" s="25">
        <v>0</v>
      </c>
      <c r="AL168" s="25">
        <v>0</v>
      </c>
      <c r="AM168" s="25">
        <v>2</v>
      </c>
      <c r="AN168" s="24" t="s">
        <v>174</v>
      </c>
      <c r="AO168" s="24" t="s">
        <v>175</v>
      </c>
      <c r="AP168" s="24">
        <v>488</v>
      </c>
      <c r="AQ168" s="24" t="s">
        <v>316</v>
      </c>
      <c r="AR168" s="24" t="s">
        <v>317</v>
      </c>
      <c r="AS168" s="24">
        <v>17</v>
      </c>
      <c r="AT168" s="24" t="s">
        <v>1304</v>
      </c>
      <c r="AU168" s="24" t="s">
        <v>1305</v>
      </c>
      <c r="AV168" s="24">
        <v>1</v>
      </c>
      <c r="AW168" s="24" t="s">
        <v>172</v>
      </c>
      <c r="AX168" s="24" t="s">
        <v>173</v>
      </c>
      <c r="AY168" s="24">
        <v>0</v>
      </c>
      <c r="AZ168" s="26">
        <v>1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2</v>
      </c>
      <c r="BU168" s="24">
        <v>0</v>
      </c>
      <c r="BV168" s="24" t="s">
        <v>181</v>
      </c>
      <c r="BW168" s="24">
        <v>16</v>
      </c>
      <c r="BX168" s="24">
        <v>2024</v>
      </c>
      <c r="BY168" s="24">
        <v>4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8</v>
      </c>
      <c r="CG168" s="24">
        <v>4</v>
      </c>
      <c r="CH168" s="24">
        <v>8</v>
      </c>
      <c r="CI168" s="24">
        <v>0</v>
      </c>
      <c r="CJ168" s="24">
        <v>0</v>
      </c>
      <c r="CK168" s="24">
        <v>0</v>
      </c>
      <c r="CL168" s="24">
        <v>8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1</v>
      </c>
      <c r="DF168" s="24">
        <v>0</v>
      </c>
      <c r="DG168" s="24">
        <v>0</v>
      </c>
      <c r="DH168" s="24">
        <v>1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1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2519</v>
      </c>
      <c r="DZ168" s="27">
        <v>43213</v>
      </c>
      <c r="EA168" s="27">
        <v>43213</v>
      </c>
      <c r="EB168" s="24" t="s">
        <v>2520</v>
      </c>
      <c r="EC168" s="24" t="s">
        <v>2521</v>
      </c>
      <c r="ED168" s="24" t="s">
        <v>160</v>
      </c>
      <c r="EE168" s="24" t="s">
        <v>160</v>
      </c>
      <c r="EF168" s="24" t="s">
        <v>160</v>
      </c>
      <c r="EG168" s="24" t="s">
        <v>160</v>
      </c>
      <c r="EH168" s="24" t="s">
        <v>160</v>
      </c>
      <c r="EI168" s="24" t="s">
        <v>160</v>
      </c>
      <c r="EJ168" s="24" t="s">
        <v>160</v>
      </c>
      <c r="EK168" s="24">
        <v>602320</v>
      </c>
      <c r="EL168" s="24" t="s">
        <v>2522</v>
      </c>
      <c r="EM168" s="26" t="s">
        <v>160</v>
      </c>
      <c r="EN168" s="26" t="s">
        <v>160</v>
      </c>
      <c r="EO168" s="26" t="s">
        <v>160</v>
      </c>
      <c r="EP168" s="26" t="s">
        <v>160</v>
      </c>
      <c r="EQ168" s="26" t="s">
        <v>160</v>
      </c>
      <c r="ER168" s="26" t="s">
        <v>160</v>
      </c>
      <c r="ES168" s="26" t="s">
        <v>160</v>
      </c>
      <c r="ET168" s="26" t="s">
        <v>160</v>
      </c>
      <c r="EU168" s="26" t="s">
        <v>160</v>
      </c>
      <c r="EV168" s="26" t="s">
        <v>160</v>
      </c>
      <c r="EW168" s="26" t="s">
        <v>160</v>
      </c>
      <c r="EX168" s="26" t="s">
        <v>160</v>
      </c>
      <c r="EY168" s="26" t="s">
        <v>160</v>
      </c>
      <c r="EZ168" s="26" t="s">
        <v>160</v>
      </c>
      <c r="FA168" s="26" t="s">
        <v>160</v>
      </c>
      <c r="FB168" s="26" t="s">
        <v>160</v>
      </c>
      <c r="FC168" s="24">
        <v>0</v>
      </c>
      <c r="FD168" s="24" t="s">
        <v>160</v>
      </c>
      <c r="FE168" s="24" t="s">
        <v>160</v>
      </c>
      <c r="FF168" s="24" t="s">
        <v>160</v>
      </c>
      <c r="FG168" s="24" t="s">
        <v>160</v>
      </c>
      <c r="FH168" s="24" t="s">
        <v>160</v>
      </c>
      <c r="FI168" s="24" t="s">
        <v>160</v>
      </c>
      <c r="FJ168" s="24" t="s">
        <v>160</v>
      </c>
      <c r="FK168" s="24" t="s">
        <v>160</v>
      </c>
      <c r="FL168" s="26" t="s">
        <v>160</v>
      </c>
      <c r="FM168" s="26" t="s">
        <v>160</v>
      </c>
      <c r="FN168" s="24">
        <v>0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  <c r="FU168" s="24">
        <v>0</v>
      </c>
      <c r="FV168" s="24">
        <v>0</v>
      </c>
      <c r="FW168" s="24">
        <v>0</v>
      </c>
      <c r="FX168" s="24">
        <v>0</v>
      </c>
      <c r="FY168" s="24">
        <v>0</v>
      </c>
      <c r="FZ168" s="24">
        <v>0</v>
      </c>
      <c r="GA168" s="24">
        <v>0</v>
      </c>
      <c r="GB168" s="24">
        <v>0</v>
      </c>
      <c r="GC168" s="24">
        <v>0</v>
      </c>
      <c r="GD168" s="24" t="s">
        <v>160</v>
      </c>
      <c r="GE168" s="24" t="s">
        <v>160</v>
      </c>
      <c r="GF168" s="24">
        <v>0</v>
      </c>
      <c r="GG168" s="24" t="s">
        <v>160</v>
      </c>
      <c r="GH168" s="24" t="s">
        <v>160</v>
      </c>
      <c r="GI168" s="24">
        <v>0</v>
      </c>
      <c r="GJ168" s="24" t="s">
        <v>160</v>
      </c>
      <c r="GK168" s="24" t="s">
        <v>160</v>
      </c>
      <c r="GL168" s="24">
        <v>0</v>
      </c>
      <c r="GM168" s="24" t="s">
        <v>160</v>
      </c>
      <c r="GN168" s="24" t="s">
        <v>160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P168" s="24" t="s">
        <v>160</v>
      </c>
      <c r="HQ168" s="24" t="s">
        <v>160</v>
      </c>
      <c r="HR168" s="24">
        <v>179</v>
      </c>
    </row>
    <row r="169" spans="1:226" s="24" customFormat="1">
      <c r="A169" s="24">
        <v>20210738860</v>
      </c>
      <c r="B169" s="24">
        <v>21073886</v>
      </c>
      <c r="C169" s="37" t="s">
        <v>2523</v>
      </c>
      <c r="D169" s="24" t="s">
        <v>160</v>
      </c>
      <c r="E169" s="24" t="s">
        <v>161</v>
      </c>
      <c r="F169" s="24" t="s">
        <v>2524</v>
      </c>
      <c r="G169" s="24" t="s">
        <v>936</v>
      </c>
      <c r="H169" s="24" t="s">
        <v>2525</v>
      </c>
      <c r="I169" s="24" t="s">
        <v>160</v>
      </c>
      <c r="J169" s="24">
        <v>5153</v>
      </c>
      <c r="K169" s="24" t="s">
        <v>2526</v>
      </c>
      <c r="L169" s="24" t="s">
        <v>2527</v>
      </c>
      <c r="M169" s="24" t="s">
        <v>1117</v>
      </c>
      <c r="N169" s="24" t="s">
        <v>387</v>
      </c>
      <c r="O169" s="24">
        <v>0</v>
      </c>
      <c r="P169" s="24" t="s">
        <v>2528</v>
      </c>
      <c r="Q169" s="24" t="s">
        <v>160</v>
      </c>
      <c r="R169" s="24" t="s">
        <v>160</v>
      </c>
      <c r="S169" s="24" t="s">
        <v>160</v>
      </c>
      <c r="T169" s="24" t="s">
        <v>160</v>
      </c>
      <c r="U169" s="24" t="s">
        <v>160</v>
      </c>
      <c r="V169" s="24" t="s">
        <v>160</v>
      </c>
      <c r="W169" s="24" t="s">
        <v>160</v>
      </c>
      <c r="X169" s="25">
        <v>2</v>
      </c>
      <c r="Y169" s="25">
        <v>181</v>
      </c>
      <c r="Z169" s="25">
        <v>181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2</v>
      </c>
      <c r="AH169" s="25">
        <v>181</v>
      </c>
      <c r="AI169" s="25">
        <v>0</v>
      </c>
      <c r="AJ169" s="25">
        <v>0</v>
      </c>
      <c r="AK169" s="25">
        <v>0</v>
      </c>
      <c r="AL169" s="25">
        <v>0</v>
      </c>
      <c r="AM169" s="25">
        <v>2</v>
      </c>
      <c r="AN169" s="24" t="s">
        <v>198</v>
      </c>
      <c r="AO169" s="24" t="s">
        <v>199</v>
      </c>
      <c r="AP169" s="24">
        <v>181</v>
      </c>
      <c r="AQ169" s="24" t="s">
        <v>172</v>
      </c>
      <c r="AR169" s="24" t="s">
        <v>173</v>
      </c>
      <c r="AS169" s="24">
        <v>0</v>
      </c>
      <c r="AT169" s="24" t="s">
        <v>160</v>
      </c>
      <c r="AU169" s="24" t="s">
        <v>160</v>
      </c>
      <c r="AV169" s="24">
        <v>0</v>
      </c>
      <c r="AW169" s="24" t="s">
        <v>160</v>
      </c>
      <c r="AX169" s="24" t="s">
        <v>160</v>
      </c>
      <c r="AY169" s="24">
        <v>0</v>
      </c>
      <c r="AZ169" s="26">
        <v>1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1</v>
      </c>
      <c r="BR169" s="24">
        <v>0</v>
      </c>
      <c r="BS169" s="24">
        <v>0</v>
      </c>
      <c r="BT169" s="24">
        <v>2</v>
      </c>
      <c r="BU169" s="24">
        <v>0</v>
      </c>
      <c r="BV169" s="24" t="s">
        <v>160</v>
      </c>
      <c r="BW169" s="24">
        <v>8</v>
      </c>
      <c r="BX169" s="24">
        <v>724</v>
      </c>
      <c r="BY169" s="24">
        <v>724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8</v>
      </c>
      <c r="CG169" s="24">
        <v>724</v>
      </c>
      <c r="CH169" s="24">
        <v>0</v>
      </c>
      <c r="CI169" s="24">
        <v>0</v>
      </c>
      <c r="CJ169" s="24">
        <v>0</v>
      </c>
      <c r="CK169" s="24">
        <v>0</v>
      </c>
      <c r="CL169" s="24">
        <v>8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1</v>
      </c>
      <c r="DV169" s="24">
        <v>0</v>
      </c>
      <c r="DW169" s="24">
        <v>0</v>
      </c>
      <c r="DX169" s="24">
        <v>0</v>
      </c>
      <c r="DY169" s="25" t="s">
        <v>160</v>
      </c>
      <c r="DZ169" s="27" t="s">
        <v>176</v>
      </c>
      <c r="EA169" s="27" t="s">
        <v>176</v>
      </c>
      <c r="EB169" s="24" t="s">
        <v>160</v>
      </c>
      <c r="EC169" s="24" t="s">
        <v>160</v>
      </c>
      <c r="ED169" s="24" t="s">
        <v>160</v>
      </c>
      <c r="EE169" s="24" t="s">
        <v>160</v>
      </c>
      <c r="EF169" s="24" t="s">
        <v>160</v>
      </c>
      <c r="EG169" s="24" t="s">
        <v>160</v>
      </c>
      <c r="EH169" s="24" t="s">
        <v>160</v>
      </c>
      <c r="EI169" s="24" t="s">
        <v>160</v>
      </c>
      <c r="EJ169" s="24" t="s">
        <v>160</v>
      </c>
      <c r="EK169" s="24">
        <v>939090</v>
      </c>
      <c r="EL169" s="24" t="s">
        <v>2529</v>
      </c>
      <c r="EM169" s="26" t="s">
        <v>160</v>
      </c>
      <c r="EN169" s="26" t="s">
        <v>160</v>
      </c>
      <c r="EO169" s="26" t="s">
        <v>160</v>
      </c>
      <c r="EP169" s="26" t="s">
        <v>160</v>
      </c>
      <c r="EQ169" s="26" t="s">
        <v>160</v>
      </c>
      <c r="ER169" s="26" t="s">
        <v>160</v>
      </c>
      <c r="ES169" s="26" t="s">
        <v>160</v>
      </c>
      <c r="ET169" s="26" t="s">
        <v>160</v>
      </c>
      <c r="EU169" s="26" t="s">
        <v>160</v>
      </c>
      <c r="EV169" s="26" t="s">
        <v>160</v>
      </c>
      <c r="EW169" s="26" t="s">
        <v>160</v>
      </c>
      <c r="EX169" s="26" t="s">
        <v>160</v>
      </c>
      <c r="EY169" s="26" t="s">
        <v>160</v>
      </c>
      <c r="EZ169" s="26" t="s">
        <v>160</v>
      </c>
      <c r="FA169" s="26" t="s">
        <v>160</v>
      </c>
      <c r="FB169" s="26" t="s">
        <v>160</v>
      </c>
      <c r="FC169" s="24">
        <v>0</v>
      </c>
      <c r="FD169" s="24" t="s">
        <v>160</v>
      </c>
      <c r="FE169" s="24" t="s">
        <v>160</v>
      </c>
      <c r="FF169" s="24" t="s">
        <v>160</v>
      </c>
      <c r="FG169" s="24" t="s">
        <v>160</v>
      </c>
      <c r="FH169" s="24" t="s">
        <v>160</v>
      </c>
      <c r="FI169" s="24" t="s">
        <v>160</v>
      </c>
      <c r="FJ169" s="24" t="s">
        <v>160</v>
      </c>
      <c r="FK169" s="24" t="s">
        <v>160</v>
      </c>
      <c r="FL169" s="26" t="s">
        <v>160</v>
      </c>
      <c r="FM169" s="26" t="s">
        <v>160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160</v>
      </c>
      <c r="GE169" s="24" t="s">
        <v>160</v>
      </c>
      <c r="GF169" s="24">
        <v>0</v>
      </c>
      <c r="GG169" s="24" t="s">
        <v>160</v>
      </c>
      <c r="GH169" s="24" t="s">
        <v>160</v>
      </c>
      <c r="GI169" s="24">
        <v>0</v>
      </c>
      <c r="GJ169" s="24" t="s">
        <v>160</v>
      </c>
      <c r="GK169" s="24" t="s">
        <v>160</v>
      </c>
      <c r="GL169" s="24">
        <v>0</v>
      </c>
      <c r="GM169" s="24" t="s">
        <v>160</v>
      </c>
      <c r="GN169" s="24" t="s">
        <v>160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F169" s="24" t="s">
        <v>243</v>
      </c>
      <c r="HG169" s="24" t="s">
        <v>2530</v>
      </c>
      <c r="HH169" s="24" t="s">
        <v>2528</v>
      </c>
      <c r="HI169" s="24" t="s">
        <v>160</v>
      </c>
      <c r="HJ169" s="24" t="s">
        <v>160</v>
      </c>
      <c r="HK169" s="24" t="s">
        <v>160</v>
      </c>
      <c r="HL169" s="24" t="s">
        <v>160</v>
      </c>
      <c r="HM169" s="24" t="s">
        <v>160</v>
      </c>
      <c r="HN169" s="24" t="s">
        <v>160</v>
      </c>
      <c r="HO169" s="24" t="s">
        <v>160</v>
      </c>
      <c r="HP169" s="24" t="s">
        <v>160</v>
      </c>
      <c r="HQ169" s="24" t="s">
        <v>160</v>
      </c>
      <c r="HR169" s="24">
        <v>34</v>
      </c>
    </row>
    <row r="170" spans="1:226" s="24" customFormat="1">
      <c r="A170" s="24">
        <v>20211428822</v>
      </c>
      <c r="B170" s="24">
        <v>21142882</v>
      </c>
      <c r="C170" s="37" t="s">
        <v>2531</v>
      </c>
      <c r="D170" s="24" t="s">
        <v>160</v>
      </c>
      <c r="E170" s="24" t="s">
        <v>161</v>
      </c>
      <c r="F170" s="24" t="s">
        <v>2532</v>
      </c>
      <c r="G170" s="24" t="s">
        <v>2533</v>
      </c>
      <c r="H170" s="24" t="s">
        <v>2534</v>
      </c>
      <c r="I170" s="24" t="s">
        <v>160</v>
      </c>
      <c r="J170" s="24">
        <v>1408</v>
      </c>
      <c r="K170" s="24" t="s">
        <v>2535</v>
      </c>
      <c r="L170" s="24" t="s">
        <v>166</v>
      </c>
      <c r="M170" s="24" t="s">
        <v>270</v>
      </c>
      <c r="N170" s="24" t="s">
        <v>166</v>
      </c>
      <c r="O170" s="24">
        <v>0</v>
      </c>
      <c r="P170" s="24" t="s">
        <v>2536</v>
      </c>
      <c r="Q170" s="24" t="s">
        <v>160</v>
      </c>
      <c r="R170" s="24" t="s">
        <v>2537</v>
      </c>
      <c r="S170" s="24" t="s">
        <v>160</v>
      </c>
      <c r="T170" s="24" t="s">
        <v>160</v>
      </c>
      <c r="U170" s="24" t="s">
        <v>160</v>
      </c>
      <c r="V170" s="24" t="s">
        <v>160</v>
      </c>
      <c r="W170" s="24" t="s">
        <v>2538</v>
      </c>
      <c r="X170" s="25">
        <v>4</v>
      </c>
      <c r="Y170" s="25">
        <v>75</v>
      </c>
      <c r="Z170" s="25">
        <v>75</v>
      </c>
      <c r="AA170" s="25">
        <v>0</v>
      </c>
      <c r="AB170" s="25">
        <v>0</v>
      </c>
      <c r="AC170" s="25">
        <v>0</v>
      </c>
      <c r="AD170" s="25">
        <v>0</v>
      </c>
      <c r="AE170" s="25">
        <v>1</v>
      </c>
      <c r="AF170" s="25">
        <v>75</v>
      </c>
      <c r="AG170" s="25">
        <v>3</v>
      </c>
      <c r="AH170" s="25">
        <v>0</v>
      </c>
      <c r="AI170" s="25">
        <v>0</v>
      </c>
      <c r="AJ170" s="25">
        <v>0</v>
      </c>
      <c r="AK170" s="25">
        <v>0</v>
      </c>
      <c r="AL170" s="25">
        <v>1</v>
      </c>
      <c r="AM170" s="25">
        <v>3</v>
      </c>
      <c r="AN170" s="24" t="s">
        <v>291</v>
      </c>
      <c r="AO170" s="24" t="s">
        <v>292</v>
      </c>
      <c r="AP170" s="24">
        <v>75</v>
      </c>
      <c r="AQ170" s="24" t="s">
        <v>172</v>
      </c>
      <c r="AR170" s="24" t="s">
        <v>173</v>
      </c>
      <c r="AS170" s="24">
        <v>0</v>
      </c>
      <c r="AT170" s="24" t="s">
        <v>174</v>
      </c>
      <c r="AU170" s="24" t="s">
        <v>175</v>
      </c>
      <c r="AV170" s="24">
        <v>0</v>
      </c>
      <c r="AW170" s="24" t="s">
        <v>607</v>
      </c>
      <c r="AX170" s="24" t="s">
        <v>608</v>
      </c>
      <c r="AY170" s="24">
        <v>0</v>
      </c>
      <c r="AZ170" s="26">
        <v>1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1</v>
      </c>
      <c r="BU170" s="24">
        <v>0</v>
      </c>
      <c r="BV170" s="24" t="s">
        <v>160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160</v>
      </c>
      <c r="DZ170" s="27" t="s">
        <v>176</v>
      </c>
      <c r="EA170" s="27" t="s">
        <v>176</v>
      </c>
      <c r="EB170" s="24" t="s">
        <v>160</v>
      </c>
      <c r="EC170" s="24" t="s">
        <v>160</v>
      </c>
      <c r="ED170" s="24" t="s">
        <v>160</v>
      </c>
      <c r="EE170" s="24" t="s">
        <v>160</v>
      </c>
      <c r="EF170" s="24" t="s">
        <v>160</v>
      </c>
      <c r="EG170" s="24" t="s">
        <v>160</v>
      </c>
      <c r="EH170" s="24" t="s">
        <v>160</v>
      </c>
      <c r="EI170" s="24" t="s">
        <v>160</v>
      </c>
      <c r="EJ170" s="24" t="s">
        <v>160</v>
      </c>
      <c r="EK170" s="24">
        <v>0</v>
      </c>
      <c r="EL170" s="24" t="s">
        <v>160</v>
      </c>
      <c r="EM170" s="26" t="s">
        <v>2539</v>
      </c>
      <c r="EN170" s="26" t="s">
        <v>2540</v>
      </c>
      <c r="EO170" s="26" t="s">
        <v>160</v>
      </c>
      <c r="EP170" s="26" t="s">
        <v>160</v>
      </c>
      <c r="EQ170" s="26" t="s">
        <v>185</v>
      </c>
      <c r="ER170" s="26" t="s">
        <v>2296</v>
      </c>
      <c r="ES170" s="26" t="s">
        <v>274</v>
      </c>
      <c r="ET170" s="26" t="s">
        <v>1096</v>
      </c>
      <c r="EU170" s="26" t="s">
        <v>185</v>
      </c>
      <c r="EV170" s="26" t="s">
        <v>1097</v>
      </c>
      <c r="EW170" s="26" t="s">
        <v>185</v>
      </c>
      <c r="EX170" s="26" t="s">
        <v>2541</v>
      </c>
      <c r="EY170" s="26" t="s">
        <v>181</v>
      </c>
      <c r="EZ170" s="26" t="s">
        <v>1396</v>
      </c>
      <c r="FA170" s="26" t="s">
        <v>274</v>
      </c>
      <c r="FB170" s="26" t="s">
        <v>1397</v>
      </c>
      <c r="FC170" s="24">
        <v>30703951437</v>
      </c>
      <c r="FD170" s="24" t="s">
        <v>2542</v>
      </c>
      <c r="FE170" s="24" t="s">
        <v>2543</v>
      </c>
      <c r="FF170" s="24" t="s">
        <v>2544</v>
      </c>
      <c r="FG170" s="24" t="s">
        <v>160</v>
      </c>
      <c r="FH170" s="24" t="s">
        <v>2545</v>
      </c>
      <c r="FI170" s="24" t="s">
        <v>1140</v>
      </c>
      <c r="FJ170" s="24" t="s">
        <v>160</v>
      </c>
      <c r="FK170" s="24" t="s">
        <v>2546</v>
      </c>
      <c r="FL170" s="26" t="s">
        <v>1105</v>
      </c>
      <c r="FM170" s="26" t="s">
        <v>1053</v>
      </c>
      <c r="FN170" s="24">
        <v>6</v>
      </c>
      <c r="FO170" s="24">
        <v>176356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6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371</v>
      </c>
      <c r="GE170" s="24" t="s">
        <v>372</v>
      </c>
      <c r="GF170" s="24">
        <v>131935</v>
      </c>
      <c r="GG170" s="24" t="s">
        <v>291</v>
      </c>
      <c r="GH170" s="24" t="s">
        <v>292</v>
      </c>
      <c r="GI170" s="24">
        <v>31039</v>
      </c>
      <c r="GJ170" s="24" t="s">
        <v>434</v>
      </c>
      <c r="GK170" s="24" t="s">
        <v>435</v>
      </c>
      <c r="GL170" s="24">
        <v>11792</v>
      </c>
      <c r="GM170" s="24" t="s">
        <v>1196</v>
      </c>
      <c r="GN170" s="24" t="s">
        <v>1197</v>
      </c>
      <c r="GO170" s="24">
        <v>789</v>
      </c>
      <c r="GP170" s="24">
        <v>0</v>
      </c>
      <c r="GQ170" s="24">
        <v>0</v>
      </c>
      <c r="GR170" s="24">
        <v>0</v>
      </c>
      <c r="GS170" s="24">
        <v>0</v>
      </c>
      <c r="GT170" s="24">
        <v>1</v>
      </c>
      <c r="GU170" s="24">
        <v>16600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P170" s="24" t="s">
        <v>2547</v>
      </c>
      <c r="HQ170" s="24" t="s">
        <v>2548</v>
      </c>
      <c r="HR170" s="24">
        <v>345</v>
      </c>
    </row>
    <row r="171" spans="1:226" s="24" customFormat="1">
      <c r="A171" s="24">
        <v>20214260469</v>
      </c>
      <c r="B171" s="24">
        <v>21426046</v>
      </c>
      <c r="C171" s="37" t="s">
        <v>2549</v>
      </c>
      <c r="D171" s="24" t="s">
        <v>160</v>
      </c>
      <c r="E171" s="24" t="s">
        <v>161</v>
      </c>
      <c r="F171" s="24" t="s">
        <v>2550</v>
      </c>
      <c r="G171" s="24" t="s">
        <v>2551</v>
      </c>
      <c r="H171" s="24" t="s">
        <v>2552</v>
      </c>
      <c r="I171" s="24" t="s">
        <v>160</v>
      </c>
      <c r="J171" s="24">
        <v>1430</v>
      </c>
      <c r="K171" s="24" t="s">
        <v>2553</v>
      </c>
      <c r="L171" s="24" t="s">
        <v>166</v>
      </c>
      <c r="M171" s="24" t="s">
        <v>213</v>
      </c>
      <c r="N171" s="24" t="s">
        <v>166</v>
      </c>
      <c r="O171" s="24">
        <v>0</v>
      </c>
      <c r="P171" s="24" t="s">
        <v>160</v>
      </c>
      <c r="Q171" s="24" t="s">
        <v>160</v>
      </c>
      <c r="R171" s="24" t="s">
        <v>2554</v>
      </c>
      <c r="S171" s="24" t="s">
        <v>160</v>
      </c>
      <c r="T171" s="24" t="s">
        <v>160</v>
      </c>
      <c r="U171" s="24" t="s">
        <v>160</v>
      </c>
      <c r="V171" s="24" t="s">
        <v>160</v>
      </c>
      <c r="W171" s="24" t="s">
        <v>160</v>
      </c>
      <c r="X171" s="25">
        <v>4</v>
      </c>
      <c r="Y171" s="25">
        <v>1057</v>
      </c>
      <c r="Z171" s="25">
        <v>1057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4</v>
      </c>
      <c r="AH171" s="25">
        <v>1057</v>
      </c>
      <c r="AI171" s="25">
        <v>0</v>
      </c>
      <c r="AJ171" s="25">
        <v>0</v>
      </c>
      <c r="AK171" s="25">
        <v>0</v>
      </c>
      <c r="AL171" s="25">
        <v>0</v>
      </c>
      <c r="AM171" s="25">
        <v>4</v>
      </c>
      <c r="AN171" s="24" t="s">
        <v>198</v>
      </c>
      <c r="AO171" s="24" t="s">
        <v>199</v>
      </c>
      <c r="AP171" s="24">
        <v>946</v>
      </c>
      <c r="AQ171" s="24" t="s">
        <v>394</v>
      </c>
      <c r="AR171" s="24" t="s">
        <v>395</v>
      </c>
      <c r="AS171" s="24">
        <v>111</v>
      </c>
      <c r="AT171" s="24" t="s">
        <v>172</v>
      </c>
      <c r="AU171" s="24" t="s">
        <v>173</v>
      </c>
      <c r="AV171" s="24">
        <v>0</v>
      </c>
      <c r="AW171" s="24" t="s">
        <v>174</v>
      </c>
      <c r="AX171" s="24" t="s">
        <v>175</v>
      </c>
      <c r="AY171" s="24">
        <v>0</v>
      </c>
      <c r="AZ171" s="26">
        <v>1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 t="s">
        <v>160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1</v>
      </c>
      <c r="DG171" s="24">
        <v>0</v>
      </c>
      <c r="DH171" s="24">
        <v>0</v>
      </c>
      <c r="DI171" s="24">
        <v>0</v>
      </c>
      <c r="DJ171" s="24">
        <v>2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 t="s">
        <v>2555</v>
      </c>
      <c r="DZ171" s="27">
        <v>41409</v>
      </c>
      <c r="EA171" s="27">
        <v>43563</v>
      </c>
      <c r="EB171" s="24" t="s">
        <v>457</v>
      </c>
      <c r="EC171" s="24" t="s">
        <v>2556</v>
      </c>
      <c r="ED171" s="24" t="s">
        <v>565</v>
      </c>
      <c r="EE171" s="24" t="s">
        <v>178</v>
      </c>
      <c r="EF171" s="24" t="s">
        <v>178</v>
      </c>
      <c r="EG171" s="24" t="s">
        <v>179</v>
      </c>
      <c r="EH171" s="24" t="s">
        <v>179</v>
      </c>
      <c r="EI171" s="24" t="s">
        <v>180</v>
      </c>
      <c r="EJ171" s="24" t="s">
        <v>264</v>
      </c>
      <c r="EK171" s="24">
        <v>681010</v>
      </c>
      <c r="EL171" s="24" t="s">
        <v>2557</v>
      </c>
      <c r="EM171" s="26" t="s">
        <v>160</v>
      </c>
      <c r="EN171" s="26" t="s">
        <v>160</v>
      </c>
      <c r="EO171" s="26" t="s">
        <v>160</v>
      </c>
      <c r="EP171" s="26" t="s">
        <v>160</v>
      </c>
      <c r="EQ171" s="26" t="s">
        <v>160</v>
      </c>
      <c r="ER171" s="26" t="s">
        <v>160</v>
      </c>
      <c r="ES171" s="26" t="s">
        <v>160</v>
      </c>
      <c r="ET171" s="26" t="s">
        <v>160</v>
      </c>
      <c r="EU171" s="26" t="s">
        <v>160</v>
      </c>
      <c r="EV171" s="26" t="s">
        <v>160</v>
      </c>
      <c r="EW171" s="26" t="s">
        <v>160</v>
      </c>
      <c r="EX171" s="26" t="s">
        <v>160</v>
      </c>
      <c r="EY171" s="26" t="s">
        <v>160</v>
      </c>
      <c r="EZ171" s="26" t="s">
        <v>160</v>
      </c>
      <c r="FA171" s="26" t="s">
        <v>160</v>
      </c>
      <c r="FB171" s="26" t="s">
        <v>160</v>
      </c>
      <c r="FC171" s="24">
        <v>0</v>
      </c>
      <c r="FD171" s="24" t="s">
        <v>160</v>
      </c>
      <c r="FE171" s="24" t="s">
        <v>160</v>
      </c>
      <c r="FF171" s="24" t="s">
        <v>160</v>
      </c>
      <c r="FG171" s="24" t="s">
        <v>160</v>
      </c>
      <c r="FH171" s="24" t="s">
        <v>160</v>
      </c>
      <c r="FI171" s="24" t="s">
        <v>160</v>
      </c>
      <c r="FJ171" s="24" t="s">
        <v>160</v>
      </c>
      <c r="FK171" s="24" t="s">
        <v>160</v>
      </c>
      <c r="FL171" s="26" t="s">
        <v>160</v>
      </c>
      <c r="FM171" s="26" t="s">
        <v>160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0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160</v>
      </c>
      <c r="GE171" s="24" t="s">
        <v>160</v>
      </c>
      <c r="GF171" s="24">
        <v>0</v>
      </c>
      <c r="GG171" s="24" t="s">
        <v>160</v>
      </c>
      <c r="GH171" s="24" t="s">
        <v>160</v>
      </c>
      <c r="GI171" s="24">
        <v>0</v>
      </c>
      <c r="GJ171" s="24" t="s">
        <v>160</v>
      </c>
      <c r="GK171" s="24" t="s">
        <v>160</v>
      </c>
      <c r="GL171" s="24">
        <v>0</v>
      </c>
      <c r="GM171" s="24" t="s">
        <v>160</v>
      </c>
      <c r="GN171" s="24" t="s">
        <v>160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P171" s="24" t="s">
        <v>160</v>
      </c>
      <c r="HQ171" s="24" t="s">
        <v>160</v>
      </c>
      <c r="HR171" s="24">
        <v>34</v>
      </c>
    </row>
    <row r="172" spans="1:226" s="24" customFormat="1">
      <c r="A172" s="24">
        <v>20214281865</v>
      </c>
      <c r="B172" s="24">
        <v>21428186</v>
      </c>
      <c r="C172" s="37" t="s">
        <v>2558</v>
      </c>
      <c r="D172" s="24" t="s">
        <v>160</v>
      </c>
      <c r="E172" s="24" t="s">
        <v>161</v>
      </c>
      <c r="F172" s="24" t="s">
        <v>2559</v>
      </c>
      <c r="G172" s="24" t="s">
        <v>2378</v>
      </c>
      <c r="H172" s="24" t="s">
        <v>2560</v>
      </c>
      <c r="I172" s="24" t="s">
        <v>160</v>
      </c>
      <c r="J172" s="24">
        <v>3200</v>
      </c>
      <c r="K172" s="24" t="s">
        <v>2561</v>
      </c>
      <c r="L172" s="24" t="s">
        <v>645</v>
      </c>
      <c r="M172" s="24" t="s">
        <v>645</v>
      </c>
      <c r="N172" s="24" t="s">
        <v>646</v>
      </c>
      <c r="O172" s="24">
        <v>0</v>
      </c>
      <c r="P172" s="24" t="s">
        <v>160</v>
      </c>
      <c r="Q172" s="24" t="s">
        <v>160</v>
      </c>
      <c r="R172" s="24" t="s">
        <v>2562</v>
      </c>
      <c r="S172" s="24" t="s">
        <v>2563</v>
      </c>
      <c r="T172" s="24" t="s">
        <v>2564</v>
      </c>
      <c r="U172" s="24" t="s">
        <v>2565</v>
      </c>
      <c r="V172" s="24" t="s">
        <v>160</v>
      </c>
      <c r="W172" s="24" t="s">
        <v>2566</v>
      </c>
      <c r="X172" s="25">
        <v>2</v>
      </c>
      <c r="Y172" s="25">
        <v>9</v>
      </c>
      <c r="Z172" s="25">
        <v>0</v>
      </c>
      <c r="AA172" s="25">
        <v>0</v>
      </c>
      <c r="AB172" s="25">
        <v>0</v>
      </c>
      <c r="AC172" s="25">
        <v>0</v>
      </c>
      <c r="AD172" s="25">
        <v>0</v>
      </c>
      <c r="AE172" s="25">
        <v>0</v>
      </c>
      <c r="AF172" s="25">
        <v>0</v>
      </c>
      <c r="AG172" s="25">
        <v>1</v>
      </c>
      <c r="AH172" s="25">
        <v>0</v>
      </c>
      <c r="AI172" s="25">
        <v>1</v>
      </c>
      <c r="AJ172" s="25">
        <v>0</v>
      </c>
      <c r="AK172" s="25">
        <v>0</v>
      </c>
      <c r="AL172" s="25">
        <v>0</v>
      </c>
      <c r="AM172" s="25">
        <v>1</v>
      </c>
      <c r="AN172" s="24" t="s">
        <v>289</v>
      </c>
      <c r="AO172" s="24" t="s">
        <v>290</v>
      </c>
      <c r="AP172" s="24">
        <v>9</v>
      </c>
      <c r="AQ172" s="24" t="s">
        <v>172</v>
      </c>
      <c r="AR172" s="24" t="s">
        <v>173</v>
      </c>
      <c r="AS172" s="24">
        <v>0</v>
      </c>
      <c r="AT172" s="24" t="s">
        <v>160</v>
      </c>
      <c r="AU172" s="24" t="s">
        <v>160</v>
      </c>
      <c r="AV172" s="24">
        <v>0</v>
      </c>
      <c r="AW172" s="24" t="s">
        <v>160</v>
      </c>
      <c r="AX172" s="24" t="s">
        <v>160</v>
      </c>
      <c r="AY172" s="24">
        <v>0</v>
      </c>
      <c r="AZ172" s="26">
        <v>1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 t="s">
        <v>160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160</v>
      </c>
      <c r="DZ172" s="27" t="s">
        <v>176</v>
      </c>
      <c r="EA172" s="27" t="s">
        <v>176</v>
      </c>
      <c r="EB172" s="24" t="s">
        <v>160</v>
      </c>
      <c r="EC172" s="24" t="s">
        <v>160</v>
      </c>
      <c r="ED172" s="24" t="s">
        <v>160</v>
      </c>
      <c r="EE172" s="24" t="s">
        <v>160</v>
      </c>
      <c r="EF172" s="24" t="s">
        <v>160</v>
      </c>
      <c r="EG172" s="24" t="s">
        <v>160</v>
      </c>
      <c r="EH172" s="24" t="s">
        <v>160</v>
      </c>
      <c r="EI172" s="24" t="s">
        <v>160</v>
      </c>
      <c r="EJ172" s="24" t="s">
        <v>160</v>
      </c>
      <c r="EK172" s="24">
        <v>0</v>
      </c>
      <c r="EL172" s="24" t="s">
        <v>160</v>
      </c>
      <c r="EM172" s="26" t="s">
        <v>2567</v>
      </c>
      <c r="EN172" s="26" t="s">
        <v>2568</v>
      </c>
      <c r="EO172" s="26" t="s">
        <v>160</v>
      </c>
      <c r="EP172" s="26" t="s">
        <v>160</v>
      </c>
      <c r="EQ172" s="26" t="s">
        <v>264</v>
      </c>
      <c r="ER172" s="26" t="s">
        <v>1095</v>
      </c>
      <c r="ES172" s="26" t="s">
        <v>264</v>
      </c>
      <c r="ET172" s="26" t="s">
        <v>1096</v>
      </c>
      <c r="EU172" s="26" t="s">
        <v>264</v>
      </c>
      <c r="EV172" s="26" t="s">
        <v>1097</v>
      </c>
      <c r="EW172" s="26" t="s">
        <v>264</v>
      </c>
      <c r="EX172" s="26" t="s">
        <v>2569</v>
      </c>
      <c r="EY172" s="26" t="s">
        <v>264</v>
      </c>
      <c r="EZ172" s="26" t="s">
        <v>1099</v>
      </c>
      <c r="FA172" s="26" t="s">
        <v>274</v>
      </c>
      <c r="FB172" s="26" t="s">
        <v>675</v>
      </c>
      <c r="FC172" s="24">
        <v>30678239549</v>
      </c>
      <c r="FD172" s="24" t="s">
        <v>2570</v>
      </c>
      <c r="FE172" s="24" t="s">
        <v>2571</v>
      </c>
      <c r="FF172" s="24" t="s">
        <v>2572</v>
      </c>
      <c r="FG172" s="24" t="s">
        <v>2573</v>
      </c>
      <c r="FH172" s="24" t="s">
        <v>1299</v>
      </c>
      <c r="FI172" s="24" t="s">
        <v>1300</v>
      </c>
      <c r="FJ172" s="24" t="s">
        <v>2574</v>
      </c>
      <c r="FK172" s="24" t="s">
        <v>2575</v>
      </c>
      <c r="FL172" s="26" t="s">
        <v>500</v>
      </c>
      <c r="FM172" s="26" t="s">
        <v>1142</v>
      </c>
      <c r="FN172" s="24">
        <v>3</v>
      </c>
      <c r="FO172" s="24">
        <v>23270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3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1107</v>
      </c>
      <c r="GE172" s="24" t="s">
        <v>1108</v>
      </c>
      <c r="GF172" s="24">
        <v>15069</v>
      </c>
      <c r="GG172" s="24" t="s">
        <v>316</v>
      </c>
      <c r="GH172" s="24" t="s">
        <v>317</v>
      </c>
      <c r="GI172" s="24">
        <v>8196</v>
      </c>
      <c r="GJ172" s="24" t="s">
        <v>172</v>
      </c>
      <c r="GK172" s="24" t="s">
        <v>173</v>
      </c>
      <c r="GL172" s="24">
        <v>5</v>
      </c>
      <c r="GM172" s="24" t="s">
        <v>160</v>
      </c>
      <c r="GN172" s="24" t="s">
        <v>160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P172" s="24" t="s">
        <v>2576</v>
      </c>
      <c r="HQ172" s="24" t="s">
        <v>2577</v>
      </c>
      <c r="HR172" s="24">
        <v>345</v>
      </c>
    </row>
    <row r="173" spans="1:226" s="24" customFormat="1">
      <c r="A173" s="24">
        <v>20214854725</v>
      </c>
      <c r="B173" s="24">
        <v>21485472</v>
      </c>
      <c r="C173" s="37" t="s">
        <v>2578</v>
      </c>
      <c r="D173" s="24" t="s">
        <v>160</v>
      </c>
      <c r="E173" s="24" t="s">
        <v>161</v>
      </c>
      <c r="F173" s="24" t="s">
        <v>2579</v>
      </c>
      <c r="G173" s="24" t="s">
        <v>253</v>
      </c>
      <c r="H173" s="24" t="s">
        <v>2580</v>
      </c>
      <c r="I173" s="24" t="s">
        <v>160</v>
      </c>
      <c r="J173" s="24">
        <v>1424</v>
      </c>
      <c r="K173" s="24" t="s">
        <v>2581</v>
      </c>
      <c r="L173" s="24" t="s">
        <v>166</v>
      </c>
      <c r="M173" s="24" t="s">
        <v>511</v>
      </c>
      <c r="N173" s="24" t="s">
        <v>166</v>
      </c>
      <c r="O173" s="24">
        <v>0</v>
      </c>
      <c r="P173" s="24" t="s">
        <v>2582</v>
      </c>
      <c r="Q173" s="24" t="s">
        <v>160</v>
      </c>
      <c r="R173" s="24" t="s">
        <v>2583</v>
      </c>
      <c r="S173" s="24" t="s">
        <v>160</v>
      </c>
      <c r="T173" s="24" t="s">
        <v>160</v>
      </c>
      <c r="U173" s="24" t="s">
        <v>160</v>
      </c>
      <c r="V173" s="24" t="s">
        <v>160</v>
      </c>
      <c r="W173" s="24" t="s">
        <v>160</v>
      </c>
      <c r="X173" s="25">
        <v>2</v>
      </c>
      <c r="Y173" s="25">
        <v>3</v>
      </c>
      <c r="Z173" s="25">
        <v>3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2</v>
      </c>
      <c r="AH173" s="25">
        <v>3</v>
      </c>
      <c r="AI173" s="25">
        <v>0</v>
      </c>
      <c r="AJ173" s="25">
        <v>0</v>
      </c>
      <c r="AK173" s="25">
        <v>0</v>
      </c>
      <c r="AL173" s="25">
        <v>0</v>
      </c>
      <c r="AM173" s="25">
        <v>2</v>
      </c>
      <c r="AN173" s="24" t="s">
        <v>1158</v>
      </c>
      <c r="AO173" s="24" t="s">
        <v>1159</v>
      </c>
      <c r="AP173" s="24">
        <v>3</v>
      </c>
      <c r="AQ173" s="24" t="s">
        <v>172</v>
      </c>
      <c r="AR173" s="24" t="s">
        <v>173</v>
      </c>
      <c r="AS173" s="24">
        <v>0</v>
      </c>
      <c r="AT173" s="24" t="s">
        <v>160</v>
      </c>
      <c r="AU173" s="24" t="s">
        <v>160</v>
      </c>
      <c r="AV173" s="24">
        <v>0</v>
      </c>
      <c r="AW173" s="24" t="s">
        <v>160</v>
      </c>
      <c r="AX173" s="24" t="s">
        <v>160</v>
      </c>
      <c r="AY173" s="24">
        <v>0</v>
      </c>
      <c r="AZ173" s="26">
        <v>1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1</v>
      </c>
      <c r="BR173" s="24">
        <v>0</v>
      </c>
      <c r="BS173" s="24">
        <v>0</v>
      </c>
      <c r="BT173" s="24">
        <v>1</v>
      </c>
      <c r="BU173" s="24">
        <v>0</v>
      </c>
      <c r="BV173" s="24" t="s">
        <v>185</v>
      </c>
      <c r="BW173" s="24">
        <v>8</v>
      </c>
      <c r="BX173" s="24">
        <v>12</v>
      </c>
      <c r="BY173" s="24">
        <v>12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8</v>
      </c>
      <c r="CG173" s="24">
        <v>12</v>
      </c>
      <c r="CH173" s="24">
        <v>0</v>
      </c>
      <c r="CI173" s="24">
        <v>0</v>
      </c>
      <c r="CJ173" s="24">
        <v>0</v>
      </c>
      <c r="CK173" s="24">
        <v>0</v>
      </c>
      <c r="CL173" s="24">
        <v>8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1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1</v>
      </c>
      <c r="DX173" s="24">
        <v>0</v>
      </c>
      <c r="DY173" s="25" t="s">
        <v>2584</v>
      </c>
      <c r="DZ173" s="27">
        <v>36858</v>
      </c>
      <c r="EA173" s="27">
        <v>39408</v>
      </c>
      <c r="EB173" s="24" t="s">
        <v>457</v>
      </c>
      <c r="EC173" s="24" t="s">
        <v>2585</v>
      </c>
      <c r="ED173" s="24" t="s">
        <v>160</v>
      </c>
      <c r="EE173" s="24" t="s">
        <v>160</v>
      </c>
      <c r="EF173" s="24" t="s">
        <v>160</v>
      </c>
      <c r="EG173" s="24" t="s">
        <v>160</v>
      </c>
      <c r="EH173" s="24" t="s">
        <v>160</v>
      </c>
      <c r="EI173" s="24" t="s">
        <v>160</v>
      </c>
      <c r="EJ173" s="24" t="s">
        <v>160</v>
      </c>
      <c r="EK173" s="24">
        <v>0</v>
      </c>
      <c r="EL173" s="24" t="s">
        <v>160</v>
      </c>
      <c r="EM173" s="26" t="s">
        <v>485</v>
      </c>
      <c r="EN173" s="26" t="s">
        <v>486</v>
      </c>
      <c r="EO173" s="26" t="s">
        <v>160</v>
      </c>
      <c r="EP173" s="26" t="s">
        <v>160</v>
      </c>
      <c r="EQ173" s="26" t="s">
        <v>274</v>
      </c>
      <c r="ER173" s="26" t="s">
        <v>2296</v>
      </c>
      <c r="ES173" s="26" t="s">
        <v>274</v>
      </c>
      <c r="ET173" s="26" t="s">
        <v>1294</v>
      </c>
      <c r="EU173" s="26" t="s">
        <v>274</v>
      </c>
      <c r="EV173" s="26" t="s">
        <v>672</v>
      </c>
      <c r="EW173" s="26" t="s">
        <v>185</v>
      </c>
      <c r="EX173" s="26" t="s">
        <v>997</v>
      </c>
      <c r="EY173" s="26" t="s">
        <v>185</v>
      </c>
      <c r="EZ173" s="26" t="s">
        <v>1168</v>
      </c>
      <c r="FA173" s="26" t="s">
        <v>274</v>
      </c>
      <c r="FB173" s="26" t="s">
        <v>1080</v>
      </c>
      <c r="FC173" s="24">
        <v>30661544887</v>
      </c>
      <c r="FD173" s="24" t="s">
        <v>2586</v>
      </c>
      <c r="FE173" s="24" t="s">
        <v>2587</v>
      </c>
      <c r="FF173" s="24" t="s">
        <v>2588</v>
      </c>
      <c r="FG173" s="24" t="s">
        <v>160</v>
      </c>
      <c r="FH173" s="24" t="s">
        <v>2589</v>
      </c>
      <c r="FI173" s="24" t="s">
        <v>1791</v>
      </c>
      <c r="FJ173" s="24" t="s">
        <v>160</v>
      </c>
      <c r="FK173" s="24" t="s">
        <v>160</v>
      </c>
      <c r="FL173" s="26" t="s">
        <v>2590</v>
      </c>
      <c r="FM173" s="26" t="s">
        <v>1005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0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160</v>
      </c>
      <c r="GE173" s="24" t="s">
        <v>160</v>
      </c>
      <c r="GF173" s="24">
        <v>0</v>
      </c>
      <c r="GG173" s="24" t="s">
        <v>160</v>
      </c>
      <c r="GH173" s="24" t="s">
        <v>160</v>
      </c>
      <c r="GI173" s="24">
        <v>0</v>
      </c>
      <c r="GJ173" s="24" t="s">
        <v>160</v>
      </c>
      <c r="GK173" s="24" t="s">
        <v>160</v>
      </c>
      <c r="GL173" s="24">
        <v>0</v>
      </c>
      <c r="GM173" s="24" t="s">
        <v>160</v>
      </c>
      <c r="GN173" s="24" t="s">
        <v>160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F173" s="24" t="s">
        <v>243</v>
      </c>
      <c r="HG173" s="24" t="s">
        <v>2591</v>
      </c>
      <c r="HH173" s="24" t="s">
        <v>2592</v>
      </c>
      <c r="HI173" s="24" t="s">
        <v>160</v>
      </c>
      <c r="HJ173" s="24" t="s">
        <v>2593</v>
      </c>
      <c r="HK173" s="24" t="s">
        <v>2594</v>
      </c>
      <c r="HL173" s="24" t="s">
        <v>160</v>
      </c>
      <c r="HM173" s="24" t="s">
        <v>160</v>
      </c>
      <c r="HN173" s="24" t="s">
        <v>160</v>
      </c>
      <c r="HO173" s="24" t="s">
        <v>160</v>
      </c>
      <c r="HP173" s="24" t="s">
        <v>160</v>
      </c>
      <c r="HQ173" s="24" t="s">
        <v>160</v>
      </c>
      <c r="HR173" s="24">
        <v>345</v>
      </c>
    </row>
    <row r="174" spans="1:226" s="24" customFormat="1">
      <c r="A174" s="24">
        <v>27215414731</v>
      </c>
      <c r="B174" s="24">
        <v>21541473</v>
      </c>
      <c r="C174" s="37" t="s">
        <v>2595</v>
      </c>
      <c r="D174" s="24" t="s">
        <v>160</v>
      </c>
      <c r="E174" s="24" t="s">
        <v>207</v>
      </c>
      <c r="F174" s="24" t="s">
        <v>2596</v>
      </c>
      <c r="G174" s="24" t="s">
        <v>2597</v>
      </c>
      <c r="H174" s="24" t="s">
        <v>2598</v>
      </c>
      <c r="I174" s="24" t="s">
        <v>160</v>
      </c>
      <c r="J174" s="24">
        <v>1874</v>
      </c>
      <c r="K174" s="24" t="s">
        <v>2599</v>
      </c>
      <c r="L174" s="24" t="s">
        <v>2600</v>
      </c>
      <c r="M174" s="24" t="s">
        <v>528</v>
      </c>
      <c r="N174" s="24" t="s">
        <v>194</v>
      </c>
      <c r="O174" s="24">
        <v>0</v>
      </c>
      <c r="P174" s="24" t="s">
        <v>160</v>
      </c>
      <c r="Q174" s="24" t="s">
        <v>160</v>
      </c>
      <c r="R174" s="24" t="s">
        <v>2601</v>
      </c>
      <c r="S174" s="24" t="s">
        <v>2602</v>
      </c>
      <c r="T174" s="24" t="s">
        <v>160</v>
      </c>
      <c r="U174" s="24" t="s">
        <v>160</v>
      </c>
      <c r="V174" s="24" t="s">
        <v>160</v>
      </c>
      <c r="W174" s="24" t="s">
        <v>160</v>
      </c>
      <c r="X174" s="25">
        <v>6</v>
      </c>
      <c r="Y174" s="25">
        <v>817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1</v>
      </c>
      <c r="AH174" s="25">
        <v>0</v>
      </c>
      <c r="AI174" s="25">
        <v>5</v>
      </c>
      <c r="AJ174" s="25">
        <v>0</v>
      </c>
      <c r="AK174" s="25">
        <v>0</v>
      </c>
      <c r="AL174" s="25">
        <v>0</v>
      </c>
      <c r="AM174" s="25">
        <v>1</v>
      </c>
      <c r="AN174" s="24" t="s">
        <v>371</v>
      </c>
      <c r="AO174" s="24" t="s">
        <v>372</v>
      </c>
      <c r="AP174" s="24">
        <v>381</v>
      </c>
      <c r="AQ174" s="24" t="s">
        <v>223</v>
      </c>
      <c r="AR174" s="24" t="s">
        <v>224</v>
      </c>
      <c r="AS174" s="24">
        <v>258</v>
      </c>
      <c r="AT174" s="24" t="s">
        <v>333</v>
      </c>
      <c r="AU174" s="24" t="s">
        <v>334</v>
      </c>
      <c r="AV174" s="24">
        <v>76</v>
      </c>
      <c r="AW174" s="24" t="s">
        <v>1196</v>
      </c>
      <c r="AX174" s="24" t="s">
        <v>1197</v>
      </c>
      <c r="AY174" s="24">
        <v>52</v>
      </c>
      <c r="AZ174" s="26">
        <v>1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3</v>
      </c>
      <c r="BU174" s="24">
        <v>0</v>
      </c>
      <c r="BV174" s="24" t="s">
        <v>160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 t="s">
        <v>160</v>
      </c>
      <c r="DZ174" s="27" t="s">
        <v>176</v>
      </c>
      <c r="EA174" s="27" t="s">
        <v>176</v>
      </c>
      <c r="EB174" s="24" t="s">
        <v>160</v>
      </c>
      <c r="EC174" s="24" t="s">
        <v>160</v>
      </c>
      <c r="ED174" s="24" t="s">
        <v>160</v>
      </c>
      <c r="EE174" s="24" t="s">
        <v>160</v>
      </c>
      <c r="EF174" s="24" t="s">
        <v>160</v>
      </c>
      <c r="EG174" s="24" t="s">
        <v>160</v>
      </c>
      <c r="EH174" s="24" t="s">
        <v>160</v>
      </c>
      <c r="EI174" s="24" t="s">
        <v>160</v>
      </c>
      <c r="EJ174" s="24" t="s">
        <v>160</v>
      </c>
      <c r="EK174" s="24">
        <v>0</v>
      </c>
      <c r="EL174" s="24" t="s">
        <v>160</v>
      </c>
      <c r="EM174" s="26" t="s">
        <v>669</v>
      </c>
      <c r="EN174" s="26" t="s">
        <v>670</v>
      </c>
      <c r="EO174" s="26" t="s">
        <v>160</v>
      </c>
      <c r="EP174" s="26" t="s">
        <v>160</v>
      </c>
      <c r="EQ174" s="26" t="s">
        <v>185</v>
      </c>
      <c r="ER174" s="26" t="s">
        <v>487</v>
      </c>
      <c r="ES174" s="26" t="s">
        <v>185</v>
      </c>
      <c r="ET174" s="26" t="s">
        <v>532</v>
      </c>
      <c r="EU174" s="26" t="s">
        <v>185</v>
      </c>
      <c r="EV174" s="26" t="s">
        <v>1394</v>
      </c>
      <c r="EW174" s="26" t="s">
        <v>185</v>
      </c>
      <c r="EX174" s="26" t="s">
        <v>2569</v>
      </c>
      <c r="EY174" s="26" t="s">
        <v>185</v>
      </c>
      <c r="EZ174" s="26" t="s">
        <v>491</v>
      </c>
      <c r="FA174" s="26" t="s">
        <v>185</v>
      </c>
      <c r="FB174" s="26" t="s">
        <v>1169</v>
      </c>
      <c r="FC174" s="24">
        <v>30627393713</v>
      </c>
      <c r="FD174" s="24" t="s">
        <v>2603</v>
      </c>
      <c r="FE174" s="24" t="s">
        <v>2604</v>
      </c>
      <c r="FF174" s="24" t="s">
        <v>2605</v>
      </c>
      <c r="FG174" s="24" t="s">
        <v>160</v>
      </c>
      <c r="FH174" s="24" t="s">
        <v>1750</v>
      </c>
      <c r="FI174" s="24" t="s">
        <v>498</v>
      </c>
      <c r="FJ174" s="24" t="s">
        <v>160</v>
      </c>
      <c r="FK174" s="24" t="s">
        <v>2606</v>
      </c>
      <c r="FL174" s="26" t="s">
        <v>500</v>
      </c>
      <c r="FM174" s="26" t="s">
        <v>160</v>
      </c>
      <c r="FN174" s="24">
        <v>1</v>
      </c>
      <c r="FO174" s="24">
        <v>98</v>
      </c>
      <c r="FP174" s="24">
        <v>98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1</v>
      </c>
      <c r="FX174" s="24">
        <v>98</v>
      </c>
      <c r="FY174" s="24">
        <v>0</v>
      </c>
      <c r="FZ174" s="24">
        <v>0</v>
      </c>
      <c r="GA174" s="24">
        <v>0</v>
      </c>
      <c r="GB174" s="24">
        <v>0</v>
      </c>
      <c r="GC174" s="24">
        <v>1</v>
      </c>
      <c r="GD174" s="24" t="s">
        <v>1304</v>
      </c>
      <c r="GE174" s="24" t="s">
        <v>1305</v>
      </c>
      <c r="GF174" s="24">
        <v>98</v>
      </c>
      <c r="GG174" s="24" t="s">
        <v>160</v>
      </c>
      <c r="GH174" s="24" t="s">
        <v>160</v>
      </c>
      <c r="GI174" s="24">
        <v>0</v>
      </c>
      <c r="GJ174" s="24" t="s">
        <v>160</v>
      </c>
      <c r="GK174" s="24" t="s">
        <v>160</v>
      </c>
      <c r="GL174" s="24">
        <v>0</v>
      </c>
      <c r="GM174" s="24" t="s">
        <v>160</v>
      </c>
      <c r="GN174" s="24" t="s">
        <v>160</v>
      </c>
      <c r="GO174" s="24">
        <v>0</v>
      </c>
      <c r="GP174" s="24">
        <v>0</v>
      </c>
      <c r="GQ174" s="24">
        <v>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P174" s="24" t="s">
        <v>2607</v>
      </c>
      <c r="HQ174" s="24" t="s">
        <v>2608</v>
      </c>
      <c r="HR174" s="24">
        <v>345</v>
      </c>
    </row>
    <row r="175" spans="1:226" s="24" customFormat="1">
      <c r="A175" s="24">
        <v>20215588190</v>
      </c>
      <c r="B175" s="24">
        <v>21558819</v>
      </c>
      <c r="C175" s="37" t="s">
        <v>2609</v>
      </c>
      <c r="D175" s="24" t="s">
        <v>160</v>
      </c>
      <c r="E175" s="24" t="s">
        <v>161</v>
      </c>
      <c r="F175" s="24" t="s">
        <v>2610</v>
      </c>
      <c r="G175" s="24" t="s">
        <v>2611</v>
      </c>
      <c r="H175" s="24" t="s">
        <v>2612</v>
      </c>
      <c r="I175" s="24" t="s">
        <v>160</v>
      </c>
      <c r="J175" s="24">
        <v>1426</v>
      </c>
      <c r="K175" s="24" t="s">
        <v>2613</v>
      </c>
      <c r="L175" s="24" t="s">
        <v>166</v>
      </c>
      <c r="M175" s="24" t="s">
        <v>511</v>
      </c>
      <c r="N175" s="24" t="s">
        <v>166</v>
      </c>
      <c r="O175" s="24">
        <v>0</v>
      </c>
      <c r="P175" s="24" t="s">
        <v>2614</v>
      </c>
      <c r="Q175" s="24" t="s">
        <v>2615</v>
      </c>
      <c r="R175" s="24" t="s">
        <v>2616</v>
      </c>
      <c r="S175" s="24" t="s">
        <v>160</v>
      </c>
      <c r="T175" s="24" t="s">
        <v>160</v>
      </c>
      <c r="U175" s="24" t="s">
        <v>160</v>
      </c>
      <c r="V175" s="24" t="s">
        <v>160</v>
      </c>
      <c r="W175" s="24" t="s">
        <v>160</v>
      </c>
      <c r="X175" s="25">
        <v>1</v>
      </c>
      <c r="Y175" s="25">
        <v>0</v>
      </c>
      <c r="Z175" s="25">
        <v>0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1</v>
      </c>
      <c r="AH175" s="25">
        <v>0</v>
      </c>
      <c r="AI175" s="25">
        <v>0</v>
      </c>
      <c r="AJ175" s="25">
        <v>0</v>
      </c>
      <c r="AK175" s="25">
        <v>0</v>
      </c>
      <c r="AL175" s="25">
        <v>0</v>
      </c>
      <c r="AM175" s="25">
        <v>1</v>
      </c>
      <c r="AN175" s="24" t="s">
        <v>172</v>
      </c>
      <c r="AO175" s="24" t="s">
        <v>173</v>
      </c>
      <c r="AP175" s="24">
        <v>0</v>
      </c>
      <c r="AQ175" s="24" t="s">
        <v>160</v>
      </c>
      <c r="AR175" s="24" t="s">
        <v>160</v>
      </c>
      <c r="AS175" s="24">
        <v>0</v>
      </c>
      <c r="AT175" s="24" t="s">
        <v>160</v>
      </c>
      <c r="AU175" s="24" t="s">
        <v>160</v>
      </c>
      <c r="AV175" s="24">
        <v>0</v>
      </c>
      <c r="AW175" s="24" t="s">
        <v>160</v>
      </c>
      <c r="AX175" s="24" t="s">
        <v>160</v>
      </c>
      <c r="AY175" s="24">
        <v>0</v>
      </c>
      <c r="AZ175" s="26">
        <v>1</v>
      </c>
      <c r="BA175" s="24">
        <v>0</v>
      </c>
      <c r="BB175" s="24">
        <v>0</v>
      </c>
      <c r="BC175" s="24">
        <v>0</v>
      </c>
      <c r="BD175" s="24">
        <v>0</v>
      </c>
      <c r="BE175" s="24">
        <v>4</v>
      </c>
      <c r="BF175" s="24">
        <v>35031</v>
      </c>
      <c r="BG175" s="24">
        <v>4</v>
      </c>
      <c r="BH175" s="24">
        <v>35031</v>
      </c>
      <c r="BI175" s="24">
        <v>1</v>
      </c>
      <c r="BJ175" s="24">
        <v>25000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4</v>
      </c>
      <c r="BU175" s="24">
        <v>0</v>
      </c>
      <c r="BV175" s="24" t="s">
        <v>264</v>
      </c>
      <c r="BW175" s="24">
        <v>4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4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4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1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2617</v>
      </c>
      <c r="DZ175" s="27">
        <v>40711</v>
      </c>
      <c r="EA175" s="27">
        <v>41828</v>
      </c>
      <c r="EB175" s="24" t="s">
        <v>2618</v>
      </c>
      <c r="EC175" s="24" t="s">
        <v>2619</v>
      </c>
      <c r="ED175" s="24" t="s">
        <v>160</v>
      </c>
      <c r="EE175" s="24" t="s">
        <v>160</v>
      </c>
      <c r="EF175" s="24" t="s">
        <v>160</v>
      </c>
      <c r="EG175" s="24" t="s">
        <v>160</v>
      </c>
      <c r="EH175" s="24" t="s">
        <v>160</v>
      </c>
      <c r="EI175" s="24" t="s">
        <v>160</v>
      </c>
      <c r="EJ175" s="24" t="s">
        <v>160</v>
      </c>
      <c r="EK175" s="24">
        <v>960990</v>
      </c>
      <c r="EL175" s="24" t="s">
        <v>555</v>
      </c>
      <c r="EM175" s="26" t="s">
        <v>160</v>
      </c>
      <c r="EN175" s="26" t="s">
        <v>160</v>
      </c>
      <c r="EO175" s="26" t="s">
        <v>160</v>
      </c>
      <c r="EP175" s="26" t="s">
        <v>160</v>
      </c>
      <c r="EQ175" s="26" t="s">
        <v>160</v>
      </c>
      <c r="ER175" s="26" t="s">
        <v>160</v>
      </c>
      <c r="ES175" s="26" t="s">
        <v>160</v>
      </c>
      <c r="ET175" s="26" t="s">
        <v>160</v>
      </c>
      <c r="EU175" s="26" t="s">
        <v>160</v>
      </c>
      <c r="EV175" s="26" t="s">
        <v>160</v>
      </c>
      <c r="EW175" s="26" t="s">
        <v>160</v>
      </c>
      <c r="EX175" s="26" t="s">
        <v>160</v>
      </c>
      <c r="EY175" s="26" t="s">
        <v>160</v>
      </c>
      <c r="EZ175" s="26" t="s">
        <v>160</v>
      </c>
      <c r="FA175" s="26" t="s">
        <v>160</v>
      </c>
      <c r="FB175" s="26" t="s">
        <v>160</v>
      </c>
      <c r="FC175" s="24">
        <v>0</v>
      </c>
      <c r="FD175" s="24" t="s">
        <v>160</v>
      </c>
      <c r="FE175" s="24" t="s">
        <v>160</v>
      </c>
      <c r="FF175" s="24" t="s">
        <v>160</v>
      </c>
      <c r="FG175" s="24" t="s">
        <v>160</v>
      </c>
      <c r="FH175" s="24" t="s">
        <v>160</v>
      </c>
      <c r="FI175" s="24" t="s">
        <v>160</v>
      </c>
      <c r="FJ175" s="24" t="s">
        <v>160</v>
      </c>
      <c r="FK175" s="24" t="s">
        <v>160</v>
      </c>
      <c r="FL175" s="26" t="s">
        <v>160</v>
      </c>
      <c r="FM175" s="26" t="s">
        <v>160</v>
      </c>
      <c r="FN175" s="24">
        <v>0</v>
      </c>
      <c r="FO175" s="24">
        <v>0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0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160</v>
      </c>
      <c r="GE175" s="24" t="s">
        <v>160</v>
      </c>
      <c r="GF175" s="24">
        <v>0</v>
      </c>
      <c r="GG175" s="24" t="s">
        <v>160</v>
      </c>
      <c r="GH175" s="24" t="s">
        <v>160</v>
      </c>
      <c r="GI175" s="24">
        <v>0</v>
      </c>
      <c r="GJ175" s="24" t="s">
        <v>160</v>
      </c>
      <c r="GK175" s="24" t="s">
        <v>160</v>
      </c>
      <c r="GL175" s="24">
        <v>0</v>
      </c>
      <c r="GM175" s="24" t="s">
        <v>160</v>
      </c>
      <c r="GN175" s="24" t="s">
        <v>160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0</v>
      </c>
      <c r="GU175" s="24">
        <v>0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P175" s="24" t="s">
        <v>160</v>
      </c>
      <c r="HQ175" s="24" t="s">
        <v>160</v>
      </c>
      <c r="HR175" s="24">
        <v>194</v>
      </c>
    </row>
    <row r="176" spans="1:226" s="24" customFormat="1">
      <c r="A176" s="24">
        <v>20216305281</v>
      </c>
      <c r="B176" s="24">
        <v>21630528</v>
      </c>
      <c r="C176" s="37" t="s">
        <v>2620</v>
      </c>
      <c r="D176" s="24" t="s">
        <v>160</v>
      </c>
      <c r="E176" s="24" t="s">
        <v>161</v>
      </c>
      <c r="F176" s="24" t="s">
        <v>2621</v>
      </c>
      <c r="G176" s="24" t="s">
        <v>2622</v>
      </c>
      <c r="H176" s="24" t="s">
        <v>1843</v>
      </c>
      <c r="I176" s="24" t="s">
        <v>160</v>
      </c>
      <c r="J176" s="24">
        <v>5700</v>
      </c>
      <c r="K176" s="24" t="s">
        <v>160</v>
      </c>
      <c r="L176" s="24" t="s">
        <v>1521</v>
      </c>
      <c r="M176" s="24" t="s">
        <v>431</v>
      </c>
      <c r="N176" s="24" t="s">
        <v>1521</v>
      </c>
      <c r="O176" s="24">
        <v>0</v>
      </c>
      <c r="P176" s="24" t="s">
        <v>160</v>
      </c>
      <c r="Q176" s="24" t="s">
        <v>160</v>
      </c>
      <c r="R176" s="24" t="s">
        <v>2623</v>
      </c>
      <c r="S176" s="24" t="s">
        <v>2624</v>
      </c>
      <c r="T176" s="24" t="s">
        <v>2625</v>
      </c>
      <c r="U176" s="24" t="s">
        <v>2626</v>
      </c>
      <c r="V176" s="24" t="s">
        <v>2627</v>
      </c>
      <c r="W176" s="24" t="s">
        <v>160</v>
      </c>
      <c r="X176" s="25">
        <v>2</v>
      </c>
      <c r="Y176" s="25">
        <v>24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1</v>
      </c>
      <c r="AH176" s="25">
        <v>0</v>
      </c>
      <c r="AI176" s="25">
        <v>1</v>
      </c>
      <c r="AJ176" s="25">
        <v>0</v>
      </c>
      <c r="AK176" s="25">
        <v>0</v>
      </c>
      <c r="AL176" s="25">
        <v>0</v>
      </c>
      <c r="AM176" s="25">
        <v>1</v>
      </c>
      <c r="AN176" s="24" t="s">
        <v>335</v>
      </c>
      <c r="AO176" s="24" t="s">
        <v>336</v>
      </c>
      <c r="AP176" s="24">
        <v>24</v>
      </c>
      <c r="AQ176" s="24" t="s">
        <v>172</v>
      </c>
      <c r="AR176" s="24" t="s">
        <v>173</v>
      </c>
      <c r="AS176" s="24">
        <v>0</v>
      </c>
      <c r="AT176" s="24" t="s">
        <v>160</v>
      </c>
      <c r="AU176" s="24" t="s">
        <v>160</v>
      </c>
      <c r="AV176" s="24">
        <v>0</v>
      </c>
      <c r="AW176" s="24" t="s">
        <v>160</v>
      </c>
      <c r="AX176" s="24" t="s">
        <v>160</v>
      </c>
      <c r="AY176" s="24">
        <v>0</v>
      </c>
      <c r="AZ176" s="26">
        <v>1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1</v>
      </c>
      <c r="BT176" s="24">
        <v>3</v>
      </c>
      <c r="BU176" s="24">
        <v>0</v>
      </c>
      <c r="BV176" s="24" t="s">
        <v>160</v>
      </c>
      <c r="BW176" s="24">
        <v>8</v>
      </c>
      <c r="BX176" s="24">
        <v>96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4</v>
      </c>
      <c r="CG176" s="24">
        <v>0</v>
      </c>
      <c r="CH176" s="24">
        <v>4</v>
      </c>
      <c r="CI176" s="24">
        <v>0</v>
      </c>
      <c r="CJ176" s="24">
        <v>0</v>
      </c>
      <c r="CK176" s="24">
        <v>0</v>
      </c>
      <c r="CL176" s="24">
        <v>4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 t="s">
        <v>160</v>
      </c>
      <c r="DZ176" s="27" t="s">
        <v>176</v>
      </c>
      <c r="EA176" s="27" t="s">
        <v>176</v>
      </c>
      <c r="EB176" s="24" t="s">
        <v>160</v>
      </c>
      <c r="EC176" s="24" t="s">
        <v>160</v>
      </c>
      <c r="ED176" s="24" t="s">
        <v>160</v>
      </c>
      <c r="EE176" s="24" t="s">
        <v>160</v>
      </c>
      <c r="EF176" s="24" t="s">
        <v>160</v>
      </c>
      <c r="EG176" s="24" t="s">
        <v>160</v>
      </c>
      <c r="EH176" s="24" t="s">
        <v>160</v>
      </c>
      <c r="EI176" s="24" t="s">
        <v>160</v>
      </c>
      <c r="EJ176" s="24" t="s">
        <v>160</v>
      </c>
      <c r="EK176" s="24">
        <v>0</v>
      </c>
      <c r="EL176" s="24" t="s">
        <v>160</v>
      </c>
      <c r="EM176" s="26" t="s">
        <v>2628</v>
      </c>
      <c r="EN176" s="26" t="s">
        <v>2629</v>
      </c>
      <c r="EO176" s="26" t="s">
        <v>160</v>
      </c>
      <c r="EP176" s="26" t="s">
        <v>160</v>
      </c>
      <c r="EQ176" s="26" t="s">
        <v>160</v>
      </c>
      <c r="ER176" s="26" t="s">
        <v>160</v>
      </c>
      <c r="ES176" s="26" t="s">
        <v>264</v>
      </c>
      <c r="ET176" s="26" t="s">
        <v>1096</v>
      </c>
      <c r="EU176" s="26" t="s">
        <v>264</v>
      </c>
      <c r="EV176" s="26" t="s">
        <v>1097</v>
      </c>
      <c r="EW176" s="26" t="s">
        <v>160</v>
      </c>
      <c r="EX176" s="26" t="s">
        <v>160</v>
      </c>
      <c r="EY176" s="26" t="s">
        <v>264</v>
      </c>
      <c r="EZ176" s="26" t="s">
        <v>1099</v>
      </c>
      <c r="FA176" s="26" t="s">
        <v>264</v>
      </c>
      <c r="FB176" s="26" t="s">
        <v>675</v>
      </c>
      <c r="FC176" s="24">
        <v>33716556609</v>
      </c>
      <c r="FD176" s="24" t="s">
        <v>2630</v>
      </c>
      <c r="FE176" s="24" t="s">
        <v>160</v>
      </c>
      <c r="FF176" s="24" t="s">
        <v>160</v>
      </c>
      <c r="FG176" s="24" t="s">
        <v>160</v>
      </c>
      <c r="FH176" s="24" t="s">
        <v>160</v>
      </c>
      <c r="FI176" s="24" t="s">
        <v>160</v>
      </c>
      <c r="FJ176" s="24" t="s">
        <v>160</v>
      </c>
      <c r="FK176" s="24" t="s">
        <v>160</v>
      </c>
      <c r="FL176" s="26" t="s">
        <v>160</v>
      </c>
      <c r="FM176" s="26" t="s">
        <v>160</v>
      </c>
      <c r="FN176" s="24">
        <v>0</v>
      </c>
      <c r="FO176" s="24">
        <v>0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0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160</v>
      </c>
      <c r="GE176" s="24" t="s">
        <v>160</v>
      </c>
      <c r="GF176" s="24">
        <v>0</v>
      </c>
      <c r="GG176" s="24" t="s">
        <v>160</v>
      </c>
      <c r="GH176" s="24" t="s">
        <v>160</v>
      </c>
      <c r="GI176" s="24">
        <v>0</v>
      </c>
      <c r="GJ176" s="24" t="s">
        <v>160</v>
      </c>
      <c r="GK176" s="24" t="s">
        <v>160</v>
      </c>
      <c r="GL176" s="24">
        <v>0</v>
      </c>
      <c r="GM176" s="24" t="s">
        <v>160</v>
      </c>
      <c r="GN176" s="24" t="s">
        <v>160</v>
      </c>
      <c r="GO176" s="24">
        <v>0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F176" s="24" t="s">
        <v>275</v>
      </c>
      <c r="HG176" s="24" t="s">
        <v>2631</v>
      </c>
      <c r="HH176" s="24" t="s">
        <v>160</v>
      </c>
      <c r="HI176" s="24" t="s">
        <v>160</v>
      </c>
      <c r="HJ176" s="24" t="s">
        <v>2625</v>
      </c>
      <c r="HK176" s="24" t="s">
        <v>160</v>
      </c>
      <c r="HL176" s="24" t="s">
        <v>160</v>
      </c>
      <c r="HM176" s="24" t="s">
        <v>160</v>
      </c>
      <c r="HN176" s="24" t="s">
        <v>160</v>
      </c>
      <c r="HO176" s="24" t="s">
        <v>160</v>
      </c>
      <c r="HP176" s="24" t="s">
        <v>160</v>
      </c>
      <c r="HQ176" s="24" t="s">
        <v>160</v>
      </c>
      <c r="HR176" s="24">
        <v>329</v>
      </c>
    </row>
    <row r="177" spans="1:226" s="24" customFormat="1">
      <c r="A177" s="24">
        <v>23216338294</v>
      </c>
      <c r="B177" s="24">
        <v>21633829</v>
      </c>
      <c r="C177" s="37" t="s">
        <v>2632</v>
      </c>
      <c r="D177" s="24" t="s">
        <v>160</v>
      </c>
      <c r="E177" s="24" t="s">
        <v>207</v>
      </c>
      <c r="F177" s="24" t="s">
        <v>2633</v>
      </c>
      <c r="G177" s="24" t="s">
        <v>2634</v>
      </c>
      <c r="H177" s="24" t="s">
        <v>2635</v>
      </c>
      <c r="I177" s="24" t="s">
        <v>160</v>
      </c>
      <c r="J177" s="24">
        <v>4400</v>
      </c>
      <c r="K177" s="24" t="s">
        <v>2636</v>
      </c>
      <c r="L177" s="24" t="s">
        <v>1934</v>
      </c>
      <c r="M177" s="24" t="s">
        <v>431</v>
      </c>
      <c r="N177" s="24" t="s">
        <v>1934</v>
      </c>
      <c r="O177" s="24">
        <v>0</v>
      </c>
      <c r="P177" s="24" t="s">
        <v>2637</v>
      </c>
      <c r="Q177" s="24" t="s">
        <v>160</v>
      </c>
      <c r="R177" s="24" t="s">
        <v>2638</v>
      </c>
      <c r="S177" s="24" t="s">
        <v>160</v>
      </c>
      <c r="T177" s="24" t="s">
        <v>160</v>
      </c>
      <c r="U177" s="24" t="s">
        <v>160</v>
      </c>
      <c r="V177" s="24" t="s">
        <v>160</v>
      </c>
      <c r="W177" s="24" t="s">
        <v>160</v>
      </c>
      <c r="X177" s="25">
        <v>1</v>
      </c>
      <c r="Y177" s="25">
        <v>0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1</v>
      </c>
      <c r="AH177" s="25">
        <v>0</v>
      </c>
      <c r="AI177" s="25">
        <v>0</v>
      </c>
      <c r="AJ177" s="25">
        <v>0</v>
      </c>
      <c r="AK177" s="25">
        <v>0</v>
      </c>
      <c r="AL177" s="25">
        <v>0</v>
      </c>
      <c r="AM177" s="25">
        <v>1</v>
      </c>
      <c r="AN177" s="24" t="s">
        <v>172</v>
      </c>
      <c r="AO177" s="24" t="s">
        <v>173</v>
      </c>
      <c r="AP177" s="24">
        <v>0</v>
      </c>
      <c r="AQ177" s="24" t="s">
        <v>160</v>
      </c>
      <c r="AR177" s="24" t="s">
        <v>160</v>
      </c>
      <c r="AS177" s="24">
        <v>0</v>
      </c>
      <c r="AT177" s="24" t="s">
        <v>160</v>
      </c>
      <c r="AU177" s="24" t="s">
        <v>160</v>
      </c>
      <c r="AV177" s="24">
        <v>0</v>
      </c>
      <c r="AW177" s="24" t="s">
        <v>160</v>
      </c>
      <c r="AX177" s="24" t="s">
        <v>160</v>
      </c>
      <c r="AY177" s="24">
        <v>0</v>
      </c>
      <c r="AZ177" s="26">
        <v>1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1</v>
      </c>
      <c r="BR177" s="24">
        <v>0</v>
      </c>
      <c r="BS177" s="24">
        <v>0</v>
      </c>
      <c r="BT177" s="24">
        <v>5</v>
      </c>
      <c r="BU177" s="24">
        <v>0</v>
      </c>
      <c r="BV177" s="24" t="s">
        <v>261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1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1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5" t="s">
        <v>2639</v>
      </c>
      <c r="DZ177" s="27">
        <v>43336</v>
      </c>
      <c r="EA177" s="27">
        <v>43336</v>
      </c>
      <c r="EB177" s="24" t="s">
        <v>457</v>
      </c>
      <c r="EC177" s="24" t="s">
        <v>2640</v>
      </c>
      <c r="ED177" s="24" t="s">
        <v>160</v>
      </c>
      <c r="EE177" s="24" t="s">
        <v>160</v>
      </c>
      <c r="EF177" s="24" t="s">
        <v>160</v>
      </c>
      <c r="EG177" s="24" t="s">
        <v>160</v>
      </c>
      <c r="EH177" s="24" t="s">
        <v>160</v>
      </c>
      <c r="EI177" s="24" t="s">
        <v>160</v>
      </c>
      <c r="EJ177" s="24" t="s">
        <v>160</v>
      </c>
      <c r="EK177" s="24">
        <v>0</v>
      </c>
      <c r="EL177" s="24" t="s">
        <v>160</v>
      </c>
      <c r="EM177" s="26" t="s">
        <v>160</v>
      </c>
      <c r="EN177" s="26" t="s">
        <v>160</v>
      </c>
      <c r="EO177" s="26" t="s">
        <v>160</v>
      </c>
      <c r="EP177" s="26" t="s">
        <v>160</v>
      </c>
      <c r="EQ177" s="26" t="s">
        <v>160</v>
      </c>
      <c r="ER177" s="26" t="s">
        <v>160</v>
      </c>
      <c r="ES177" s="26" t="s">
        <v>160</v>
      </c>
      <c r="ET177" s="26" t="s">
        <v>160</v>
      </c>
      <c r="EU177" s="26" t="s">
        <v>160</v>
      </c>
      <c r="EV177" s="26" t="s">
        <v>160</v>
      </c>
      <c r="EW177" s="26" t="s">
        <v>160</v>
      </c>
      <c r="EX177" s="26" t="s">
        <v>160</v>
      </c>
      <c r="EY177" s="26" t="s">
        <v>160</v>
      </c>
      <c r="EZ177" s="26" t="s">
        <v>160</v>
      </c>
      <c r="FA177" s="26" t="s">
        <v>160</v>
      </c>
      <c r="FB177" s="26" t="s">
        <v>160</v>
      </c>
      <c r="FC177" s="24">
        <v>0</v>
      </c>
      <c r="FD177" s="24" t="s">
        <v>160</v>
      </c>
      <c r="FE177" s="24" t="s">
        <v>160</v>
      </c>
      <c r="FF177" s="24" t="s">
        <v>160</v>
      </c>
      <c r="FG177" s="24" t="s">
        <v>160</v>
      </c>
      <c r="FH177" s="24" t="s">
        <v>160</v>
      </c>
      <c r="FI177" s="24" t="s">
        <v>160</v>
      </c>
      <c r="FJ177" s="24" t="s">
        <v>160</v>
      </c>
      <c r="FK177" s="24" t="s">
        <v>160</v>
      </c>
      <c r="FL177" s="26" t="s">
        <v>160</v>
      </c>
      <c r="FM177" s="26" t="s">
        <v>160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160</v>
      </c>
      <c r="GE177" s="24" t="s">
        <v>160</v>
      </c>
      <c r="GF177" s="24">
        <v>0</v>
      </c>
      <c r="GG177" s="24" t="s">
        <v>160</v>
      </c>
      <c r="GH177" s="24" t="s">
        <v>160</v>
      </c>
      <c r="GI177" s="24">
        <v>0</v>
      </c>
      <c r="GJ177" s="24" t="s">
        <v>160</v>
      </c>
      <c r="GK177" s="24" t="s">
        <v>160</v>
      </c>
      <c r="GL177" s="24">
        <v>0</v>
      </c>
      <c r="GM177" s="24" t="s">
        <v>160</v>
      </c>
      <c r="GN177" s="24" t="s">
        <v>160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F177" s="24" t="s">
        <v>243</v>
      </c>
      <c r="HG177" s="24" t="s">
        <v>2641</v>
      </c>
      <c r="HH177" s="24" t="s">
        <v>2642</v>
      </c>
      <c r="HI177" s="24" t="s">
        <v>160</v>
      </c>
      <c r="HJ177" s="24" t="s">
        <v>160</v>
      </c>
      <c r="HK177" s="24" t="s">
        <v>160</v>
      </c>
      <c r="HL177" s="24" t="s">
        <v>160</v>
      </c>
      <c r="HM177" s="24" t="s">
        <v>160</v>
      </c>
      <c r="HN177" s="24" t="s">
        <v>160</v>
      </c>
      <c r="HO177" s="24" t="s">
        <v>160</v>
      </c>
      <c r="HP177" s="24" t="s">
        <v>2643</v>
      </c>
      <c r="HQ177" s="24" t="s">
        <v>2637</v>
      </c>
      <c r="HR177" s="24">
        <v>124</v>
      </c>
    </row>
    <row r="178" spans="1:226" s="24" customFormat="1">
      <c r="A178" s="24">
        <v>20216723873</v>
      </c>
      <c r="B178" s="24">
        <v>21672387</v>
      </c>
      <c r="C178" s="37" t="s">
        <v>2644</v>
      </c>
      <c r="D178" s="24" t="s">
        <v>160</v>
      </c>
      <c r="E178" s="24" t="s">
        <v>161</v>
      </c>
      <c r="F178" s="24" t="s">
        <v>2645</v>
      </c>
      <c r="G178" s="24" t="s">
        <v>2646</v>
      </c>
      <c r="H178" s="24" t="s">
        <v>2647</v>
      </c>
      <c r="I178" s="24" t="s">
        <v>160</v>
      </c>
      <c r="J178" s="24">
        <v>1663</v>
      </c>
      <c r="K178" s="24" t="s">
        <v>2648</v>
      </c>
      <c r="L178" s="24" t="s">
        <v>2649</v>
      </c>
      <c r="M178" s="24" t="s">
        <v>2649</v>
      </c>
      <c r="N178" s="24" t="s">
        <v>194</v>
      </c>
      <c r="O178" s="24">
        <v>0</v>
      </c>
      <c r="P178" s="24" t="s">
        <v>2650</v>
      </c>
      <c r="Q178" s="24" t="s">
        <v>160</v>
      </c>
      <c r="R178" s="24" t="s">
        <v>160</v>
      </c>
      <c r="S178" s="24" t="s">
        <v>160</v>
      </c>
      <c r="T178" s="24" t="s">
        <v>160</v>
      </c>
      <c r="U178" s="24" t="s">
        <v>160</v>
      </c>
      <c r="V178" s="24" t="s">
        <v>160</v>
      </c>
      <c r="W178" s="24" t="s">
        <v>2651</v>
      </c>
      <c r="X178" s="25">
        <v>9</v>
      </c>
      <c r="Y178" s="25">
        <v>1387</v>
      </c>
      <c r="Z178" s="25">
        <v>176</v>
      </c>
      <c r="AA178" s="25">
        <v>0</v>
      </c>
      <c r="AB178" s="25">
        <v>0</v>
      </c>
      <c r="AC178" s="25">
        <v>1</v>
      </c>
      <c r="AD178" s="25">
        <v>89</v>
      </c>
      <c r="AE178" s="25">
        <v>0</v>
      </c>
      <c r="AF178" s="25">
        <v>0</v>
      </c>
      <c r="AG178" s="25">
        <v>2</v>
      </c>
      <c r="AH178" s="25">
        <v>87</v>
      </c>
      <c r="AI178" s="25">
        <v>6</v>
      </c>
      <c r="AJ178" s="25">
        <v>0</v>
      </c>
      <c r="AK178" s="25">
        <v>1</v>
      </c>
      <c r="AL178" s="25">
        <v>0</v>
      </c>
      <c r="AM178" s="25">
        <v>2</v>
      </c>
      <c r="AN178" s="24" t="s">
        <v>333</v>
      </c>
      <c r="AO178" s="24" t="s">
        <v>334</v>
      </c>
      <c r="AP178" s="24">
        <v>684</v>
      </c>
      <c r="AQ178" s="24" t="s">
        <v>174</v>
      </c>
      <c r="AR178" s="24" t="s">
        <v>175</v>
      </c>
      <c r="AS178" s="24">
        <v>396</v>
      </c>
      <c r="AT178" s="24" t="s">
        <v>369</v>
      </c>
      <c r="AU178" s="24" t="s">
        <v>370</v>
      </c>
      <c r="AV178" s="24">
        <v>119</v>
      </c>
      <c r="AW178" s="24" t="s">
        <v>774</v>
      </c>
      <c r="AX178" s="24" t="s">
        <v>775</v>
      </c>
      <c r="AY178" s="24">
        <v>89</v>
      </c>
      <c r="AZ178" s="26">
        <v>1</v>
      </c>
      <c r="BA178" s="24">
        <v>27</v>
      </c>
      <c r="BB178" s="24">
        <v>106937</v>
      </c>
      <c r="BC178" s="24">
        <v>4</v>
      </c>
      <c r="BD178" s="24">
        <v>20000</v>
      </c>
      <c r="BE178" s="24">
        <v>8</v>
      </c>
      <c r="BF178" s="24">
        <v>69508</v>
      </c>
      <c r="BG178" s="24">
        <v>3</v>
      </c>
      <c r="BH178" s="24">
        <v>15000</v>
      </c>
      <c r="BI178" s="24">
        <v>4</v>
      </c>
      <c r="BJ178" s="24">
        <v>71908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 t="s">
        <v>160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1</v>
      </c>
      <c r="DK178" s="24">
        <v>0</v>
      </c>
      <c r="DL178" s="24">
        <v>0</v>
      </c>
      <c r="DM178" s="24">
        <v>1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2652</v>
      </c>
      <c r="DZ178" s="27">
        <v>29684</v>
      </c>
      <c r="EA178" s="27">
        <v>36440</v>
      </c>
      <c r="EB178" s="24" t="s">
        <v>2653</v>
      </c>
      <c r="EC178" s="24" t="s">
        <v>2654</v>
      </c>
      <c r="ED178" s="24" t="s">
        <v>320</v>
      </c>
      <c r="EE178" s="24" t="s">
        <v>321</v>
      </c>
      <c r="EF178" s="24" t="s">
        <v>1655</v>
      </c>
      <c r="EG178" s="24" t="s">
        <v>179</v>
      </c>
      <c r="EH178" s="24" t="s">
        <v>179</v>
      </c>
      <c r="EI178" s="24" t="s">
        <v>180</v>
      </c>
      <c r="EJ178" s="24" t="s">
        <v>261</v>
      </c>
      <c r="EK178" s="24">
        <v>11</v>
      </c>
      <c r="EL178" s="24" t="s">
        <v>2655</v>
      </c>
      <c r="EM178" s="26" t="s">
        <v>160</v>
      </c>
      <c r="EN178" s="26" t="s">
        <v>160</v>
      </c>
      <c r="EO178" s="26" t="s">
        <v>160</v>
      </c>
      <c r="EP178" s="26" t="s">
        <v>160</v>
      </c>
      <c r="EQ178" s="26" t="s">
        <v>160</v>
      </c>
      <c r="ER178" s="26" t="s">
        <v>160</v>
      </c>
      <c r="ES178" s="26" t="s">
        <v>160</v>
      </c>
      <c r="ET178" s="26" t="s">
        <v>160</v>
      </c>
      <c r="EU178" s="26" t="s">
        <v>160</v>
      </c>
      <c r="EV178" s="26" t="s">
        <v>160</v>
      </c>
      <c r="EW178" s="26" t="s">
        <v>160</v>
      </c>
      <c r="EX178" s="26" t="s">
        <v>160</v>
      </c>
      <c r="EY178" s="26" t="s">
        <v>160</v>
      </c>
      <c r="EZ178" s="26" t="s">
        <v>160</v>
      </c>
      <c r="FA178" s="26" t="s">
        <v>160</v>
      </c>
      <c r="FB178" s="26" t="s">
        <v>160</v>
      </c>
      <c r="FC178" s="24">
        <v>0</v>
      </c>
      <c r="FD178" s="24" t="s">
        <v>160</v>
      </c>
      <c r="FE178" s="24" t="s">
        <v>160</v>
      </c>
      <c r="FF178" s="24" t="s">
        <v>160</v>
      </c>
      <c r="FG178" s="24" t="s">
        <v>160</v>
      </c>
      <c r="FH178" s="24" t="s">
        <v>160</v>
      </c>
      <c r="FI178" s="24" t="s">
        <v>160</v>
      </c>
      <c r="FJ178" s="24" t="s">
        <v>160</v>
      </c>
      <c r="FK178" s="24" t="s">
        <v>160</v>
      </c>
      <c r="FL178" s="26" t="s">
        <v>160</v>
      </c>
      <c r="FM178" s="26" t="s">
        <v>160</v>
      </c>
      <c r="FN178" s="24">
        <v>0</v>
      </c>
      <c r="FO178" s="24">
        <v>0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  <c r="FU178" s="24">
        <v>0</v>
      </c>
      <c r="FV178" s="24">
        <v>0</v>
      </c>
      <c r="FW178" s="24">
        <v>0</v>
      </c>
      <c r="FX178" s="24">
        <v>0</v>
      </c>
      <c r="FY178" s="24">
        <v>0</v>
      </c>
      <c r="FZ178" s="24">
        <v>0</v>
      </c>
      <c r="GA178" s="24">
        <v>0</v>
      </c>
      <c r="GB178" s="24">
        <v>0</v>
      </c>
      <c r="GC178" s="24">
        <v>0</v>
      </c>
      <c r="GD178" s="24" t="s">
        <v>160</v>
      </c>
      <c r="GE178" s="24" t="s">
        <v>160</v>
      </c>
      <c r="GF178" s="24">
        <v>0</v>
      </c>
      <c r="GG178" s="24" t="s">
        <v>160</v>
      </c>
      <c r="GH178" s="24" t="s">
        <v>160</v>
      </c>
      <c r="GI178" s="24">
        <v>0</v>
      </c>
      <c r="GJ178" s="24" t="s">
        <v>160</v>
      </c>
      <c r="GK178" s="24" t="s">
        <v>160</v>
      </c>
      <c r="GL178" s="24">
        <v>0</v>
      </c>
      <c r="GM178" s="24" t="s">
        <v>160</v>
      </c>
      <c r="GN178" s="24" t="s">
        <v>160</v>
      </c>
      <c r="GO178" s="24">
        <v>0</v>
      </c>
      <c r="GP178" s="24">
        <v>0</v>
      </c>
      <c r="GQ178" s="24">
        <v>0</v>
      </c>
      <c r="GR178" s="24">
        <v>0</v>
      </c>
      <c r="GS178" s="24">
        <v>0</v>
      </c>
      <c r="GT178" s="24">
        <v>0</v>
      </c>
      <c r="GU178" s="24">
        <v>0</v>
      </c>
      <c r="GV178" s="24">
        <v>0</v>
      </c>
      <c r="GW178" s="24">
        <v>0</v>
      </c>
      <c r="GX178" s="24">
        <v>0</v>
      </c>
      <c r="GY178" s="24">
        <v>0</v>
      </c>
      <c r="GZ178" s="24">
        <v>0</v>
      </c>
      <c r="HA178" s="24">
        <v>0</v>
      </c>
      <c r="HB178" s="24">
        <v>0</v>
      </c>
      <c r="HC178" s="24">
        <v>0</v>
      </c>
      <c r="HD178" s="24">
        <v>0</v>
      </c>
      <c r="HE178" s="24">
        <v>0</v>
      </c>
      <c r="HP178" s="24" t="s">
        <v>160</v>
      </c>
      <c r="HQ178" s="24" t="s">
        <v>160</v>
      </c>
      <c r="HR178" s="24">
        <v>34</v>
      </c>
    </row>
    <row r="179" spans="1:226" s="24" customFormat="1">
      <c r="A179" s="24">
        <v>20217055297</v>
      </c>
      <c r="B179" s="24">
        <v>21705529</v>
      </c>
      <c r="C179" s="37" t="s">
        <v>2644</v>
      </c>
      <c r="D179" s="24" t="s">
        <v>160</v>
      </c>
      <c r="E179" s="24" t="s">
        <v>161</v>
      </c>
      <c r="F179" s="24" t="s">
        <v>2656</v>
      </c>
      <c r="G179" s="24" t="s">
        <v>2657</v>
      </c>
      <c r="H179" s="24" t="s">
        <v>2658</v>
      </c>
      <c r="I179" s="24" t="s">
        <v>160</v>
      </c>
      <c r="J179" s="24">
        <v>9410</v>
      </c>
      <c r="K179" s="24" t="s">
        <v>2659</v>
      </c>
      <c r="L179" s="24" t="s">
        <v>1411</v>
      </c>
      <c r="M179" s="24" t="s">
        <v>1411</v>
      </c>
      <c r="N179" s="24" t="s">
        <v>790</v>
      </c>
      <c r="O179" s="24">
        <v>0</v>
      </c>
      <c r="P179" s="24" t="s">
        <v>2660</v>
      </c>
      <c r="Q179" s="24" t="s">
        <v>160</v>
      </c>
      <c r="R179" s="24" t="s">
        <v>2661</v>
      </c>
      <c r="S179" s="24" t="s">
        <v>160</v>
      </c>
      <c r="T179" s="24" t="s">
        <v>160</v>
      </c>
      <c r="U179" s="24" t="s">
        <v>160</v>
      </c>
      <c r="V179" s="24" t="s">
        <v>160</v>
      </c>
      <c r="W179" s="24" t="s">
        <v>2662</v>
      </c>
      <c r="X179" s="25">
        <v>1</v>
      </c>
      <c r="Y179" s="25">
        <v>0</v>
      </c>
      <c r="Z179" s="25">
        <v>0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1</v>
      </c>
      <c r="AH179" s="25">
        <v>0</v>
      </c>
      <c r="AI179" s="25">
        <v>0</v>
      </c>
      <c r="AJ179" s="25">
        <v>0</v>
      </c>
      <c r="AK179" s="25">
        <v>0</v>
      </c>
      <c r="AL179" s="25">
        <v>0</v>
      </c>
      <c r="AM179" s="25">
        <v>1</v>
      </c>
      <c r="AN179" s="24" t="s">
        <v>172</v>
      </c>
      <c r="AO179" s="24" t="s">
        <v>173</v>
      </c>
      <c r="AP179" s="24">
        <v>0</v>
      </c>
      <c r="AQ179" s="24" t="s">
        <v>160</v>
      </c>
      <c r="AR179" s="24" t="s">
        <v>160</v>
      </c>
      <c r="AS179" s="24">
        <v>0</v>
      </c>
      <c r="AT179" s="24" t="s">
        <v>160</v>
      </c>
      <c r="AU179" s="24" t="s">
        <v>160</v>
      </c>
      <c r="AV179" s="24">
        <v>0</v>
      </c>
      <c r="AW179" s="24" t="s">
        <v>160</v>
      </c>
      <c r="AX179" s="24" t="s">
        <v>160</v>
      </c>
      <c r="AY179" s="24">
        <v>0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1</v>
      </c>
      <c r="BU179" s="24">
        <v>0</v>
      </c>
      <c r="BV179" s="24" t="s">
        <v>160</v>
      </c>
      <c r="BW179" s="24">
        <v>0</v>
      </c>
      <c r="BX179" s="24">
        <v>0</v>
      </c>
      <c r="BY179" s="24">
        <v>0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0</v>
      </c>
      <c r="CI179" s="24">
        <v>0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1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5" t="s">
        <v>160</v>
      </c>
      <c r="DZ179" s="27" t="s">
        <v>176</v>
      </c>
      <c r="EA179" s="27" t="s">
        <v>176</v>
      </c>
      <c r="EB179" s="24" t="s">
        <v>160</v>
      </c>
      <c r="EC179" s="24" t="s">
        <v>160</v>
      </c>
      <c r="ED179" s="24" t="s">
        <v>160</v>
      </c>
      <c r="EE179" s="24" t="s">
        <v>160</v>
      </c>
      <c r="EF179" s="24" t="s">
        <v>160</v>
      </c>
      <c r="EG179" s="24" t="s">
        <v>160</v>
      </c>
      <c r="EH179" s="24" t="s">
        <v>160</v>
      </c>
      <c r="EI179" s="24" t="s">
        <v>160</v>
      </c>
      <c r="EJ179" s="24" t="s">
        <v>160</v>
      </c>
      <c r="EK179" s="24">
        <v>0</v>
      </c>
      <c r="EL179" s="24" t="s">
        <v>160</v>
      </c>
      <c r="EM179" s="26" t="s">
        <v>2663</v>
      </c>
      <c r="EN179" s="26" t="s">
        <v>2664</v>
      </c>
      <c r="EO179" s="26" t="s">
        <v>160</v>
      </c>
      <c r="EP179" s="26" t="s">
        <v>160</v>
      </c>
      <c r="EQ179" s="26" t="s">
        <v>160</v>
      </c>
      <c r="ER179" s="26" t="s">
        <v>160</v>
      </c>
      <c r="ES179" s="26" t="s">
        <v>160</v>
      </c>
      <c r="ET179" s="26" t="s">
        <v>160</v>
      </c>
      <c r="EU179" s="26" t="s">
        <v>160</v>
      </c>
      <c r="EV179" s="26" t="s">
        <v>160</v>
      </c>
      <c r="EW179" s="26" t="s">
        <v>160</v>
      </c>
      <c r="EX179" s="26" t="s">
        <v>160</v>
      </c>
      <c r="EY179" s="26" t="s">
        <v>297</v>
      </c>
      <c r="EZ179" s="26" t="s">
        <v>2665</v>
      </c>
      <c r="FA179" s="26" t="s">
        <v>297</v>
      </c>
      <c r="FB179" s="26" t="s">
        <v>2666</v>
      </c>
      <c r="FC179" s="24">
        <v>0</v>
      </c>
      <c r="FD179" s="24" t="s">
        <v>160</v>
      </c>
      <c r="FE179" s="24" t="s">
        <v>160</v>
      </c>
      <c r="FF179" s="24" t="s">
        <v>160</v>
      </c>
      <c r="FG179" s="24" t="s">
        <v>160</v>
      </c>
      <c r="FH179" s="24" t="s">
        <v>160</v>
      </c>
      <c r="FI179" s="24" t="s">
        <v>160</v>
      </c>
      <c r="FJ179" s="24" t="s">
        <v>160</v>
      </c>
      <c r="FK179" s="24" t="s">
        <v>160</v>
      </c>
      <c r="FL179" s="26" t="s">
        <v>160</v>
      </c>
      <c r="FM179" s="26" t="s">
        <v>160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0</v>
      </c>
      <c r="FX179" s="24">
        <v>0</v>
      </c>
      <c r="FY179" s="24">
        <v>0</v>
      </c>
      <c r="FZ179" s="24">
        <v>0</v>
      </c>
      <c r="GA179" s="24">
        <v>0</v>
      </c>
      <c r="GB179" s="24">
        <v>0</v>
      </c>
      <c r="GC179" s="24">
        <v>0</v>
      </c>
      <c r="GD179" s="24" t="s">
        <v>160</v>
      </c>
      <c r="GE179" s="24" t="s">
        <v>160</v>
      </c>
      <c r="GF179" s="24">
        <v>0</v>
      </c>
      <c r="GG179" s="24" t="s">
        <v>160</v>
      </c>
      <c r="GH179" s="24" t="s">
        <v>160</v>
      </c>
      <c r="GI179" s="24">
        <v>0</v>
      </c>
      <c r="GJ179" s="24" t="s">
        <v>160</v>
      </c>
      <c r="GK179" s="24" t="s">
        <v>160</v>
      </c>
      <c r="GL179" s="24">
        <v>0</v>
      </c>
      <c r="GM179" s="24" t="s">
        <v>160</v>
      </c>
      <c r="GN179" s="24" t="s">
        <v>160</v>
      </c>
      <c r="GO179" s="24">
        <v>0</v>
      </c>
      <c r="GP179" s="24">
        <v>0</v>
      </c>
      <c r="GQ179" s="24">
        <v>0</v>
      </c>
      <c r="GR179" s="24">
        <v>0</v>
      </c>
      <c r="GS179" s="24">
        <v>0</v>
      </c>
      <c r="GT179" s="24">
        <v>0</v>
      </c>
      <c r="GU179" s="24">
        <v>0</v>
      </c>
      <c r="GV179" s="24">
        <v>0</v>
      </c>
      <c r="GW179" s="24">
        <v>0</v>
      </c>
      <c r="GX179" s="24">
        <v>0</v>
      </c>
      <c r="GY179" s="24">
        <v>0</v>
      </c>
      <c r="GZ179" s="24">
        <v>0</v>
      </c>
      <c r="HA179" s="24">
        <v>0</v>
      </c>
      <c r="HB179" s="24">
        <v>0</v>
      </c>
      <c r="HC179" s="24">
        <v>0</v>
      </c>
      <c r="HD179" s="24">
        <v>0</v>
      </c>
      <c r="HE179" s="24">
        <v>0</v>
      </c>
      <c r="HP179" s="24" t="s">
        <v>160</v>
      </c>
      <c r="HQ179" s="24" t="s">
        <v>160</v>
      </c>
      <c r="HR179" s="24">
        <v>345</v>
      </c>
    </row>
    <row r="180" spans="1:226" s="24" customFormat="1">
      <c r="A180" s="24">
        <v>20217103879</v>
      </c>
      <c r="B180" s="24">
        <v>21710387</v>
      </c>
      <c r="C180" s="37" t="s">
        <v>2667</v>
      </c>
      <c r="D180" s="24" t="s">
        <v>160</v>
      </c>
      <c r="E180" s="24" t="s">
        <v>161</v>
      </c>
      <c r="F180" s="24" t="s">
        <v>2668</v>
      </c>
      <c r="G180" s="24" t="s">
        <v>2669</v>
      </c>
      <c r="H180" s="24" t="s">
        <v>2670</v>
      </c>
      <c r="I180" s="24" t="s">
        <v>160</v>
      </c>
      <c r="J180" s="24">
        <v>1704</v>
      </c>
      <c r="K180" s="24" t="s">
        <v>2671</v>
      </c>
      <c r="L180" s="24" t="s">
        <v>2672</v>
      </c>
      <c r="M180" s="24" t="s">
        <v>2516</v>
      </c>
      <c r="N180" s="24" t="s">
        <v>194</v>
      </c>
      <c r="O180" s="24">
        <v>0</v>
      </c>
      <c r="P180" s="24" t="s">
        <v>2673</v>
      </c>
      <c r="Q180" s="24" t="s">
        <v>160</v>
      </c>
      <c r="R180" s="24" t="s">
        <v>2674</v>
      </c>
      <c r="S180" s="24" t="s">
        <v>160</v>
      </c>
      <c r="T180" s="24" t="s">
        <v>160</v>
      </c>
      <c r="U180" s="24" t="s">
        <v>160</v>
      </c>
      <c r="V180" s="24" t="s">
        <v>160</v>
      </c>
      <c r="W180" s="24" t="s">
        <v>160</v>
      </c>
      <c r="X180" s="25">
        <v>5</v>
      </c>
      <c r="Y180" s="25">
        <v>175</v>
      </c>
      <c r="Z180" s="25">
        <v>164</v>
      </c>
      <c r="AA180" s="25">
        <v>0</v>
      </c>
      <c r="AB180" s="25">
        <v>0</v>
      </c>
      <c r="AC180" s="25">
        <v>0</v>
      </c>
      <c r="AD180" s="25">
        <v>0</v>
      </c>
      <c r="AE180" s="25">
        <v>0</v>
      </c>
      <c r="AF180" s="25">
        <v>0</v>
      </c>
      <c r="AG180" s="25">
        <v>3</v>
      </c>
      <c r="AH180" s="25">
        <v>164</v>
      </c>
      <c r="AI180" s="25">
        <v>2</v>
      </c>
      <c r="AJ180" s="25">
        <v>0</v>
      </c>
      <c r="AK180" s="25">
        <v>0</v>
      </c>
      <c r="AL180" s="25">
        <v>0</v>
      </c>
      <c r="AM180" s="25">
        <v>3</v>
      </c>
      <c r="AN180" s="24" t="s">
        <v>198</v>
      </c>
      <c r="AO180" s="24" t="s">
        <v>199</v>
      </c>
      <c r="AP180" s="24">
        <v>119</v>
      </c>
      <c r="AQ180" s="24" t="s">
        <v>219</v>
      </c>
      <c r="AR180" s="24" t="s">
        <v>220</v>
      </c>
      <c r="AS180" s="24">
        <v>45</v>
      </c>
      <c r="AT180" s="24" t="s">
        <v>369</v>
      </c>
      <c r="AU180" s="24" t="s">
        <v>370</v>
      </c>
      <c r="AV180" s="24">
        <v>9</v>
      </c>
      <c r="AW180" s="24" t="s">
        <v>289</v>
      </c>
      <c r="AX180" s="24" t="s">
        <v>290</v>
      </c>
      <c r="AY180" s="24">
        <v>2</v>
      </c>
      <c r="AZ180" s="26">
        <v>1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1</v>
      </c>
      <c r="BT180" s="24">
        <v>2</v>
      </c>
      <c r="BU180" s="24">
        <v>0</v>
      </c>
      <c r="BV180" s="24" t="s">
        <v>160</v>
      </c>
      <c r="BW180" s="24">
        <v>20</v>
      </c>
      <c r="BX180" s="24">
        <v>700</v>
      </c>
      <c r="BY180" s="24">
        <v>656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12</v>
      </c>
      <c r="CG180" s="24">
        <v>656</v>
      </c>
      <c r="CH180" s="24">
        <v>8</v>
      </c>
      <c r="CI180" s="24">
        <v>0</v>
      </c>
      <c r="CJ180" s="24">
        <v>0</v>
      </c>
      <c r="CK180" s="24">
        <v>0</v>
      </c>
      <c r="CL180" s="24">
        <v>12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1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 t="s">
        <v>2675</v>
      </c>
      <c r="DZ180" s="27">
        <v>39141</v>
      </c>
      <c r="EA180" s="27">
        <v>40198</v>
      </c>
      <c r="EB180" s="24" t="s">
        <v>437</v>
      </c>
      <c r="EC180" s="24" t="s">
        <v>2676</v>
      </c>
      <c r="ED180" s="24" t="s">
        <v>160</v>
      </c>
      <c r="EE180" s="24" t="s">
        <v>160</v>
      </c>
      <c r="EF180" s="24" t="s">
        <v>160</v>
      </c>
      <c r="EG180" s="24" t="s">
        <v>160</v>
      </c>
      <c r="EH180" s="24" t="s">
        <v>160</v>
      </c>
      <c r="EI180" s="24" t="s">
        <v>160</v>
      </c>
      <c r="EJ180" s="24" t="s">
        <v>160</v>
      </c>
      <c r="EK180" s="24">
        <v>960990</v>
      </c>
      <c r="EL180" s="24" t="s">
        <v>555</v>
      </c>
      <c r="EM180" s="26" t="s">
        <v>160</v>
      </c>
      <c r="EN180" s="26" t="s">
        <v>160</v>
      </c>
      <c r="EO180" s="26" t="s">
        <v>160</v>
      </c>
      <c r="EP180" s="26" t="s">
        <v>160</v>
      </c>
      <c r="EQ180" s="26" t="s">
        <v>160</v>
      </c>
      <c r="ER180" s="26" t="s">
        <v>160</v>
      </c>
      <c r="ES180" s="26" t="s">
        <v>160</v>
      </c>
      <c r="ET180" s="26" t="s">
        <v>160</v>
      </c>
      <c r="EU180" s="26" t="s">
        <v>160</v>
      </c>
      <c r="EV180" s="26" t="s">
        <v>160</v>
      </c>
      <c r="EW180" s="26" t="s">
        <v>160</v>
      </c>
      <c r="EX180" s="26" t="s">
        <v>160</v>
      </c>
      <c r="EY180" s="26" t="s">
        <v>160</v>
      </c>
      <c r="EZ180" s="26" t="s">
        <v>160</v>
      </c>
      <c r="FA180" s="26" t="s">
        <v>160</v>
      </c>
      <c r="FB180" s="26" t="s">
        <v>160</v>
      </c>
      <c r="FC180" s="24">
        <v>0</v>
      </c>
      <c r="FD180" s="24" t="s">
        <v>160</v>
      </c>
      <c r="FE180" s="24" t="s">
        <v>160</v>
      </c>
      <c r="FF180" s="24" t="s">
        <v>160</v>
      </c>
      <c r="FG180" s="24" t="s">
        <v>160</v>
      </c>
      <c r="FH180" s="24" t="s">
        <v>160</v>
      </c>
      <c r="FI180" s="24" t="s">
        <v>160</v>
      </c>
      <c r="FJ180" s="24" t="s">
        <v>160</v>
      </c>
      <c r="FK180" s="24" t="s">
        <v>160</v>
      </c>
      <c r="FL180" s="26" t="s">
        <v>160</v>
      </c>
      <c r="FM180" s="26" t="s">
        <v>160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0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160</v>
      </c>
      <c r="GE180" s="24" t="s">
        <v>160</v>
      </c>
      <c r="GF180" s="24">
        <v>0</v>
      </c>
      <c r="GG180" s="24" t="s">
        <v>160</v>
      </c>
      <c r="GH180" s="24" t="s">
        <v>160</v>
      </c>
      <c r="GI180" s="24">
        <v>0</v>
      </c>
      <c r="GJ180" s="24" t="s">
        <v>160</v>
      </c>
      <c r="GK180" s="24" t="s">
        <v>160</v>
      </c>
      <c r="GL180" s="24">
        <v>0</v>
      </c>
      <c r="GM180" s="24" t="s">
        <v>160</v>
      </c>
      <c r="GN180" s="24" t="s">
        <v>160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F180" s="24" t="s">
        <v>275</v>
      </c>
      <c r="HG180" s="24" t="s">
        <v>2677</v>
      </c>
      <c r="HH180" s="24" t="s">
        <v>2678</v>
      </c>
      <c r="HI180" s="24" t="s">
        <v>160</v>
      </c>
      <c r="HJ180" s="24" t="s">
        <v>160</v>
      </c>
      <c r="HK180" s="24" t="s">
        <v>160</v>
      </c>
      <c r="HL180" s="24" t="s">
        <v>160</v>
      </c>
      <c r="HM180" s="24" t="s">
        <v>160</v>
      </c>
      <c r="HN180" s="24" t="s">
        <v>160</v>
      </c>
      <c r="HO180" s="24" t="s">
        <v>160</v>
      </c>
      <c r="HP180" s="24" t="s">
        <v>160</v>
      </c>
      <c r="HQ180" s="24" t="s">
        <v>160</v>
      </c>
      <c r="HR180" s="24">
        <v>58</v>
      </c>
    </row>
    <row r="181" spans="1:226" s="24" customFormat="1">
      <c r="A181" s="24">
        <v>20217199035</v>
      </c>
      <c r="B181" s="24">
        <v>21719903</v>
      </c>
      <c r="C181" s="37" t="s">
        <v>2679</v>
      </c>
      <c r="D181" s="24" t="s">
        <v>160</v>
      </c>
      <c r="E181" s="24" t="s">
        <v>161</v>
      </c>
      <c r="F181" s="24" t="s">
        <v>2680</v>
      </c>
      <c r="G181" s="24" t="s">
        <v>2681</v>
      </c>
      <c r="H181" s="24" t="s">
        <v>2682</v>
      </c>
      <c r="I181" s="24" t="s">
        <v>160</v>
      </c>
      <c r="J181" s="24">
        <v>1619</v>
      </c>
      <c r="K181" s="24" t="s">
        <v>2683</v>
      </c>
      <c r="L181" s="24" t="s">
        <v>2037</v>
      </c>
      <c r="M181" s="24" t="s">
        <v>2038</v>
      </c>
      <c r="N181" s="24" t="s">
        <v>194</v>
      </c>
      <c r="O181" s="24">
        <v>0</v>
      </c>
      <c r="P181" s="24" t="s">
        <v>2684</v>
      </c>
      <c r="Q181" s="24" t="s">
        <v>160</v>
      </c>
      <c r="R181" s="24" t="s">
        <v>160</v>
      </c>
      <c r="S181" s="24" t="s">
        <v>160</v>
      </c>
      <c r="T181" s="24" t="s">
        <v>160</v>
      </c>
      <c r="U181" s="24" t="s">
        <v>160</v>
      </c>
      <c r="V181" s="24" t="s">
        <v>160</v>
      </c>
      <c r="W181" s="24" t="s">
        <v>160</v>
      </c>
      <c r="X181" s="25">
        <v>1</v>
      </c>
      <c r="Y181" s="25">
        <v>0</v>
      </c>
      <c r="Z181" s="25">
        <v>0</v>
      </c>
      <c r="AA181" s="25">
        <v>0</v>
      </c>
      <c r="AB181" s="25">
        <v>0</v>
      </c>
      <c r="AC181" s="25">
        <v>0</v>
      </c>
      <c r="AD181" s="25">
        <v>0</v>
      </c>
      <c r="AE181" s="25">
        <v>0</v>
      </c>
      <c r="AF181" s="25">
        <v>0</v>
      </c>
      <c r="AG181" s="25">
        <v>1</v>
      </c>
      <c r="AH181" s="25">
        <v>0</v>
      </c>
      <c r="AI181" s="25">
        <v>0</v>
      </c>
      <c r="AJ181" s="25">
        <v>0</v>
      </c>
      <c r="AK181" s="25">
        <v>0</v>
      </c>
      <c r="AL181" s="25">
        <v>0</v>
      </c>
      <c r="AM181" s="25">
        <v>1</v>
      </c>
      <c r="AN181" s="24" t="s">
        <v>172</v>
      </c>
      <c r="AO181" s="24" t="s">
        <v>173</v>
      </c>
      <c r="AP181" s="24">
        <v>0</v>
      </c>
      <c r="AQ181" s="24" t="s">
        <v>160</v>
      </c>
      <c r="AR181" s="24" t="s">
        <v>160</v>
      </c>
      <c r="AS181" s="24">
        <v>0</v>
      </c>
      <c r="AT181" s="24" t="s">
        <v>160</v>
      </c>
      <c r="AU181" s="24" t="s">
        <v>160</v>
      </c>
      <c r="AV181" s="24">
        <v>0</v>
      </c>
      <c r="AW181" s="24" t="s">
        <v>160</v>
      </c>
      <c r="AX181" s="24" t="s">
        <v>160</v>
      </c>
      <c r="AY181" s="24">
        <v>0</v>
      </c>
      <c r="AZ181" s="26">
        <v>1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5</v>
      </c>
      <c r="BU181" s="24">
        <v>0</v>
      </c>
      <c r="BV181" s="24" t="s">
        <v>181</v>
      </c>
      <c r="BW181" s="24">
        <v>4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4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4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1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2685</v>
      </c>
      <c r="DZ181" s="27">
        <v>34722</v>
      </c>
      <c r="EA181" s="27">
        <v>39356</v>
      </c>
      <c r="EB181" s="24" t="s">
        <v>600</v>
      </c>
      <c r="EC181" s="24" t="s">
        <v>2686</v>
      </c>
      <c r="ED181" s="24" t="s">
        <v>160</v>
      </c>
      <c r="EE181" s="24" t="s">
        <v>160</v>
      </c>
      <c r="EF181" s="24" t="s">
        <v>160</v>
      </c>
      <c r="EG181" s="24" t="s">
        <v>160</v>
      </c>
      <c r="EH181" s="24" t="s">
        <v>160</v>
      </c>
      <c r="EI181" s="24" t="s">
        <v>160</v>
      </c>
      <c r="EJ181" s="24" t="s">
        <v>160</v>
      </c>
      <c r="EK181" s="24">
        <v>0</v>
      </c>
      <c r="EL181" s="24" t="s">
        <v>160</v>
      </c>
      <c r="EM181" s="26" t="s">
        <v>2687</v>
      </c>
      <c r="EN181" s="26" t="s">
        <v>2688</v>
      </c>
      <c r="EO181" s="26" t="s">
        <v>160</v>
      </c>
      <c r="EP181" s="26" t="s">
        <v>160</v>
      </c>
      <c r="EQ181" s="26" t="s">
        <v>185</v>
      </c>
      <c r="ER181" s="26" t="s">
        <v>1241</v>
      </c>
      <c r="ES181" s="26" t="s">
        <v>185</v>
      </c>
      <c r="ET181" s="26" t="s">
        <v>299</v>
      </c>
      <c r="EU181" s="26" t="s">
        <v>185</v>
      </c>
      <c r="EV181" s="26" t="s">
        <v>489</v>
      </c>
      <c r="EW181" s="26" t="s">
        <v>261</v>
      </c>
      <c r="EX181" s="26" t="s">
        <v>2689</v>
      </c>
      <c r="EY181" s="26" t="s">
        <v>185</v>
      </c>
      <c r="EZ181" s="26" t="s">
        <v>2690</v>
      </c>
      <c r="FA181" s="26" t="s">
        <v>261</v>
      </c>
      <c r="FB181" s="26" t="s">
        <v>492</v>
      </c>
      <c r="FC181" s="24">
        <v>30506278194</v>
      </c>
      <c r="FD181" s="24" t="s">
        <v>2691</v>
      </c>
      <c r="FE181" s="24" t="s">
        <v>2692</v>
      </c>
      <c r="FF181" s="24" t="s">
        <v>2693</v>
      </c>
      <c r="FG181" s="24" t="s">
        <v>160</v>
      </c>
      <c r="FH181" s="24" t="s">
        <v>2694</v>
      </c>
      <c r="FI181" s="24" t="s">
        <v>1140</v>
      </c>
      <c r="FJ181" s="24" t="s">
        <v>160</v>
      </c>
      <c r="FK181" s="24" t="s">
        <v>2695</v>
      </c>
      <c r="FL181" s="26" t="s">
        <v>1105</v>
      </c>
      <c r="FM181" s="26" t="s">
        <v>1142</v>
      </c>
      <c r="FN181" s="24">
        <v>3</v>
      </c>
      <c r="FO181" s="24">
        <v>1907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3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172</v>
      </c>
      <c r="GE181" s="24" t="s">
        <v>173</v>
      </c>
      <c r="GF181" s="24">
        <v>912</v>
      </c>
      <c r="GG181" s="24" t="s">
        <v>369</v>
      </c>
      <c r="GH181" s="24" t="s">
        <v>370</v>
      </c>
      <c r="GI181" s="24">
        <v>500</v>
      </c>
      <c r="GJ181" s="24" t="s">
        <v>316</v>
      </c>
      <c r="GK181" s="24" t="s">
        <v>317</v>
      </c>
      <c r="GL181" s="24">
        <v>495</v>
      </c>
      <c r="GM181" s="24" t="s">
        <v>160</v>
      </c>
      <c r="GN181" s="24" t="s">
        <v>160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P181" s="24" t="s">
        <v>2696</v>
      </c>
      <c r="HQ181" s="24" t="s">
        <v>2684</v>
      </c>
      <c r="HR181" s="24">
        <v>345</v>
      </c>
    </row>
    <row r="182" spans="1:226" s="24" customFormat="1">
      <c r="A182" s="24">
        <v>27219287750</v>
      </c>
      <c r="B182" s="24">
        <v>21928775</v>
      </c>
      <c r="C182" s="37" t="s">
        <v>2697</v>
      </c>
      <c r="D182" s="24" t="s">
        <v>160</v>
      </c>
      <c r="E182" s="24" t="s">
        <v>207</v>
      </c>
      <c r="F182" s="24" t="s">
        <v>2698</v>
      </c>
      <c r="G182" s="24" t="s">
        <v>2699</v>
      </c>
      <c r="H182" s="24" t="s">
        <v>2700</v>
      </c>
      <c r="I182" s="24" t="s">
        <v>1084</v>
      </c>
      <c r="J182" s="24">
        <v>7600</v>
      </c>
      <c r="K182" s="24" t="s">
        <v>2701</v>
      </c>
      <c r="L182" s="24" t="s">
        <v>561</v>
      </c>
      <c r="M182" s="24" t="s">
        <v>562</v>
      </c>
      <c r="N182" s="24" t="s">
        <v>194</v>
      </c>
      <c r="O182" s="24">
        <v>0</v>
      </c>
      <c r="P182" s="24" t="s">
        <v>160</v>
      </c>
      <c r="Q182" s="24" t="s">
        <v>160</v>
      </c>
      <c r="R182" s="24" t="s">
        <v>2702</v>
      </c>
      <c r="S182" s="24" t="s">
        <v>160</v>
      </c>
      <c r="T182" s="24" t="s">
        <v>160</v>
      </c>
      <c r="U182" s="24" t="s">
        <v>160</v>
      </c>
      <c r="V182" s="24" t="s">
        <v>160</v>
      </c>
      <c r="W182" s="24" t="s">
        <v>160</v>
      </c>
      <c r="X182" s="25">
        <v>2</v>
      </c>
      <c r="Y182" s="25">
        <v>61</v>
      </c>
      <c r="Z182" s="25">
        <v>0</v>
      </c>
      <c r="AA182" s="25">
        <v>0</v>
      </c>
      <c r="AB182" s="25">
        <v>0</v>
      </c>
      <c r="AC182" s="25">
        <v>0</v>
      </c>
      <c r="AD182" s="25">
        <v>0</v>
      </c>
      <c r="AE182" s="25">
        <v>0</v>
      </c>
      <c r="AF182" s="25">
        <v>0</v>
      </c>
      <c r="AG182" s="25">
        <v>1</v>
      </c>
      <c r="AH182" s="25">
        <v>0</v>
      </c>
      <c r="AI182" s="25">
        <v>1</v>
      </c>
      <c r="AJ182" s="25">
        <v>0</v>
      </c>
      <c r="AK182" s="25">
        <v>0</v>
      </c>
      <c r="AL182" s="25">
        <v>0</v>
      </c>
      <c r="AM182" s="25">
        <v>1</v>
      </c>
      <c r="AN182" s="24" t="s">
        <v>170</v>
      </c>
      <c r="AO182" s="24" t="s">
        <v>171</v>
      </c>
      <c r="AP182" s="24">
        <v>61</v>
      </c>
      <c r="AQ182" s="24" t="s">
        <v>172</v>
      </c>
      <c r="AR182" s="24" t="s">
        <v>173</v>
      </c>
      <c r="AS182" s="24">
        <v>0</v>
      </c>
      <c r="AT182" s="24" t="s">
        <v>160</v>
      </c>
      <c r="AU182" s="24" t="s">
        <v>160</v>
      </c>
      <c r="AV182" s="24">
        <v>0</v>
      </c>
      <c r="AW182" s="24" t="s">
        <v>160</v>
      </c>
      <c r="AX182" s="24" t="s">
        <v>160</v>
      </c>
      <c r="AY182" s="24">
        <v>0</v>
      </c>
      <c r="AZ182" s="26">
        <v>1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4</v>
      </c>
      <c r="BU182" s="24">
        <v>0</v>
      </c>
      <c r="BV182" s="24" t="s">
        <v>160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 t="s">
        <v>160</v>
      </c>
      <c r="DZ182" s="27" t="s">
        <v>176</v>
      </c>
      <c r="EA182" s="27" t="s">
        <v>176</v>
      </c>
      <c r="EB182" s="24" t="s">
        <v>160</v>
      </c>
      <c r="EC182" s="24" t="s">
        <v>160</v>
      </c>
      <c r="ED182" s="24" t="s">
        <v>160</v>
      </c>
      <c r="EE182" s="24" t="s">
        <v>160</v>
      </c>
      <c r="EF182" s="24" t="s">
        <v>160</v>
      </c>
      <c r="EG182" s="24" t="s">
        <v>160</v>
      </c>
      <c r="EH182" s="24" t="s">
        <v>160</v>
      </c>
      <c r="EI182" s="24" t="s">
        <v>160</v>
      </c>
      <c r="EJ182" s="24" t="s">
        <v>160</v>
      </c>
      <c r="EK182" s="24">
        <v>960990</v>
      </c>
      <c r="EL182" s="24" t="s">
        <v>555</v>
      </c>
      <c r="EM182" s="26" t="s">
        <v>160</v>
      </c>
      <c r="EN182" s="26" t="s">
        <v>160</v>
      </c>
      <c r="EO182" s="26" t="s">
        <v>160</v>
      </c>
      <c r="EP182" s="26" t="s">
        <v>160</v>
      </c>
      <c r="EQ182" s="26" t="s">
        <v>160</v>
      </c>
      <c r="ER182" s="26" t="s">
        <v>160</v>
      </c>
      <c r="ES182" s="26" t="s">
        <v>160</v>
      </c>
      <c r="ET182" s="26" t="s">
        <v>160</v>
      </c>
      <c r="EU182" s="26" t="s">
        <v>160</v>
      </c>
      <c r="EV182" s="26" t="s">
        <v>160</v>
      </c>
      <c r="EW182" s="26" t="s">
        <v>160</v>
      </c>
      <c r="EX182" s="26" t="s">
        <v>160</v>
      </c>
      <c r="EY182" s="26" t="s">
        <v>160</v>
      </c>
      <c r="EZ182" s="26" t="s">
        <v>160</v>
      </c>
      <c r="FA182" s="26" t="s">
        <v>160</v>
      </c>
      <c r="FB182" s="26" t="s">
        <v>160</v>
      </c>
      <c r="FC182" s="24">
        <v>0</v>
      </c>
      <c r="FD182" s="24" t="s">
        <v>160</v>
      </c>
      <c r="FE182" s="24" t="s">
        <v>160</v>
      </c>
      <c r="FF182" s="24" t="s">
        <v>160</v>
      </c>
      <c r="FG182" s="24" t="s">
        <v>160</v>
      </c>
      <c r="FH182" s="24" t="s">
        <v>160</v>
      </c>
      <c r="FI182" s="24" t="s">
        <v>160</v>
      </c>
      <c r="FJ182" s="24" t="s">
        <v>160</v>
      </c>
      <c r="FK182" s="24" t="s">
        <v>160</v>
      </c>
      <c r="FL182" s="26" t="s">
        <v>160</v>
      </c>
      <c r="FM182" s="26" t="s">
        <v>160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0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160</v>
      </c>
      <c r="GE182" s="24" t="s">
        <v>160</v>
      </c>
      <c r="GF182" s="24">
        <v>0</v>
      </c>
      <c r="GG182" s="24" t="s">
        <v>160</v>
      </c>
      <c r="GH182" s="24" t="s">
        <v>160</v>
      </c>
      <c r="GI182" s="24">
        <v>0</v>
      </c>
      <c r="GJ182" s="24" t="s">
        <v>160</v>
      </c>
      <c r="GK182" s="24" t="s">
        <v>160</v>
      </c>
      <c r="GL182" s="24">
        <v>0</v>
      </c>
      <c r="GM182" s="24" t="s">
        <v>160</v>
      </c>
      <c r="GN182" s="24" t="s">
        <v>160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P182" s="24" t="s">
        <v>160</v>
      </c>
      <c r="HQ182" s="24" t="s">
        <v>160</v>
      </c>
      <c r="HR182" s="24">
        <v>314</v>
      </c>
    </row>
    <row r="183" spans="1:226" s="24" customFormat="1">
      <c r="A183" s="24">
        <v>27220479493</v>
      </c>
      <c r="B183" s="24">
        <v>22047949</v>
      </c>
      <c r="C183" s="37" t="s">
        <v>2703</v>
      </c>
      <c r="D183" s="24" t="s">
        <v>160</v>
      </c>
      <c r="E183" s="24" t="s">
        <v>207</v>
      </c>
      <c r="F183" s="24" t="s">
        <v>2704</v>
      </c>
      <c r="G183" s="24" t="s">
        <v>2705</v>
      </c>
      <c r="H183" s="24" t="s">
        <v>2706</v>
      </c>
      <c r="I183" s="24" t="s">
        <v>160</v>
      </c>
      <c r="J183" s="24">
        <v>1427</v>
      </c>
      <c r="K183" s="24" t="s">
        <v>2707</v>
      </c>
      <c r="L183" s="24" t="s">
        <v>166</v>
      </c>
      <c r="M183" s="24" t="s">
        <v>270</v>
      </c>
      <c r="N183" s="24" t="s">
        <v>166</v>
      </c>
      <c r="O183" s="24">
        <v>0</v>
      </c>
      <c r="P183" s="24" t="s">
        <v>2708</v>
      </c>
      <c r="Q183" s="24" t="s">
        <v>160</v>
      </c>
      <c r="R183" s="24" t="s">
        <v>2709</v>
      </c>
      <c r="S183" s="24" t="s">
        <v>160</v>
      </c>
      <c r="T183" s="24" t="s">
        <v>160</v>
      </c>
      <c r="U183" s="24" t="s">
        <v>160</v>
      </c>
      <c r="V183" s="24" t="s">
        <v>160</v>
      </c>
      <c r="W183" s="24" t="s">
        <v>2710</v>
      </c>
      <c r="X183" s="25">
        <v>3</v>
      </c>
      <c r="Y183" s="25">
        <v>183</v>
      </c>
      <c r="Z183" s="25">
        <v>183</v>
      </c>
      <c r="AA183" s="25">
        <v>0</v>
      </c>
      <c r="AB183" s="25">
        <v>0</v>
      </c>
      <c r="AC183" s="25">
        <v>0</v>
      </c>
      <c r="AD183" s="25">
        <v>0</v>
      </c>
      <c r="AE183" s="25">
        <v>0</v>
      </c>
      <c r="AF183" s="25">
        <v>0</v>
      </c>
      <c r="AG183" s="25">
        <v>3</v>
      </c>
      <c r="AH183" s="25">
        <v>183</v>
      </c>
      <c r="AI183" s="25">
        <v>0</v>
      </c>
      <c r="AJ183" s="25">
        <v>0</v>
      </c>
      <c r="AK183" s="25">
        <v>0</v>
      </c>
      <c r="AL183" s="25">
        <v>0</v>
      </c>
      <c r="AM183" s="25">
        <v>3</v>
      </c>
      <c r="AN183" s="24" t="s">
        <v>217</v>
      </c>
      <c r="AO183" s="24" t="s">
        <v>218</v>
      </c>
      <c r="AP183" s="24">
        <v>183</v>
      </c>
      <c r="AQ183" s="24" t="s">
        <v>172</v>
      </c>
      <c r="AR183" s="24" t="s">
        <v>173</v>
      </c>
      <c r="AS183" s="24">
        <v>0</v>
      </c>
      <c r="AT183" s="24" t="s">
        <v>174</v>
      </c>
      <c r="AU183" s="24" t="s">
        <v>175</v>
      </c>
      <c r="AV183" s="24">
        <v>0</v>
      </c>
      <c r="AW183" s="24" t="s">
        <v>160</v>
      </c>
      <c r="AX183" s="24" t="s">
        <v>160</v>
      </c>
      <c r="AY183" s="24">
        <v>0</v>
      </c>
      <c r="AZ183" s="26">
        <v>1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0</v>
      </c>
      <c r="BU183" s="24">
        <v>0</v>
      </c>
      <c r="BV183" s="24" t="s">
        <v>160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160</v>
      </c>
      <c r="DZ183" s="27" t="s">
        <v>176</v>
      </c>
      <c r="EA183" s="27" t="s">
        <v>176</v>
      </c>
      <c r="EB183" s="24" t="s">
        <v>160</v>
      </c>
      <c r="EC183" s="24" t="s">
        <v>160</v>
      </c>
      <c r="ED183" s="24" t="s">
        <v>160</v>
      </c>
      <c r="EE183" s="24" t="s">
        <v>160</v>
      </c>
      <c r="EF183" s="24" t="s">
        <v>160</v>
      </c>
      <c r="EG183" s="24" t="s">
        <v>160</v>
      </c>
      <c r="EH183" s="24" t="s">
        <v>160</v>
      </c>
      <c r="EI183" s="24" t="s">
        <v>160</v>
      </c>
      <c r="EJ183" s="24" t="s">
        <v>160</v>
      </c>
      <c r="EK183" s="24">
        <v>691001</v>
      </c>
      <c r="EL183" s="24" t="s">
        <v>1039</v>
      </c>
      <c r="EM183" s="26" t="s">
        <v>160</v>
      </c>
      <c r="EN183" s="26" t="s">
        <v>160</v>
      </c>
      <c r="EO183" s="26" t="s">
        <v>160</v>
      </c>
      <c r="EP183" s="26" t="s">
        <v>160</v>
      </c>
      <c r="EQ183" s="26" t="s">
        <v>160</v>
      </c>
      <c r="ER183" s="26" t="s">
        <v>160</v>
      </c>
      <c r="ES183" s="26" t="s">
        <v>160</v>
      </c>
      <c r="ET183" s="26" t="s">
        <v>160</v>
      </c>
      <c r="EU183" s="26" t="s">
        <v>160</v>
      </c>
      <c r="EV183" s="26" t="s">
        <v>160</v>
      </c>
      <c r="EW183" s="26" t="s">
        <v>160</v>
      </c>
      <c r="EX183" s="26" t="s">
        <v>160</v>
      </c>
      <c r="EY183" s="26" t="s">
        <v>160</v>
      </c>
      <c r="EZ183" s="26" t="s">
        <v>160</v>
      </c>
      <c r="FA183" s="26" t="s">
        <v>160</v>
      </c>
      <c r="FB183" s="26" t="s">
        <v>160</v>
      </c>
      <c r="FC183" s="24">
        <v>0</v>
      </c>
      <c r="FD183" s="24" t="s">
        <v>160</v>
      </c>
      <c r="FE183" s="24" t="s">
        <v>160</v>
      </c>
      <c r="FF183" s="24" t="s">
        <v>160</v>
      </c>
      <c r="FG183" s="24" t="s">
        <v>160</v>
      </c>
      <c r="FH183" s="24" t="s">
        <v>160</v>
      </c>
      <c r="FI183" s="24" t="s">
        <v>160</v>
      </c>
      <c r="FJ183" s="24" t="s">
        <v>160</v>
      </c>
      <c r="FK183" s="24" t="s">
        <v>160</v>
      </c>
      <c r="FL183" s="26" t="s">
        <v>160</v>
      </c>
      <c r="FM183" s="26" t="s">
        <v>160</v>
      </c>
      <c r="FN183" s="24">
        <v>0</v>
      </c>
      <c r="FO183" s="24">
        <v>0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0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160</v>
      </c>
      <c r="GE183" s="24" t="s">
        <v>160</v>
      </c>
      <c r="GF183" s="24">
        <v>0</v>
      </c>
      <c r="GG183" s="24" t="s">
        <v>160</v>
      </c>
      <c r="GH183" s="24" t="s">
        <v>160</v>
      </c>
      <c r="GI183" s="24">
        <v>0</v>
      </c>
      <c r="GJ183" s="24" t="s">
        <v>160</v>
      </c>
      <c r="GK183" s="24" t="s">
        <v>160</v>
      </c>
      <c r="GL183" s="24">
        <v>0</v>
      </c>
      <c r="GM183" s="24" t="s">
        <v>160</v>
      </c>
      <c r="GN183" s="24" t="s">
        <v>160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P183" s="24" t="s">
        <v>160</v>
      </c>
      <c r="HQ183" s="24" t="s">
        <v>160</v>
      </c>
      <c r="HR183" s="24">
        <v>34</v>
      </c>
    </row>
    <row r="184" spans="1:226" s="24" customFormat="1">
      <c r="A184" s="24">
        <v>20220630464</v>
      </c>
      <c r="B184" s="24">
        <v>22063046</v>
      </c>
      <c r="C184" s="37" t="s">
        <v>2711</v>
      </c>
      <c r="D184" s="24" t="s">
        <v>160</v>
      </c>
      <c r="E184" s="24" t="s">
        <v>161</v>
      </c>
      <c r="F184" s="24" t="s">
        <v>2712</v>
      </c>
      <c r="G184" s="24" t="s">
        <v>2713</v>
      </c>
      <c r="H184" s="24" t="s">
        <v>2714</v>
      </c>
      <c r="I184" s="24" t="s">
        <v>160</v>
      </c>
      <c r="J184" s="24">
        <v>5413</v>
      </c>
      <c r="K184" s="24" t="s">
        <v>2715</v>
      </c>
      <c r="L184" s="24" t="s">
        <v>2716</v>
      </c>
      <c r="M184" s="24" t="s">
        <v>2716</v>
      </c>
      <c r="N184" s="24" t="s">
        <v>2717</v>
      </c>
      <c r="O184" s="24">
        <v>0</v>
      </c>
      <c r="P184" s="24" t="s">
        <v>160</v>
      </c>
      <c r="Q184" s="24" t="s">
        <v>160</v>
      </c>
      <c r="R184" s="24" t="s">
        <v>2718</v>
      </c>
      <c r="S184" s="24" t="s">
        <v>2719</v>
      </c>
      <c r="T184" s="24" t="s">
        <v>2720</v>
      </c>
      <c r="U184" s="24" t="s">
        <v>160</v>
      </c>
      <c r="V184" s="24" t="s">
        <v>160</v>
      </c>
      <c r="W184" s="24" t="s">
        <v>160</v>
      </c>
      <c r="X184" s="25">
        <v>1</v>
      </c>
      <c r="Y184" s="25">
        <v>0</v>
      </c>
      <c r="Z184" s="25">
        <v>0</v>
      </c>
      <c r="AA184" s="25">
        <v>0</v>
      </c>
      <c r="AB184" s="25">
        <v>0</v>
      </c>
      <c r="AC184" s="25">
        <v>0</v>
      </c>
      <c r="AD184" s="25">
        <v>0</v>
      </c>
      <c r="AE184" s="25">
        <v>0</v>
      </c>
      <c r="AF184" s="25">
        <v>0</v>
      </c>
      <c r="AG184" s="25">
        <v>1</v>
      </c>
      <c r="AH184" s="25">
        <v>0</v>
      </c>
      <c r="AI184" s="25">
        <v>0</v>
      </c>
      <c r="AJ184" s="25">
        <v>0</v>
      </c>
      <c r="AK184" s="25">
        <v>0</v>
      </c>
      <c r="AL184" s="25">
        <v>0</v>
      </c>
      <c r="AM184" s="25">
        <v>1</v>
      </c>
      <c r="AN184" s="24" t="s">
        <v>172</v>
      </c>
      <c r="AO184" s="24" t="s">
        <v>173</v>
      </c>
      <c r="AP184" s="24">
        <v>0</v>
      </c>
      <c r="AQ184" s="24" t="s">
        <v>160</v>
      </c>
      <c r="AR184" s="24" t="s">
        <v>160</v>
      </c>
      <c r="AS184" s="24">
        <v>0</v>
      </c>
      <c r="AT184" s="24" t="s">
        <v>160</v>
      </c>
      <c r="AU184" s="24" t="s">
        <v>160</v>
      </c>
      <c r="AV184" s="24">
        <v>0</v>
      </c>
      <c r="AW184" s="24" t="s">
        <v>160</v>
      </c>
      <c r="AX184" s="24" t="s">
        <v>160</v>
      </c>
      <c r="AY184" s="24">
        <v>0</v>
      </c>
      <c r="AZ184" s="26">
        <v>1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 t="s">
        <v>160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1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2721</v>
      </c>
      <c r="DZ184" s="27">
        <v>28453</v>
      </c>
      <c r="EA184" s="27">
        <v>39581</v>
      </c>
      <c r="EB184" s="24" t="s">
        <v>226</v>
      </c>
      <c r="EC184" s="24" t="s">
        <v>2722</v>
      </c>
      <c r="ED184" s="24" t="s">
        <v>160</v>
      </c>
      <c r="EE184" s="24" t="s">
        <v>160</v>
      </c>
      <c r="EF184" s="24" t="s">
        <v>160</v>
      </c>
      <c r="EG184" s="24" t="s">
        <v>160</v>
      </c>
      <c r="EH184" s="24" t="s">
        <v>160</v>
      </c>
      <c r="EI184" s="24" t="s">
        <v>160</v>
      </c>
      <c r="EJ184" s="24" t="s">
        <v>160</v>
      </c>
      <c r="EK184" s="24">
        <v>0</v>
      </c>
      <c r="EL184" s="24" t="s">
        <v>160</v>
      </c>
      <c r="EM184" s="26" t="s">
        <v>160</v>
      </c>
      <c r="EN184" s="26" t="s">
        <v>160</v>
      </c>
      <c r="EO184" s="26" t="s">
        <v>160</v>
      </c>
      <c r="EP184" s="26" t="s">
        <v>160</v>
      </c>
      <c r="EQ184" s="26" t="s">
        <v>160</v>
      </c>
      <c r="ER184" s="26" t="s">
        <v>160</v>
      </c>
      <c r="ES184" s="26" t="s">
        <v>160</v>
      </c>
      <c r="ET184" s="26" t="s">
        <v>160</v>
      </c>
      <c r="EU184" s="26" t="s">
        <v>160</v>
      </c>
      <c r="EV184" s="26" t="s">
        <v>160</v>
      </c>
      <c r="EW184" s="26" t="s">
        <v>160</v>
      </c>
      <c r="EX184" s="26" t="s">
        <v>160</v>
      </c>
      <c r="EY184" s="26" t="s">
        <v>160</v>
      </c>
      <c r="EZ184" s="26" t="s">
        <v>160</v>
      </c>
      <c r="FA184" s="26" t="s">
        <v>160</v>
      </c>
      <c r="FB184" s="26" t="s">
        <v>160</v>
      </c>
      <c r="FC184" s="24">
        <v>0</v>
      </c>
      <c r="FD184" s="24" t="s">
        <v>160</v>
      </c>
      <c r="FE184" s="24" t="s">
        <v>160</v>
      </c>
      <c r="FF184" s="24" t="s">
        <v>160</v>
      </c>
      <c r="FG184" s="24" t="s">
        <v>160</v>
      </c>
      <c r="FH184" s="24" t="s">
        <v>160</v>
      </c>
      <c r="FI184" s="24" t="s">
        <v>160</v>
      </c>
      <c r="FJ184" s="24" t="s">
        <v>160</v>
      </c>
      <c r="FK184" s="24" t="s">
        <v>160</v>
      </c>
      <c r="FL184" s="26" t="s">
        <v>160</v>
      </c>
      <c r="FM184" s="26" t="s">
        <v>160</v>
      </c>
      <c r="FN184" s="24">
        <v>0</v>
      </c>
      <c r="FO184" s="24">
        <v>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0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160</v>
      </c>
      <c r="GE184" s="24" t="s">
        <v>160</v>
      </c>
      <c r="GF184" s="24">
        <v>0</v>
      </c>
      <c r="GG184" s="24" t="s">
        <v>160</v>
      </c>
      <c r="GH184" s="24" t="s">
        <v>160</v>
      </c>
      <c r="GI184" s="24">
        <v>0</v>
      </c>
      <c r="GJ184" s="24" t="s">
        <v>160</v>
      </c>
      <c r="GK184" s="24" t="s">
        <v>160</v>
      </c>
      <c r="GL184" s="24">
        <v>0</v>
      </c>
      <c r="GM184" s="24" t="s">
        <v>160</v>
      </c>
      <c r="GN184" s="24" t="s">
        <v>160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P184" s="24" t="s">
        <v>2723</v>
      </c>
      <c r="HQ184" s="24" t="s">
        <v>2724</v>
      </c>
      <c r="HR184" s="24">
        <v>345</v>
      </c>
    </row>
    <row r="185" spans="1:226" s="24" customFormat="1">
      <c r="A185" s="24">
        <v>27220765836</v>
      </c>
      <c r="B185" s="24">
        <v>22076583</v>
      </c>
      <c r="C185" s="37" t="s">
        <v>2725</v>
      </c>
      <c r="D185" s="24" t="s">
        <v>160</v>
      </c>
      <c r="E185" s="24" t="s">
        <v>207</v>
      </c>
      <c r="F185" s="24" t="s">
        <v>2726</v>
      </c>
      <c r="G185" s="24" t="s">
        <v>2727</v>
      </c>
      <c r="H185" s="24" t="s">
        <v>2728</v>
      </c>
      <c r="I185" s="24" t="s">
        <v>160</v>
      </c>
      <c r="J185" s="24">
        <v>1616</v>
      </c>
      <c r="K185" s="24" t="s">
        <v>2729</v>
      </c>
      <c r="L185" s="24" t="s">
        <v>2730</v>
      </c>
      <c r="M185" s="24" t="s">
        <v>1278</v>
      </c>
      <c r="N185" s="24" t="s">
        <v>194</v>
      </c>
      <c r="O185" s="24">
        <v>0</v>
      </c>
      <c r="P185" s="24" t="s">
        <v>160</v>
      </c>
      <c r="Q185" s="24" t="s">
        <v>160</v>
      </c>
      <c r="R185" s="24" t="s">
        <v>2731</v>
      </c>
      <c r="S185" s="24" t="s">
        <v>160</v>
      </c>
      <c r="T185" s="24" t="s">
        <v>160</v>
      </c>
      <c r="U185" s="24" t="s">
        <v>160</v>
      </c>
      <c r="V185" s="24" t="s">
        <v>160</v>
      </c>
      <c r="W185" s="24" t="s">
        <v>2732</v>
      </c>
      <c r="X185" s="25">
        <v>3</v>
      </c>
      <c r="Y185" s="25">
        <v>62</v>
      </c>
      <c r="Z185" s="25">
        <v>62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3</v>
      </c>
      <c r="AH185" s="25">
        <v>62</v>
      </c>
      <c r="AI185" s="25">
        <v>0</v>
      </c>
      <c r="AJ185" s="25">
        <v>0</v>
      </c>
      <c r="AK185" s="25">
        <v>0</v>
      </c>
      <c r="AL185" s="25">
        <v>0</v>
      </c>
      <c r="AM185" s="25">
        <v>3</v>
      </c>
      <c r="AN185" s="24" t="s">
        <v>774</v>
      </c>
      <c r="AO185" s="24" t="s">
        <v>775</v>
      </c>
      <c r="AP185" s="24">
        <v>62</v>
      </c>
      <c r="AQ185" s="24" t="s">
        <v>170</v>
      </c>
      <c r="AR185" s="24" t="s">
        <v>171</v>
      </c>
      <c r="AS185" s="24">
        <v>0</v>
      </c>
      <c r="AT185" s="24" t="s">
        <v>172</v>
      </c>
      <c r="AU185" s="24" t="s">
        <v>173</v>
      </c>
      <c r="AV185" s="24">
        <v>0</v>
      </c>
      <c r="AW185" s="24" t="s">
        <v>160</v>
      </c>
      <c r="AX185" s="24" t="s">
        <v>160</v>
      </c>
      <c r="AY185" s="24">
        <v>0</v>
      </c>
      <c r="AZ185" s="26">
        <v>1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1</v>
      </c>
      <c r="BR185" s="24">
        <v>0</v>
      </c>
      <c r="BS185" s="24">
        <v>0</v>
      </c>
      <c r="BT185" s="24">
        <v>4</v>
      </c>
      <c r="BU185" s="24">
        <v>0</v>
      </c>
      <c r="BV185" s="24" t="s">
        <v>185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1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1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 t="s">
        <v>2733</v>
      </c>
      <c r="DZ185" s="27">
        <v>38167</v>
      </c>
      <c r="EA185" s="27">
        <v>39358</v>
      </c>
      <c r="EB185" s="24" t="s">
        <v>226</v>
      </c>
      <c r="EC185" s="24" t="s">
        <v>2734</v>
      </c>
      <c r="ED185" s="24" t="s">
        <v>160</v>
      </c>
      <c r="EE185" s="24" t="s">
        <v>160</v>
      </c>
      <c r="EF185" s="24" t="s">
        <v>160</v>
      </c>
      <c r="EG185" s="24" t="s">
        <v>160</v>
      </c>
      <c r="EH185" s="24" t="s">
        <v>160</v>
      </c>
      <c r="EI185" s="24" t="s">
        <v>160</v>
      </c>
      <c r="EJ185" s="24" t="s">
        <v>160</v>
      </c>
      <c r="EK185" s="24">
        <v>0</v>
      </c>
      <c r="EL185" s="24" t="s">
        <v>160</v>
      </c>
      <c r="EM185" s="26" t="s">
        <v>160</v>
      </c>
      <c r="EN185" s="26" t="s">
        <v>160</v>
      </c>
      <c r="EO185" s="26" t="s">
        <v>160</v>
      </c>
      <c r="EP185" s="26" t="s">
        <v>160</v>
      </c>
      <c r="EQ185" s="26" t="s">
        <v>160</v>
      </c>
      <c r="ER185" s="26" t="s">
        <v>160</v>
      </c>
      <c r="ES185" s="26" t="s">
        <v>160</v>
      </c>
      <c r="ET185" s="26" t="s">
        <v>160</v>
      </c>
      <c r="EU185" s="26" t="s">
        <v>160</v>
      </c>
      <c r="EV185" s="26" t="s">
        <v>160</v>
      </c>
      <c r="EW185" s="26" t="s">
        <v>160</v>
      </c>
      <c r="EX185" s="26" t="s">
        <v>160</v>
      </c>
      <c r="EY185" s="26" t="s">
        <v>160</v>
      </c>
      <c r="EZ185" s="26" t="s">
        <v>160</v>
      </c>
      <c r="FA185" s="26" t="s">
        <v>160</v>
      </c>
      <c r="FB185" s="26" t="s">
        <v>160</v>
      </c>
      <c r="FC185" s="24">
        <v>0</v>
      </c>
      <c r="FD185" s="24" t="s">
        <v>160</v>
      </c>
      <c r="FE185" s="24" t="s">
        <v>160</v>
      </c>
      <c r="FF185" s="24" t="s">
        <v>160</v>
      </c>
      <c r="FG185" s="24" t="s">
        <v>160</v>
      </c>
      <c r="FH185" s="24" t="s">
        <v>160</v>
      </c>
      <c r="FI185" s="24" t="s">
        <v>160</v>
      </c>
      <c r="FJ185" s="24" t="s">
        <v>160</v>
      </c>
      <c r="FK185" s="24" t="s">
        <v>160</v>
      </c>
      <c r="FL185" s="26" t="s">
        <v>160</v>
      </c>
      <c r="FM185" s="26" t="s">
        <v>160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0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160</v>
      </c>
      <c r="GE185" s="24" t="s">
        <v>160</v>
      </c>
      <c r="GF185" s="24">
        <v>0</v>
      </c>
      <c r="GG185" s="24" t="s">
        <v>160</v>
      </c>
      <c r="GH185" s="24" t="s">
        <v>160</v>
      </c>
      <c r="GI185" s="24">
        <v>0</v>
      </c>
      <c r="GJ185" s="24" t="s">
        <v>160</v>
      </c>
      <c r="GK185" s="24" t="s">
        <v>160</v>
      </c>
      <c r="GL185" s="24">
        <v>0</v>
      </c>
      <c r="GM185" s="24" t="s">
        <v>160</v>
      </c>
      <c r="GN185" s="24" t="s">
        <v>160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F185" s="24" t="s">
        <v>243</v>
      </c>
      <c r="HG185" s="24" t="s">
        <v>2735</v>
      </c>
      <c r="HH185" s="24" t="s">
        <v>2736</v>
      </c>
      <c r="HI185" s="24" t="s">
        <v>160</v>
      </c>
      <c r="HJ185" s="24" t="s">
        <v>160</v>
      </c>
      <c r="HK185" s="24" t="s">
        <v>160</v>
      </c>
      <c r="HL185" s="24" t="s">
        <v>160</v>
      </c>
      <c r="HM185" s="24" t="s">
        <v>160</v>
      </c>
      <c r="HN185" s="24" t="s">
        <v>160</v>
      </c>
      <c r="HO185" s="24" t="s">
        <v>160</v>
      </c>
      <c r="HP185" s="24" t="s">
        <v>2737</v>
      </c>
      <c r="HQ185" s="24" t="s">
        <v>2738</v>
      </c>
      <c r="HR185" s="24">
        <v>34</v>
      </c>
    </row>
    <row r="186" spans="1:226" s="24" customFormat="1">
      <c r="A186" s="24">
        <v>27221186708</v>
      </c>
      <c r="B186" s="24">
        <v>22118670</v>
      </c>
      <c r="C186" s="37" t="s">
        <v>2739</v>
      </c>
      <c r="D186" s="24" t="s">
        <v>160</v>
      </c>
      <c r="E186" s="24" t="s">
        <v>207</v>
      </c>
      <c r="F186" s="24" t="s">
        <v>2740</v>
      </c>
      <c r="G186" s="24" t="s">
        <v>387</v>
      </c>
      <c r="H186" s="24" t="s">
        <v>2741</v>
      </c>
      <c r="I186" s="24" t="s">
        <v>160</v>
      </c>
      <c r="J186" s="24">
        <v>5166</v>
      </c>
      <c r="K186" s="24" t="s">
        <v>2742</v>
      </c>
      <c r="L186" s="24" t="s">
        <v>2743</v>
      </c>
      <c r="M186" s="24" t="s">
        <v>1117</v>
      </c>
      <c r="N186" s="24" t="s">
        <v>387</v>
      </c>
      <c r="O186" s="24">
        <v>0</v>
      </c>
      <c r="P186" s="24" t="s">
        <v>2744</v>
      </c>
      <c r="Q186" s="24" t="s">
        <v>160</v>
      </c>
      <c r="R186" s="24" t="s">
        <v>2745</v>
      </c>
      <c r="S186" s="24" t="s">
        <v>160</v>
      </c>
      <c r="T186" s="24" t="s">
        <v>160</v>
      </c>
      <c r="U186" s="24" t="s">
        <v>160</v>
      </c>
      <c r="V186" s="24" t="s">
        <v>160</v>
      </c>
      <c r="W186" s="24" t="s">
        <v>160</v>
      </c>
      <c r="X186" s="25">
        <v>5</v>
      </c>
      <c r="Y186" s="25">
        <v>253</v>
      </c>
      <c r="Z186" s="25">
        <v>218</v>
      </c>
      <c r="AA186" s="25">
        <v>0</v>
      </c>
      <c r="AB186" s="25">
        <v>0</v>
      </c>
      <c r="AC186" s="25">
        <v>0</v>
      </c>
      <c r="AD186" s="25">
        <v>0</v>
      </c>
      <c r="AE186" s="25">
        <v>0</v>
      </c>
      <c r="AF186" s="25">
        <v>0</v>
      </c>
      <c r="AG186" s="25">
        <v>3</v>
      </c>
      <c r="AH186" s="25">
        <v>218</v>
      </c>
      <c r="AI186" s="25">
        <v>2</v>
      </c>
      <c r="AJ186" s="25">
        <v>0</v>
      </c>
      <c r="AK186" s="25">
        <v>0</v>
      </c>
      <c r="AL186" s="25">
        <v>0</v>
      </c>
      <c r="AM186" s="25">
        <v>3</v>
      </c>
      <c r="AN186" s="24" t="s">
        <v>198</v>
      </c>
      <c r="AO186" s="24" t="s">
        <v>199</v>
      </c>
      <c r="AP186" s="24">
        <v>133</v>
      </c>
      <c r="AQ186" s="24" t="s">
        <v>219</v>
      </c>
      <c r="AR186" s="24" t="s">
        <v>220</v>
      </c>
      <c r="AS186" s="24">
        <v>85</v>
      </c>
      <c r="AT186" s="24" t="s">
        <v>335</v>
      </c>
      <c r="AU186" s="24" t="s">
        <v>336</v>
      </c>
      <c r="AV186" s="24">
        <v>24</v>
      </c>
      <c r="AW186" s="24" t="s">
        <v>392</v>
      </c>
      <c r="AX186" s="24" t="s">
        <v>393</v>
      </c>
      <c r="AY186" s="24">
        <v>11</v>
      </c>
      <c r="AZ186" s="26">
        <v>1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1</v>
      </c>
      <c r="BS186" s="24">
        <v>0</v>
      </c>
      <c r="BT186" s="24">
        <v>0</v>
      </c>
      <c r="BU186" s="24">
        <v>4</v>
      </c>
      <c r="BV186" s="24" t="s">
        <v>274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5" t="s">
        <v>160</v>
      </c>
      <c r="DZ186" s="27" t="s">
        <v>176</v>
      </c>
      <c r="EA186" s="27" t="s">
        <v>176</v>
      </c>
      <c r="EB186" s="24" t="s">
        <v>160</v>
      </c>
      <c r="EC186" s="24" t="s">
        <v>160</v>
      </c>
      <c r="ED186" s="24" t="s">
        <v>160</v>
      </c>
      <c r="EE186" s="24" t="s">
        <v>160</v>
      </c>
      <c r="EF186" s="24" t="s">
        <v>160</v>
      </c>
      <c r="EG186" s="24" t="s">
        <v>160</v>
      </c>
      <c r="EH186" s="24" t="s">
        <v>160</v>
      </c>
      <c r="EI186" s="24" t="s">
        <v>160</v>
      </c>
      <c r="EJ186" s="24" t="s">
        <v>160</v>
      </c>
      <c r="EK186" s="24">
        <v>0</v>
      </c>
      <c r="EL186" s="24" t="s">
        <v>160</v>
      </c>
      <c r="EM186" s="26" t="s">
        <v>160</v>
      </c>
      <c r="EN186" s="26" t="s">
        <v>160</v>
      </c>
      <c r="EO186" s="26" t="s">
        <v>297</v>
      </c>
      <c r="EP186" s="26" t="s">
        <v>186</v>
      </c>
      <c r="EQ186" s="26" t="s">
        <v>160</v>
      </c>
      <c r="ER186" s="26" t="s">
        <v>160</v>
      </c>
      <c r="ES186" s="26" t="s">
        <v>160</v>
      </c>
      <c r="ET186" s="26" t="s">
        <v>160</v>
      </c>
      <c r="EU186" s="26" t="s">
        <v>160</v>
      </c>
      <c r="EV186" s="26" t="s">
        <v>160</v>
      </c>
      <c r="EW186" s="26" t="s">
        <v>160</v>
      </c>
      <c r="EX186" s="26" t="s">
        <v>160</v>
      </c>
      <c r="EY186" s="26" t="s">
        <v>160</v>
      </c>
      <c r="EZ186" s="26" t="s">
        <v>160</v>
      </c>
      <c r="FA186" s="26" t="s">
        <v>160</v>
      </c>
      <c r="FB186" s="26" t="s">
        <v>160</v>
      </c>
      <c r="FC186" s="24">
        <v>0</v>
      </c>
      <c r="FD186" s="24" t="s">
        <v>160</v>
      </c>
      <c r="FE186" s="24" t="s">
        <v>160</v>
      </c>
      <c r="FF186" s="24" t="s">
        <v>160</v>
      </c>
      <c r="FG186" s="24" t="s">
        <v>160</v>
      </c>
      <c r="FH186" s="24" t="s">
        <v>160</v>
      </c>
      <c r="FI186" s="24" t="s">
        <v>160</v>
      </c>
      <c r="FJ186" s="24" t="s">
        <v>160</v>
      </c>
      <c r="FK186" s="24" t="s">
        <v>160</v>
      </c>
      <c r="FL186" s="26" t="s">
        <v>160</v>
      </c>
      <c r="FM186" s="26" t="s">
        <v>160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160</v>
      </c>
      <c r="GE186" s="24" t="s">
        <v>160</v>
      </c>
      <c r="GF186" s="24">
        <v>0</v>
      </c>
      <c r="GG186" s="24" t="s">
        <v>160</v>
      </c>
      <c r="GH186" s="24" t="s">
        <v>160</v>
      </c>
      <c r="GI186" s="24">
        <v>0</v>
      </c>
      <c r="GJ186" s="24" t="s">
        <v>160</v>
      </c>
      <c r="GK186" s="24" t="s">
        <v>160</v>
      </c>
      <c r="GL186" s="24">
        <v>0</v>
      </c>
      <c r="GM186" s="24" t="s">
        <v>160</v>
      </c>
      <c r="GN186" s="24" t="s">
        <v>160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F186" s="24" t="s">
        <v>1247</v>
      </c>
      <c r="HG186" s="24" t="s">
        <v>2746</v>
      </c>
      <c r="HH186" s="24" t="s">
        <v>2747</v>
      </c>
      <c r="HI186" s="24" t="s">
        <v>160</v>
      </c>
      <c r="HJ186" s="24" t="s">
        <v>2748</v>
      </c>
      <c r="HK186" s="24" t="s">
        <v>2749</v>
      </c>
      <c r="HL186" s="24" t="s">
        <v>160</v>
      </c>
      <c r="HM186" s="24" t="s">
        <v>160</v>
      </c>
      <c r="HN186" s="24" t="s">
        <v>160</v>
      </c>
      <c r="HO186" s="24" t="s">
        <v>160</v>
      </c>
      <c r="HP186" s="24" t="s">
        <v>2750</v>
      </c>
      <c r="HQ186" s="24" t="s">
        <v>2751</v>
      </c>
      <c r="HR186" s="24">
        <v>34</v>
      </c>
    </row>
    <row r="187" spans="1:226" s="24" customFormat="1">
      <c r="A187" s="24">
        <v>20221624077</v>
      </c>
      <c r="B187" s="24">
        <v>22162407</v>
      </c>
      <c r="C187" s="37" t="s">
        <v>2752</v>
      </c>
      <c r="D187" s="24" t="s">
        <v>160</v>
      </c>
      <c r="E187" s="24" t="s">
        <v>161</v>
      </c>
      <c r="F187" s="24" t="s">
        <v>2753</v>
      </c>
      <c r="G187" s="24" t="s">
        <v>2754</v>
      </c>
      <c r="H187" s="24" t="s">
        <v>2755</v>
      </c>
      <c r="I187" s="24" t="s">
        <v>160</v>
      </c>
      <c r="J187" s="24">
        <v>9420</v>
      </c>
      <c r="K187" s="24" t="s">
        <v>2756</v>
      </c>
      <c r="L187" s="24" t="s">
        <v>789</v>
      </c>
      <c r="M187" s="24" t="s">
        <v>789</v>
      </c>
      <c r="N187" s="24" t="s">
        <v>790</v>
      </c>
      <c r="O187" s="24">
        <v>0</v>
      </c>
      <c r="P187" s="24" t="s">
        <v>2757</v>
      </c>
      <c r="Q187" s="24" t="s">
        <v>160</v>
      </c>
      <c r="R187" s="24" t="s">
        <v>2758</v>
      </c>
      <c r="S187" s="24" t="s">
        <v>2759</v>
      </c>
      <c r="T187" s="24" t="s">
        <v>160</v>
      </c>
      <c r="U187" s="24" t="s">
        <v>160</v>
      </c>
      <c r="V187" s="24" t="s">
        <v>160</v>
      </c>
      <c r="W187" s="24" t="s">
        <v>160</v>
      </c>
      <c r="X187" s="25">
        <v>5</v>
      </c>
      <c r="Y187" s="25">
        <v>152</v>
      </c>
      <c r="Z187" s="25">
        <v>145</v>
      </c>
      <c r="AA187" s="25">
        <v>0</v>
      </c>
      <c r="AB187" s="25">
        <v>0</v>
      </c>
      <c r="AC187" s="25">
        <v>0</v>
      </c>
      <c r="AD187" s="25">
        <v>0</v>
      </c>
      <c r="AE187" s="25">
        <v>0</v>
      </c>
      <c r="AF187" s="25">
        <v>0</v>
      </c>
      <c r="AG187" s="25">
        <v>4</v>
      </c>
      <c r="AH187" s="25">
        <v>145</v>
      </c>
      <c r="AI187" s="25">
        <v>1</v>
      </c>
      <c r="AJ187" s="25">
        <v>0</v>
      </c>
      <c r="AK187" s="25">
        <v>0</v>
      </c>
      <c r="AL187" s="25">
        <v>0</v>
      </c>
      <c r="AM187" s="25">
        <v>4</v>
      </c>
      <c r="AN187" s="24" t="s">
        <v>198</v>
      </c>
      <c r="AO187" s="24" t="s">
        <v>199</v>
      </c>
      <c r="AP187" s="24">
        <v>93</v>
      </c>
      <c r="AQ187" s="24" t="s">
        <v>335</v>
      </c>
      <c r="AR187" s="24" t="s">
        <v>336</v>
      </c>
      <c r="AS187" s="24">
        <v>52</v>
      </c>
      <c r="AT187" s="24" t="s">
        <v>333</v>
      </c>
      <c r="AU187" s="24" t="s">
        <v>334</v>
      </c>
      <c r="AV187" s="24">
        <v>7</v>
      </c>
      <c r="AW187" s="24" t="s">
        <v>172</v>
      </c>
      <c r="AX187" s="24" t="s">
        <v>173</v>
      </c>
      <c r="AY187" s="24">
        <v>0</v>
      </c>
      <c r="AZ187" s="26">
        <v>1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1</v>
      </c>
      <c r="BR187" s="24">
        <v>0</v>
      </c>
      <c r="BS187" s="24">
        <v>0</v>
      </c>
      <c r="BT187" s="24">
        <v>4</v>
      </c>
      <c r="BU187" s="24">
        <v>0</v>
      </c>
      <c r="BV187" s="24" t="s">
        <v>274</v>
      </c>
      <c r="BW187" s="24">
        <v>20</v>
      </c>
      <c r="BX187" s="24">
        <v>608</v>
      </c>
      <c r="BY187" s="24">
        <v>580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16</v>
      </c>
      <c r="CG187" s="24">
        <v>580</v>
      </c>
      <c r="CH187" s="24">
        <v>4</v>
      </c>
      <c r="CI187" s="24">
        <v>0</v>
      </c>
      <c r="CJ187" s="24">
        <v>0</v>
      </c>
      <c r="CK187" s="24">
        <v>0</v>
      </c>
      <c r="CL187" s="24">
        <v>16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1</v>
      </c>
      <c r="DI187" s="24">
        <v>0</v>
      </c>
      <c r="DJ187" s="24">
        <v>1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1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2760</v>
      </c>
      <c r="DZ187" s="27">
        <v>41611</v>
      </c>
      <c r="EA187" s="27">
        <v>43383</v>
      </c>
      <c r="EB187" s="24" t="s">
        <v>226</v>
      </c>
      <c r="EC187" s="24" t="s">
        <v>2761</v>
      </c>
      <c r="ED187" s="24" t="s">
        <v>160</v>
      </c>
      <c r="EE187" s="24" t="s">
        <v>160</v>
      </c>
      <c r="EF187" s="24" t="s">
        <v>160</v>
      </c>
      <c r="EG187" s="24" t="s">
        <v>160</v>
      </c>
      <c r="EH187" s="24" t="s">
        <v>160</v>
      </c>
      <c r="EI187" s="24" t="s">
        <v>160</v>
      </c>
      <c r="EJ187" s="24" t="s">
        <v>160</v>
      </c>
      <c r="EK187" s="24">
        <v>492120</v>
      </c>
      <c r="EL187" s="24" t="s">
        <v>519</v>
      </c>
      <c r="EM187" s="26" t="s">
        <v>160</v>
      </c>
      <c r="EN187" s="26" t="s">
        <v>160</v>
      </c>
      <c r="EO187" s="26" t="s">
        <v>160</v>
      </c>
      <c r="EP187" s="26" t="s">
        <v>160</v>
      </c>
      <c r="EQ187" s="26" t="s">
        <v>160</v>
      </c>
      <c r="ER187" s="26" t="s">
        <v>160</v>
      </c>
      <c r="ES187" s="26" t="s">
        <v>160</v>
      </c>
      <c r="ET187" s="26" t="s">
        <v>160</v>
      </c>
      <c r="EU187" s="26" t="s">
        <v>160</v>
      </c>
      <c r="EV187" s="26" t="s">
        <v>160</v>
      </c>
      <c r="EW187" s="26" t="s">
        <v>160</v>
      </c>
      <c r="EX187" s="26" t="s">
        <v>160</v>
      </c>
      <c r="EY187" s="26" t="s">
        <v>160</v>
      </c>
      <c r="EZ187" s="26" t="s">
        <v>160</v>
      </c>
      <c r="FA187" s="26" t="s">
        <v>160</v>
      </c>
      <c r="FB187" s="26" t="s">
        <v>160</v>
      </c>
      <c r="FC187" s="24">
        <v>0</v>
      </c>
      <c r="FD187" s="24" t="s">
        <v>160</v>
      </c>
      <c r="FE187" s="24" t="s">
        <v>160</v>
      </c>
      <c r="FF187" s="24" t="s">
        <v>160</v>
      </c>
      <c r="FG187" s="24" t="s">
        <v>160</v>
      </c>
      <c r="FH187" s="24" t="s">
        <v>160</v>
      </c>
      <c r="FI187" s="24" t="s">
        <v>160</v>
      </c>
      <c r="FJ187" s="24" t="s">
        <v>160</v>
      </c>
      <c r="FK187" s="24" t="s">
        <v>160</v>
      </c>
      <c r="FL187" s="26" t="s">
        <v>160</v>
      </c>
      <c r="FM187" s="26" t="s">
        <v>160</v>
      </c>
      <c r="FN187" s="24">
        <v>0</v>
      </c>
      <c r="FO187" s="24">
        <v>0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0</v>
      </c>
      <c r="FZ187" s="24">
        <v>0</v>
      </c>
      <c r="GA187" s="24">
        <v>0</v>
      </c>
      <c r="GB187" s="24">
        <v>0</v>
      </c>
      <c r="GC187" s="24">
        <v>0</v>
      </c>
      <c r="GD187" s="24" t="s">
        <v>160</v>
      </c>
      <c r="GE187" s="24" t="s">
        <v>160</v>
      </c>
      <c r="GF187" s="24">
        <v>0</v>
      </c>
      <c r="GG187" s="24" t="s">
        <v>160</v>
      </c>
      <c r="GH187" s="24" t="s">
        <v>160</v>
      </c>
      <c r="GI187" s="24">
        <v>0</v>
      </c>
      <c r="GJ187" s="24" t="s">
        <v>160</v>
      </c>
      <c r="GK187" s="24" t="s">
        <v>160</v>
      </c>
      <c r="GL187" s="24">
        <v>0</v>
      </c>
      <c r="GM187" s="24" t="s">
        <v>160</v>
      </c>
      <c r="GN187" s="24" t="s">
        <v>160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P187" s="24" t="s">
        <v>160</v>
      </c>
      <c r="HQ187" s="24" t="s">
        <v>160</v>
      </c>
      <c r="HR187" s="24">
        <v>34</v>
      </c>
    </row>
    <row r="188" spans="1:226" s="24" customFormat="1">
      <c r="A188" s="24">
        <v>27221922323</v>
      </c>
      <c r="B188" s="24">
        <v>22192232</v>
      </c>
      <c r="C188" s="37" t="s">
        <v>2609</v>
      </c>
      <c r="D188" s="24" t="s">
        <v>160</v>
      </c>
      <c r="E188" s="24" t="s">
        <v>207</v>
      </c>
      <c r="F188" s="24" t="s">
        <v>2762</v>
      </c>
      <c r="G188" s="24" t="s">
        <v>2763</v>
      </c>
      <c r="H188" s="24" t="s">
        <v>2764</v>
      </c>
      <c r="I188" s="24" t="s">
        <v>160</v>
      </c>
      <c r="J188" s="24">
        <v>3600</v>
      </c>
      <c r="K188" s="24" t="s">
        <v>2765</v>
      </c>
      <c r="L188" s="24" t="s">
        <v>363</v>
      </c>
      <c r="M188" s="24" t="s">
        <v>363</v>
      </c>
      <c r="N188" s="24" t="s">
        <v>363</v>
      </c>
      <c r="O188" s="24">
        <v>0</v>
      </c>
      <c r="P188" s="24" t="s">
        <v>160</v>
      </c>
      <c r="Q188" s="24" t="s">
        <v>160</v>
      </c>
      <c r="R188" s="24" t="s">
        <v>160</v>
      </c>
      <c r="S188" s="24" t="s">
        <v>160</v>
      </c>
      <c r="T188" s="24" t="s">
        <v>160</v>
      </c>
      <c r="U188" s="24" t="s">
        <v>160</v>
      </c>
      <c r="V188" s="24" t="s">
        <v>160</v>
      </c>
      <c r="W188" s="24" t="s">
        <v>160</v>
      </c>
      <c r="X188" s="25">
        <v>3</v>
      </c>
      <c r="Y188" s="25">
        <v>22</v>
      </c>
      <c r="Z188" s="25">
        <v>0</v>
      </c>
      <c r="AA188" s="25">
        <v>0</v>
      </c>
      <c r="AB188" s="25">
        <v>0</v>
      </c>
      <c r="AC188" s="25">
        <v>0</v>
      </c>
      <c r="AD188" s="25">
        <v>0</v>
      </c>
      <c r="AE188" s="25">
        <v>0</v>
      </c>
      <c r="AF188" s="25">
        <v>0</v>
      </c>
      <c r="AG188" s="25">
        <v>1</v>
      </c>
      <c r="AH188" s="25">
        <v>0</v>
      </c>
      <c r="AI188" s="25">
        <v>2</v>
      </c>
      <c r="AJ188" s="25">
        <v>0</v>
      </c>
      <c r="AK188" s="25">
        <v>0</v>
      </c>
      <c r="AL188" s="25">
        <v>0</v>
      </c>
      <c r="AM188" s="25">
        <v>1</v>
      </c>
      <c r="AN188" s="24" t="s">
        <v>335</v>
      </c>
      <c r="AO188" s="24" t="s">
        <v>336</v>
      </c>
      <c r="AP188" s="24">
        <v>17</v>
      </c>
      <c r="AQ188" s="24" t="s">
        <v>170</v>
      </c>
      <c r="AR188" s="24" t="s">
        <v>171</v>
      </c>
      <c r="AS188" s="24">
        <v>5</v>
      </c>
      <c r="AT188" s="24" t="s">
        <v>172</v>
      </c>
      <c r="AU188" s="24" t="s">
        <v>173</v>
      </c>
      <c r="AV188" s="24">
        <v>0</v>
      </c>
      <c r="AW188" s="24" t="s">
        <v>160</v>
      </c>
      <c r="AX188" s="24" t="s">
        <v>160</v>
      </c>
      <c r="AY188" s="24">
        <v>0</v>
      </c>
      <c r="AZ188" s="26">
        <v>1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1</v>
      </c>
      <c r="BR188" s="24">
        <v>0</v>
      </c>
      <c r="BS188" s="24">
        <v>0</v>
      </c>
      <c r="BT188" s="24">
        <v>4</v>
      </c>
      <c r="BU188" s="24">
        <v>0</v>
      </c>
      <c r="BV188" s="24" t="s">
        <v>181</v>
      </c>
      <c r="BW188" s="24">
        <v>0</v>
      </c>
      <c r="BX188" s="24">
        <v>0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160</v>
      </c>
      <c r="DZ188" s="27" t="s">
        <v>176</v>
      </c>
      <c r="EA188" s="27" t="s">
        <v>176</v>
      </c>
      <c r="EB188" s="24" t="s">
        <v>160</v>
      </c>
      <c r="EC188" s="24" t="s">
        <v>160</v>
      </c>
      <c r="ED188" s="24" t="s">
        <v>160</v>
      </c>
      <c r="EE188" s="24" t="s">
        <v>160</v>
      </c>
      <c r="EF188" s="24" t="s">
        <v>160</v>
      </c>
      <c r="EG188" s="24" t="s">
        <v>160</v>
      </c>
      <c r="EH188" s="24" t="s">
        <v>160</v>
      </c>
      <c r="EI188" s="24" t="s">
        <v>160</v>
      </c>
      <c r="EJ188" s="24" t="s">
        <v>160</v>
      </c>
      <c r="EK188" s="24">
        <v>0</v>
      </c>
      <c r="EL188" s="24" t="s">
        <v>160</v>
      </c>
      <c r="EM188" s="26" t="s">
        <v>160</v>
      </c>
      <c r="EN188" s="26" t="s">
        <v>160</v>
      </c>
      <c r="EO188" s="26" t="s">
        <v>160</v>
      </c>
      <c r="EP188" s="26" t="s">
        <v>160</v>
      </c>
      <c r="EQ188" s="26" t="s">
        <v>160</v>
      </c>
      <c r="ER188" s="26" t="s">
        <v>160</v>
      </c>
      <c r="ES188" s="26" t="s">
        <v>160</v>
      </c>
      <c r="ET188" s="26" t="s">
        <v>160</v>
      </c>
      <c r="EU188" s="26" t="s">
        <v>160</v>
      </c>
      <c r="EV188" s="26" t="s">
        <v>160</v>
      </c>
      <c r="EW188" s="26" t="s">
        <v>160</v>
      </c>
      <c r="EX188" s="26" t="s">
        <v>160</v>
      </c>
      <c r="EY188" s="26" t="s">
        <v>160</v>
      </c>
      <c r="EZ188" s="26" t="s">
        <v>160</v>
      </c>
      <c r="FA188" s="26" t="s">
        <v>160</v>
      </c>
      <c r="FB188" s="26" t="s">
        <v>160</v>
      </c>
      <c r="FC188" s="24">
        <v>0</v>
      </c>
      <c r="FD188" s="24" t="s">
        <v>160</v>
      </c>
      <c r="FE188" s="24" t="s">
        <v>160</v>
      </c>
      <c r="FF188" s="24" t="s">
        <v>160</v>
      </c>
      <c r="FG188" s="24" t="s">
        <v>160</v>
      </c>
      <c r="FH188" s="24" t="s">
        <v>160</v>
      </c>
      <c r="FI188" s="24" t="s">
        <v>160</v>
      </c>
      <c r="FJ188" s="24" t="s">
        <v>160</v>
      </c>
      <c r="FK188" s="24" t="s">
        <v>160</v>
      </c>
      <c r="FL188" s="26" t="s">
        <v>160</v>
      </c>
      <c r="FM188" s="26" t="s">
        <v>160</v>
      </c>
      <c r="FN188" s="24">
        <v>0</v>
      </c>
      <c r="FO188" s="24">
        <v>0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0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160</v>
      </c>
      <c r="GE188" s="24" t="s">
        <v>160</v>
      </c>
      <c r="GF188" s="24">
        <v>0</v>
      </c>
      <c r="GG188" s="24" t="s">
        <v>160</v>
      </c>
      <c r="GH188" s="24" t="s">
        <v>160</v>
      </c>
      <c r="GI188" s="24">
        <v>0</v>
      </c>
      <c r="GJ188" s="24" t="s">
        <v>160</v>
      </c>
      <c r="GK188" s="24" t="s">
        <v>160</v>
      </c>
      <c r="GL188" s="24">
        <v>0</v>
      </c>
      <c r="GM188" s="24" t="s">
        <v>160</v>
      </c>
      <c r="GN188" s="24" t="s">
        <v>160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P188" s="24" t="s">
        <v>2766</v>
      </c>
      <c r="HQ188" s="24" t="s">
        <v>2767</v>
      </c>
      <c r="HR188" s="24">
        <v>333</v>
      </c>
    </row>
    <row r="189" spans="1:226" s="24" customFormat="1">
      <c r="A189" s="24">
        <v>20221945701</v>
      </c>
      <c r="B189" s="24">
        <v>22194570</v>
      </c>
      <c r="C189" s="37" t="s">
        <v>2768</v>
      </c>
      <c r="D189" s="24" t="s">
        <v>160</v>
      </c>
      <c r="E189" s="24" t="s">
        <v>161</v>
      </c>
      <c r="F189" s="24" t="s">
        <v>2769</v>
      </c>
      <c r="G189" s="24" t="s">
        <v>2770</v>
      </c>
      <c r="H189" s="24" t="s">
        <v>2771</v>
      </c>
      <c r="I189" s="24" t="s">
        <v>160</v>
      </c>
      <c r="J189" s="24">
        <v>5738</v>
      </c>
      <c r="K189" s="24" t="s">
        <v>2772</v>
      </c>
      <c r="L189" s="24" t="s">
        <v>2773</v>
      </c>
      <c r="M189" s="24" t="s">
        <v>2774</v>
      </c>
      <c r="N189" s="24" t="s">
        <v>1521</v>
      </c>
      <c r="O189" s="24">
        <v>0</v>
      </c>
      <c r="P189" s="24" t="s">
        <v>160</v>
      </c>
      <c r="Q189" s="24" t="s">
        <v>160</v>
      </c>
      <c r="R189" s="24" t="s">
        <v>2775</v>
      </c>
      <c r="S189" s="24" t="s">
        <v>2776</v>
      </c>
      <c r="T189" s="24" t="s">
        <v>2777</v>
      </c>
      <c r="U189" s="24" t="s">
        <v>2778</v>
      </c>
      <c r="V189" s="24" t="s">
        <v>160</v>
      </c>
      <c r="W189" s="24" t="s">
        <v>160</v>
      </c>
      <c r="X189" s="25">
        <v>2</v>
      </c>
      <c r="Y189" s="25">
        <v>1</v>
      </c>
      <c r="Z189" s="25">
        <v>1</v>
      </c>
      <c r="AA189" s="25">
        <v>0</v>
      </c>
      <c r="AB189" s="25">
        <v>0</v>
      </c>
      <c r="AC189" s="25">
        <v>0</v>
      </c>
      <c r="AD189" s="25">
        <v>0</v>
      </c>
      <c r="AE189" s="25">
        <v>0</v>
      </c>
      <c r="AF189" s="25">
        <v>0</v>
      </c>
      <c r="AG189" s="25">
        <v>2</v>
      </c>
      <c r="AH189" s="25">
        <v>1</v>
      </c>
      <c r="AI189" s="25">
        <v>0</v>
      </c>
      <c r="AJ189" s="25">
        <v>0</v>
      </c>
      <c r="AK189" s="25">
        <v>0</v>
      </c>
      <c r="AL189" s="25">
        <v>0</v>
      </c>
      <c r="AM189" s="25">
        <v>2</v>
      </c>
      <c r="AN189" s="24" t="s">
        <v>1160</v>
      </c>
      <c r="AO189" s="24" t="s">
        <v>1161</v>
      </c>
      <c r="AP189" s="24">
        <v>1</v>
      </c>
      <c r="AQ189" s="24" t="s">
        <v>172</v>
      </c>
      <c r="AR189" s="24" t="s">
        <v>173</v>
      </c>
      <c r="AS189" s="24">
        <v>0</v>
      </c>
      <c r="AT189" s="24" t="s">
        <v>160</v>
      </c>
      <c r="AU189" s="24" t="s">
        <v>160</v>
      </c>
      <c r="AV189" s="24">
        <v>0</v>
      </c>
      <c r="AW189" s="24" t="s">
        <v>160</v>
      </c>
      <c r="AX189" s="24" t="s">
        <v>160</v>
      </c>
      <c r="AY189" s="24">
        <v>0</v>
      </c>
      <c r="AZ189" s="26">
        <v>1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1</v>
      </c>
      <c r="BR189" s="24">
        <v>0</v>
      </c>
      <c r="BS189" s="24">
        <v>0</v>
      </c>
      <c r="BT189" s="24">
        <v>6</v>
      </c>
      <c r="BU189" s="24">
        <v>0</v>
      </c>
      <c r="BV189" s="24" t="s">
        <v>160</v>
      </c>
      <c r="BW189" s="24">
        <v>8</v>
      </c>
      <c r="BX189" s="24">
        <v>4</v>
      </c>
      <c r="BY189" s="24">
        <v>4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8</v>
      </c>
      <c r="CG189" s="24">
        <v>4</v>
      </c>
      <c r="CH189" s="24">
        <v>0</v>
      </c>
      <c r="CI189" s="24">
        <v>0</v>
      </c>
      <c r="CJ189" s="24">
        <v>0</v>
      </c>
      <c r="CK189" s="24">
        <v>0</v>
      </c>
      <c r="CL189" s="24">
        <v>8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160</v>
      </c>
      <c r="DZ189" s="27" t="s">
        <v>176</v>
      </c>
      <c r="EA189" s="27" t="s">
        <v>176</v>
      </c>
      <c r="EB189" s="24" t="s">
        <v>160</v>
      </c>
      <c r="EC189" s="24" t="s">
        <v>160</v>
      </c>
      <c r="ED189" s="24" t="s">
        <v>160</v>
      </c>
      <c r="EE189" s="24" t="s">
        <v>160</v>
      </c>
      <c r="EF189" s="24" t="s">
        <v>160</v>
      </c>
      <c r="EG189" s="24" t="s">
        <v>160</v>
      </c>
      <c r="EH189" s="24" t="s">
        <v>160</v>
      </c>
      <c r="EI189" s="24" t="s">
        <v>160</v>
      </c>
      <c r="EJ189" s="24" t="s">
        <v>160</v>
      </c>
      <c r="EK189" s="24">
        <v>0</v>
      </c>
      <c r="EL189" s="24" t="s">
        <v>160</v>
      </c>
      <c r="EM189" s="26" t="s">
        <v>2779</v>
      </c>
      <c r="EN189" s="26" t="s">
        <v>2780</v>
      </c>
      <c r="EO189" s="26" t="s">
        <v>160</v>
      </c>
      <c r="EP189" s="26" t="s">
        <v>160</v>
      </c>
      <c r="EQ189" s="26" t="s">
        <v>274</v>
      </c>
      <c r="ER189" s="26" t="s">
        <v>1415</v>
      </c>
      <c r="ES189" s="26" t="s">
        <v>274</v>
      </c>
      <c r="ET189" s="26" t="s">
        <v>1416</v>
      </c>
      <c r="EU189" s="26" t="s">
        <v>274</v>
      </c>
      <c r="EV189" s="26" t="s">
        <v>489</v>
      </c>
      <c r="EW189" s="26" t="s">
        <v>185</v>
      </c>
      <c r="EX189" s="26" t="s">
        <v>673</v>
      </c>
      <c r="EY189" s="26" t="s">
        <v>274</v>
      </c>
      <c r="EZ189" s="26" t="s">
        <v>1099</v>
      </c>
      <c r="FA189" s="26" t="s">
        <v>297</v>
      </c>
      <c r="FB189" s="26" t="s">
        <v>998</v>
      </c>
      <c r="FC189" s="24">
        <v>30707011218</v>
      </c>
      <c r="FD189" s="24" t="s">
        <v>2781</v>
      </c>
      <c r="FE189" s="24" t="s">
        <v>160</v>
      </c>
      <c r="FF189" s="24" t="s">
        <v>160</v>
      </c>
      <c r="FG189" s="24" t="s">
        <v>160</v>
      </c>
      <c r="FH189" s="24" t="s">
        <v>1103</v>
      </c>
      <c r="FI189" s="24" t="s">
        <v>749</v>
      </c>
      <c r="FJ189" s="24" t="s">
        <v>160</v>
      </c>
      <c r="FK189" s="24" t="s">
        <v>2782</v>
      </c>
      <c r="FL189" s="26" t="s">
        <v>160</v>
      </c>
      <c r="FM189" s="26" t="s">
        <v>1964</v>
      </c>
      <c r="FN189" s="24">
        <v>3</v>
      </c>
      <c r="FO189" s="24">
        <v>997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3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1109</v>
      </c>
      <c r="GE189" s="24" t="s">
        <v>1110</v>
      </c>
      <c r="GF189" s="24">
        <v>400</v>
      </c>
      <c r="GG189" s="24" t="s">
        <v>259</v>
      </c>
      <c r="GH189" s="24" t="s">
        <v>260</v>
      </c>
      <c r="GI189" s="24">
        <v>301</v>
      </c>
      <c r="GJ189" s="24" t="s">
        <v>1196</v>
      </c>
      <c r="GK189" s="24" t="s">
        <v>1197</v>
      </c>
      <c r="GL189" s="24">
        <v>296</v>
      </c>
      <c r="GM189" s="24" t="s">
        <v>160</v>
      </c>
      <c r="GN189" s="24" t="s">
        <v>160</v>
      </c>
      <c r="GO189" s="24">
        <v>0</v>
      </c>
      <c r="GP189" s="24">
        <v>20</v>
      </c>
      <c r="GQ189" s="24">
        <v>444860</v>
      </c>
      <c r="GR189" s="24">
        <v>5</v>
      </c>
      <c r="GS189" s="24">
        <v>76058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F189" s="24" t="s">
        <v>243</v>
      </c>
      <c r="HG189" s="24" t="s">
        <v>2783</v>
      </c>
      <c r="HH189" s="24" t="s">
        <v>160</v>
      </c>
      <c r="HI189" s="24" t="s">
        <v>160</v>
      </c>
      <c r="HJ189" s="24" t="s">
        <v>2784</v>
      </c>
      <c r="HK189" s="24" t="s">
        <v>160</v>
      </c>
      <c r="HL189" s="24" t="s">
        <v>160</v>
      </c>
      <c r="HM189" s="24" t="s">
        <v>160</v>
      </c>
      <c r="HN189" s="24" t="s">
        <v>160</v>
      </c>
      <c r="HO189" s="24" t="s">
        <v>160</v>
      </c>
      <c r="HP189" s="24" t="s">
        <v>160</v>
      </c>
      <c r="HQ189" s="24" t="s">
        <v>160</v>
      </c>
      <c r="HR189" s="24">
        <v>345</v>
      </c>
    </row>
    <row r="190" spans="1:226" s="24" customFormat="1">
      <c r="A190" s="24">
        <v>20221972008</v>
      </c>
      <c r="B190" s="24">
        <v>22197200</v>
      </c>
      <c r="C190" s="37" t="s">
        <v>2785</v>
      </c>
      <c r="D190" s="24" t="s">
        <v>160</v>
      </c>
      <c r="E190" s="24" t="s">
        <v>161</v>
      </c>
      <c r="F190" s="24" t="s">
        <v>2786</v>
      </c>
      <c r="G190" s="24" t="s">
        <v>2787</v>
      </c>
      <c r="H190" s="24" t="s">
        <v>2788</v>
      </c>
      <c r="I190" s="24" t="s">
        <v>160</v>
      </c>
      <c r="J190" s="24">
        <v>5515</v>
      </c>
      <c r="K190" s="24" t="s">
        <v>160</v>
      </c>
      <c r="L190" s="24" t="s">
        <v>2437</v>
      </c>
      <c r="M190" s="24" t="s">
        <v>2437</v>
      </c>
      <c r="N190" s="24" t="s">
        <v>250</v>
      </c>
      <c r="O190" s="24">
        <v>0</v>
      </c>
      <c r="P190" s="24" t="s">
        <v>160</v>
      </c>
      <c r="Q190" s="24" t="s">
        <v>160</v>
      </c>
      <c r="R190" s="24" t="s">
        <v>160</v>
      </c>
      <c r="S190" s="24" t="s">
        <v>160</v>
      </c>
      <c r="T190" s="24" t="s">
        <v>160</v>
      </c>
      <c r="U190" s="24" t="s">
        <v>160</v>
      </c>
      <c r="V190" s="24" t="s">
        <v>160</v>
      </c>
      <c r="W190" s="24" t="s">
        <v>2789</v>
      </c>
      <c r="X190" s="25">
        <v>1</v>
      </c>
      <c r="Y190" s="25">
        <v>0</v>
      </c>
      <c r="Z190" s="25">
        <v>0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1</v>
      </c>
      <c r="AH190" s="25">
        <v>0</v>
      </c>
      <c r="AI190" s="25">
        <v>0</v>
      </c>
      <c r="AJ190" s="25">
        <v>0</v>
      </c>
      <c r="AK190" s="25">
        <v>0</v>
      </c>
      <c r="AL190" s="25">
        <v>0</v>
      </c>
      <c r="AM190" s="25">
        <v>1</v>
      </c>
      <c r="AN190" s="24" t="s">
        <v>172</v>
      </c>
      <c r="AO190" s="24" t="s">
        <v>173</v>
      </c>
      <c r="AP190" s="24">
        <v>0</v>
      </c>
      <c r="AQ190" s="24" t="s">
        <v>160</v>
      </c>
      <c r="AR190" s="24" t="s">
        <v>160</v>
      </c>
      <c r="AS190" s="24">
        <v>0</v>
      </c>
      <c r="AT190" s="24" t="s">
        <v>160</v>
      </c>
      <c r="AU190" s="24" t="s">
        <v>160</v>
      </c>
      <c r="AV190" s="24">
        <v>0</v>
      </c>
      <c r="AW190" s="24" t="s">
        <v>160</v>
      </c>
      <c r="AX190" s="24" t="s">
        <v>160</v>
      </c>
      <c r="AY190" s="24">
        <v>0</v>
      </c>
      <c r="AZ190" s="26">
        <v>1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2</v>
      </c>
      <c r="BU190" s="24">
        <v>0</v>
      </c>
      <c r="BV190" s="24" t="s">
        <v>185</v>
      </c>
      <c r="BW190" s="24">
        <v>4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4</v>
      </c>
      <c r="CG190" s="24">
        <v>0</v>
      </c>
      <c r="CH190" s="24">
        <v>0</v>
      </c>
      <c r="CI190" s="24">
        <v>0</v>
      </c>
      <c r="CJ190" s="24">
        <v>0</v>
      </c>
      <c r="CK190" s="24">
        <v>0</v>
      </c>
      <c r="CL190" s="24">
        <v>4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1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1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2790</v>
      </c>
      <c r="DZ190" s="27">
        <v>38546</v>
      </c>
      <c r="EA190" s="27">
        <v>38546</v>
      </c>
      <c r="EB190" s="24" t="s">
        <v>201</v>
      </c>
      <c r="EC190" s="24" t="s">
        <v>2791</v>
      </c>
      <c r="ED190" s="24" t="s">
        <v>160</v>
      </c>
      <c r="EE190" s="24" t="s">
        <v>160</v>
      </c>
      <c r="EF190" s="24" t="s">
        <v>160</v>
      </c>
      <c r="EG190" s="24" t="s">
        <v>160</v>
      </c>
      <c r="EH190" s="24" t="s">
        <v>160</v>
      </c>
      <c r="EI190" s="24" t="s">
        <v>160</v>
      </c>
      <c r="EJ190" s="24" t="s">
        <v>160</v>
      </c>
      <c r="EK190" s="24">
        <v>0</v>
      </c>
      <c r="EL190" s="24" t="s">
        <v>160</v>
      </c>
      <c r="EM190" s="26" t="s">
        <v>485</v>
      </c>
      <c r="EN190" s="26" t="s">
        <v>486</v>
      </c>
      <c r="EO190" s="26" t="s">
        <v>185</v>
      </c>
      <c r="EP190" s="26" t="s">
        <v>186</v>
      </c>
      <c r="EQ190" s="26" t="s">
        <v>160</v>
      </c>
      <c r="ER190" s="26" t="s">
        <v>160</v>
      </c>
      <c r="ES190" s="26" t="s">
        <v>160</v>
      </c>
      <c r="ET190" s="26" t="s">
        <v>160</v>
      </c>
      <c r="EU190" s="26" t="s">
        <v>160</v>
      </c>
      <c r="EV190" s="26" t="s">
        <v>160</v>
      </c>
      <c r="EW190" s="26" t="s">
        <v>160</v>
      </c>
      <c r="EX190" s="26" t="s">
        <v>160</v>
      </c>
      <c r="EY190" s="26" t="s">
        <v>160</v>
      </c>
      <c r="EZ190" s="26" t="s">
        <v>160</v>
      </c>
      <c r="FA190" s="26" t="s">
        <v>160</v>
      </c>
      <c r="FB190" s="26" t="s">
        <v>160</v>
      </c>
      <c r="FC190" s="24">
        <v>0</v>
      </c>
      <c r="FD190" s="24" t="s">
        <v>160</v>
      </c>
      <c r="FE190" s="24" t="s">
        <v>160</v>
      </c>
      <c r="FF190" s="24" t="s">
        <v>160</v>
      </c>
      <c r="FG190" s="24" t="s">
        <v>160</v>
      </c>
      <c r="FH190" s="24" t="s">
        <v>160</v>
      </c>
      <c r="FI190" s="24" t="s">
        <v>160</v>
      </c>
      <c r="FJ190" s="24" t="s">
        <v>160</v>
      </c>
      <c r="FK190" s="24" t="s">
        <v>160</v>
      </c>
      <c r="FL190" s="26" t="s">
        <v>160</v>
      </c>
      <c r="FM190" s="26" t="s">
        <v>160</v>
      </c>
      <c r="FN190" s="24">
        <v>0</v>
      </c>
      <c r="FO190" s="24">
        <v>0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0</v>
      </c>
      <c r="FX190" s="24">
        <v>0</v>
      </c>
      <c r="FY190" s="24">
        <v>0</v>
      </c>
      <c r="FZ190" s="24">
        <v>0</v>
      </c>
      <c r="GA190" s="24">
        <v>0</v>
      </c>
      <c r="GB190" s="24">
        <v>0</v>
      </c>
      <c r="GC190" s="24">
        <v>0</v>
      </c>
      <c r="GD190" s="24" t="s">
        <v>160</v>
      </c>
      <c r="GE190" s="24" t="s">
        <v>160</v>
      </c>
      <c r="GF190" s="24">
        <v>0</v>
      </c>
      <c r="GG190" s="24" t="s">
        <v>160</v>
      </c>
      <c r="GH190" s="24" t="s">
        <v>160</v>
      </c>
      <c r="GI190" s="24">
        <v>0</v>
      </c>
      <c r="GJ190" s="24" t="s">
        <v>160</v>
      </c>
      <c r="GK190" s="24" t="s">
        <v>160</v>
      </c>
      <c r="GL190" s="24">
        <v>0</v>
      </c>
      <c r="GM190" s="24" t="s">
        <v>160</v>
      </c>
      <c r="GN190" s="24" t="s">
        <v>160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P190" s="24" t="s">
        <v>160</v>
      </c>
      <c r="HQ190" s="24" t="s">
        <v>160</v>
      </c>
      <c r="HR190" s="24">
        <v>345</v>
      </c>
    </row>
    <row r="191" spans="1:226" s="24" customFormat="1">
      <c r="A191" s="24">
        <v>27222354507</v>
      </c>
      <c r="B191" s="24">
        <v>22235450</v>
      </c>
      <c r="C191" s="37" t="s">
        <v>2792</v>
      </c>
      <c r="D191" s="24" t="s">
        <v>160</v>
      </c>
      <c r="E191" s="24" t="s">
        <v>207</v>
      </c>
      <c r="F191" s="24" t="s">
        <v>2793</v>
      </c>
      <c r="G191" s="24" t="s">
        <v>2794</v>
      </c>
      <c r="H191" s="24" t="s">
        <v>2795</v>
      </c>
      <c r="I191" s="24" t="s">
        <v>160</v>
      </c>
      <c r="J191" s="24">
        <v>1805</v>
      </c>
      <c r="K191" s="24" t="s">
        <v>2796</v>
      </c>
      <c r="L191" s="24" t="s">
        <v>2797</v>
      </c>
      <c r="M191" s="24" t="s">
        <v>1649</v>
      </c>
      <c r="N191" s="24" t="s">
        <v>194</v>
      </c>
      <c r="O191" s="24">
        <v>0</v>
      </c>
      <c r="P191" s="24" t="s">
        <v>2798</v>
      </c>
      <c r="Q191" s="24" t="s">
        <v>160</v>
      </c>
      <c r="R191" s="24" t="s">
        <v>160</v>
      </c>
      <c r="S191" s="24" t="s">
        <v>160</v>
      </c>
      <c r="T191" s="24" t="s">
        <v>160</v>
      </c>
      <c r="U191" s="24" t="s">
        <v>160</v>
      </c>
      <c r="V191" s="24" t="s">
        <v>160</v>
      </c>
      <c r="W191" s="24" t="s">
        <v>160</v>
      </c>
      <c r="X191" s="25">
        <v>2</v>
      </c>
      <c r="Y191" s="25">
        <v>0</v>
      </c>
      <c r="Z191" s="25">
        <v>0</v>
      </c>
      <c r="AA191" s="25">
        <v>0</v>
      </c>
      <c r="AB191" s="25">
        <v>0</v>
      </c>
      <c r="AC191" s="25">
        <v>0</v>
      </c>
      <c r="AD191" s="25">
        <v>0</v>
      </c>
      <c r="AE191" s="25">
        <v>0</v>
      </c>
      <c r="AF191" s="25">
        <v>0</v>
      </c>
      <c r="AG191" s="25">
        <v>2</v>
      </c>
      <c r="AH191" s="25">
        <v>0</v>
      </c>
      <c r="AI191" s="25">
        <v>0</v>
      </c>
      <c r="AJ191" s="25">
        <v>0</v>
      </c>
      <c r="AK191" s="25">
        <v>0</v>
      </c>
      <c r="AL191" s="25">
        <v>0</v>
      </c>
      <c r="AM191" s="25">
        <v>2</v>
      </c>
      <c r="AN191" s="24" t="s">
        <v>172</v>
      </c>
      <c r="AO191" s="24" t="s">
        <v>173</v>
      </c>
      <c r="AP191" s="24">
        <v>0</v>
      </c>
      <c r="AQ191" s="24" t="s">
        <v>607</v>
      </c>
      <c r="AR191" s="24" t="s">
        <v>608</v>
      </c>
      <c r="AS191" s="24">
        <v>0</v>
      </c>
      <c r="AT191" s="24" t="s">
        <v>160</v>
      </c>
      <c r="AU191" s="24" t="s">
        <v>160</v>
      </c>
      <c r="AV191" s="24">
        <v>0</v>
      </c>
      <c r="AW191" s="24" t="s">
        <v>160</v>
      </c>
      <c r="AX191" s="24" t="s">
        <v>160</v>
      </c>
      <c r="AY191" s="24">
        <v>0</v>
      </c>
      <c r="AZ191" s="26">
        <v>1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2</v>
      </c>
      <c r="BT191" s="24">
        <v>0</v>
      </c>
      <c r="BU191" s="24">
        <v>0</v>
      </c>
      <c r="BV191" s="24" t="s">
        <v>185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5" t="s">
        <v>160</v>
      </c>
      <c r="DZ191" s="27" t="s">
        <v>176</v>
      </c>
      <c r="EA191" s="27" t="s">
        <v>176</v>
      </c>
      <c r="EB191" s="24" t="s">
        <v>160</v>
      </c>
      <c r="EC191" s="24" t="s">
        <v>160</v>
      </c>
      <c r="ED191" s="24" t="s">
        <v>160</v>
      </c>
      <c r="EE191" s="24" t="s">
        <v>160</v>
      </c>
      <c r="EF191" s="24" t="s">
        <v>160</v>
      </c>
      <c r="EG191" s="24" t="s">
        <v>160</v>
      </c>
      <c r="EH191" s="24" t="s">
        <v>160</v>
      </c>
      <c r="EI191" s="24" t="s">
        <v>160</v>
      </c>
      <c r="EJ191" s="24" t="s">
        <v>160</v>
      </c>
      <c r="EK191" s="24">
        <v>472172</v>
      </c>
      <c r="EL191" s="24" t="s">
        <v>2799</v>
      </c>
      <c r="EM191" s="26" t="s">
        <v>160</v>
      </c>
      <c r="EN191" s="26" t="s">
        <v>160</v>
      </c>
      <c r="EO191" s="26" t="s">
        <v>160</v>
      </c>
      <c r="EP191" s="26" t="s">
        <v>160</v>
      </c>
      <c r="EQ191" s="26" t="s">
        <v>160</v>
      </c>
      <c r="ER191" s="26" t="s">
        <v>160</v>
      </c>
      <c r="ES191" s="26" t="s">
        <v>160</v>
      </c>
      <c r="ET191" s="26" t="s">
        <v>160</v>
      </c>
      <c r="EU191" s="26" t="s">
        <v>160</v>
      </c>
      <c r="EV191" s="26" t="s">
        <v>160</v>
      </c>
      <c r="EW191" s="26" t="s">
        <v>160</v>
      </c>
      <c r="EX191" s="26" t="s">
        <v>160</v>
      </c>
      <c r="EY191" s="26" t="s">
        <v>160</v>
      </c>
      <c r="EZ191" s="26" t="s">
        <v>160</v>
      </c>
      <c r="FA191" s="26" t="s">
        <v>160</v>
      </c>
      <c r="FB191" s="26" t="s">
        <v>160</v>
      </c>
      <c r="FC191" s="24">
        <v>0</v>
      </c>
      <c r="FD191" s="24" t="s">
        <v>160</v>
      </c>
      <c r="FE191" s="24" t="s">
        <v>160</v>
      </c>
      <c r="FF191" s="24" t="s">
        <v>160</v>
      </c>
      <c r="FG191" s="24" t="s">
        <v>160</v>
      </c>
      <c r="FH191" s="24" t="s">
        <v>160</v>
      </c>
      <c r="FI191" s="24" t="s">
        <v>160</v>
      </c>
      <c r="FJ191" s="24" t="s">
        <v>160</v>
      </c>
      <c r="FK191" s="24" t="s">
        <v>160</v>
      </c>
      <c r="FL191" s="26" t="s">
        <v>160</v>
      </c>
      <c r="FM191" s="26" t="s">
        <v>160</v>
      </c>
      <c r="FN191" s="24">
        <v>0</v>
      </c>
      <c r="FO191" s="24">
        <v>0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0</v>
      </c>
      <c r="FX191" s="24">
        <v>0</v>
      </c>
      <c r="FY191" s="24">
        <v>0</v>
      </c>
      <c r="FZ191" s="24">
        <v>0</v>
      </c>
      <c r="GA191" s="24">
        <v>0</v>
      </c>
      <c r="GB191" s="24">
        <v>0</v>
      </c>
      <c r="GC191" s="24">
        <v>0</v>
      </c>
      <c r="GD191" s="24" t="s">
        <v>160</v>
      </c>
      <c r="GE191" s="24" t="s">
        <v>160</v>
      </c>
      <c r="GF191" s="24">
        <v>0</v>
      </c>
      <c r="GG191" s="24" t="s">
        <v>160</v>
      </c>
      <c r="GH191" s="24" t="s">
        <v>160</v>
      </c>
      <c r="GI191" s="24">
        <v>0</v>
      </c>
      <c r="GJ191" s="24" t="s">
        <v>160</v>
      </c>
      <c r="GK191" s="24" t="s">
        <v>160</v>
      </c>
      <c r="GL191" s="24">
        <v>0</v>
      </c>
      <c r="GM191" s="24" t="s">
        <v>160</v>
      </c>
      <c r="GN191" s="24" t="s">
        <v>160</v>
      </c>
      <c r="GO191" s="24">
        <v>0</v>
      </c>
      <c r="GP191" s="24">
        <v>0</v>
      </c>
      <c r="GQ191" s="24">
        <v>0</v>
      </c>
      <c r="GR191" s="24">
        <v>0</v>
      </c>
      <c r="GS191" s="24">
        <v>0</v>
      </c>
      <c r="GT191" s="24">
        <v>0</v>
      </c>
      <c r="GU191" s="24">
        <v>0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F191" s="24" t="s">
        <v>275</v>
      </c>
      <c r="HG191" s="24" t="s">
        <v>2800</v>
      </c>
      <c r="HH191" s="24" t="s">
        <v>2801</v>
      </c>
      <c r="HI191" s="24" t="s">
        <v>160</v>
      </c>
      <c r="HJ191" s="24" t="s">
        <v>160</v>
      </c>
      <c r="HK191" s="24" t="s">
        <v>160</v>
      </c>
      <c r="HL191" s="24" t="s">
        <v>160</v>
      </c>
      <c r="HM191" s="24" t="s">
        <v>160</v>
      </c>
      <c r="HN191" s="24" t="s">
        <v>160</v>
      </c>
      <c r="HO191" s="24" t="s">
        <v>160</v>
      </c>
      <c r="HP191" s="24" t="s">
        <v>2802</v>
      </c>
      <c r="HQ191" s="24" t="s">
        <v>2803</v>
      </c>
      <c r="HR191" s="24">
        <v>209</v>
      </c>
    </row>
    <row r="192" spans="1:226" s="24" customFormat="1">
      <c r="A192" s="24">
        <v>27222912879</v>
      </c>
      <c r="B192" s="24">
        <v>22291287</v>
      </c>
      <c r="C192" s="37" t="s">
        <v>2804</v>
      </c>
      <c r="D192" s="24" t="s">
        <v>160</v>
      </c>
      <c r="E192" s="24" t="s">
        <v>207</v>
      </c>
      <c r="F192" s="24" t="s">
        <v>2805</v>
      </c>
      <c r="G192" s="24" t="s">
        <v>2806</v>
      </c>
      <c r="H192" s="24" t="s">
        <v>2807</v>
      </c>
      <c r="I192" s="24" t="s">
        <v>160</v>
      </c>
      <c r="J192" s="24">
        <v>1629</v>
      </c>
      <c r="K192" s="24" t="s">
        <v>2808</v>
      </c>
      <c r="L192" s="24" t="s">
        <v>2809</v>
      </c>
      <c r="M192" s="24" t="s">
        <v>2809</v>
      </c>
      <c r="N192" s="24" t="s">
        <v>194</v>
      </c>
      <c r="O192" s="24">
        <v>0</v>
      </c>
      <c r="P192" s="24" t="s">
        <v>160</v>
      </c>
      <c r="Q192" s="24" t="s">
        <v>160</v>
      </c>
      <c r="R192" s="24" t="s">
        <v>160</v>
      </c>
      <c r="S192" s="24" t="s">
        <v>160</v>
      </c>
      <c r="T192" s="24" t="s">
        <v>160</v>
      </c>
      <c r="U192" s="24" t="s">
        <v>160</v>
      </c>
      <c r="V192" s="24" t="s">
        <v>160</v>
      </c>
      <c r="W192" s="24" t="s">
        <v>160</v>
      </c>
      <c r="X192" s="25">
        <v>5</v>
      </c>
      <c r="Y192" s="25">
        <v>1075</v>
      </c>
      <c r="Z192" s="25">
        <v>161</v>
      </c>
      <c r="AA192" s="25">
        <v>0</v>
      </c>
      <c r="AB192" s="25">
        <v>0</v>
      </c>
      <c r="AC192" s="25">
        <v>0</v>
      </c>
      <c r="AD192" s="25">
        <v>0</v>
      </c>
      <c r="AE192" s="25">
        <v>0</v>
      </c>
      <c r="AF192" s="25">
        <v>0</v>
      </c>
      <c r="AG192" s="25">
        <v>3</v>
      </c>
      <c r="AH192" s="25">
        <v>161</v>
      </c>
      <c r="AI192" s="25">
        <v>2</v>
      </c>
      <c r="AJ192" s="25">
        <v>0</v>
      </c>
      <c r="AK192" s="25">
        <v>0</v>
      </c>
      <c r="AL192" s="25">
        <v>0</v>
      </c>
      <c r="AM192" s="25">
        <v>3</v>
      </c>
      <c r="AN192" s="24" t="s">
        <v>174</v>
      </c>
      <c r="AO192" s="24" t="s">
        <v>175</v>
      </c>
      <c r="AP192" s="24">
        <v>866</v>
      </c>
      <c r="AQ192" s="24" t="s">
        <v>219</v>
      </c>
      <c r="AR192" s="24" t="s">
        <v>220</v>
      </c>
      <c r="AS192" s="24">
        <v>161</v>
      </c>
      <c r="AT192" s="24" t="s">
        <v>316</v>
      </c>
      <c r="AU192" s="24" t="s">
        <v>317</v>
      </c>
      <c r="AV192" s="24">
        <v>48</v>
      </c>
      <c r="AW192" s="24" t="s">
        <v>172</v>
      </c>
      <c r="AX192" s="24" t="s">
        <v>173</v>
      </c>
      <c r="AY192" s="24">
        <v>0</v>
      </c>
      <c r="AZ192" s="26">
        <v>1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1</v>
      </c>
      <c r="BR192" s="24">
        <v>0</v>
      </c>
      <c r="BS192" s="24">
        <v>1</v>
      </c>
      <c r="BT192" s="24">
        <v>0</v>
      </c>
      <c r="BU192" s="24">
        <v>0</v>
      </c>
      <c r="BV192" s="24" t="s">
        <v>185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0</v>
      </c>
      <c r="CI192" s="24">
        <v>0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1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2810</v>
      </c>
      <c r="DZ192" s="27">
        <v>42832</v>
      </c>
      <c r="EA192" s="27">
        <v>42832</v>
      </c>
      <c r="EB192" s="24" t="s">
        <v>666</v>
      </c>
      <c r="EC192" s="24" t="s">
        <v>2811</v>
      </c>
      <c r="ED192" s="24" t="s">
        <v>160</v>
      </c>
      <c r="EE192" s="24" t="s">
        <v>160</v>
      </c>
      <c r="EF192" s="24" t="s">
        <v>160</v>
      </c>
      <c r="EG192" s="24" t="s">
        <v>160</v>
      </c>
      <c r="EH192" s="24" t="s">
        <v>160</v>
      </c>
      <c r="EI192" s="24" t="s">
        <v>160</v>
      </c>
      <c r="EJ192" s="24" t="s">
        <v>160</v>
      </c>
      <c r="EK192" s="24">
        <v>0</v>
      </c>
      <c r="EL192" s="24" t="s">
        <v>160</v>
      </c>
      <c r="EM192" s="26" t="s">
        <v>160</v>
      </c>
      <c r="EN192" s="26" t="s">
        <v>160</v>
      </c>
      <c r="EO192" s="26" t="s">
        <v>160</v>
      </c>
      <c r="EP192" s="26" t="s">
        <v>160</v>
      </c>
      <c r="EQ192" s="26" t="s">
        <v>160</v>
      </c>
      <c r="ER192" s="26" t="s">
        <v>160</v>
      </c>
      <c r="ES192" s="26" t="s">
        <v>160</v>
      </c>
      <c r="ET192" s="26" t="s">
        <v>160</v>
      </c>
      <c r="EU192" s="26" t="s">
        <v>160</v>
      </c>
      <c r="EV192" s="26" t="s">
        <v>160</v>
      </c>
      <c r="EW192" s="26" t="s">
        <v>160</v>
      </c>
      <c r="EX192" s="26" t="s">
        <v>160</v>
      </c>
      <c r="EY192" s="26" t="s">
        <v>160</v>
      </c>
      <c r="EZ192" s="26" t="s">
        <v>160</v>
      </c>
      <c r="FA192" s="26" t="s">
        <v>160</v>
      </c>
      <c r="FB192" s="26" t="s">
        <v>160</v>
      </c>
      <c r="FC192" s="24">
        <v>0</v>
      </c>
      <c r="FD192" s="24" t="s">
        <v>160</v>
      </c>
      <c r="FE192" s="24" t="s">
        <v>160</v>
      </c>
      <c r="FF192" s="24" t="s">
        <v>160</v>
      </c>
      <c r="FG192" s="24" t="s">
        <v>160</v>
      </c>
      <c r="FH192" s="24" t="s">
        <v>160</v>
      </c>
      <c r="FI192" s="24" t="s">
        <v>160</v>
      </c>
      <c r="FJ192" s="24" t="s">
        <v>160</v>
      </c>
      <c r="FK192" s="24" t="s">
        <v>160</v>
      </c>
      <c r="FL192" s="26" t="s">
        <v>160</v>
      </c>
      <c r="FM192" s="26" t="s">
        <v>160</v>
      </c>
      <c r="FN192" s="24">
        <v>0</v>
      </c>
      <c r="FO192" s="24">
        <v>0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0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160</v>
      </c>
      <c r="GE192" s="24" t="s">
        <v>160</v>
      </c>
      <c r="GF192" s="24">
        <v>0</v>
      </c>
      <c r="GG192" s="24" t="s">
        <v>160</v>
      </c>
      <c r="GH192" s="24" t="s">
        <v>160</v>
      </c>
      <c r="GI192" s="24">
        <v>0</v>
      </c>
      <c r="GJ192" s="24" t="s">
        <v>160</v>
      </c>
      <c r="GK192" s="24" t="s">
        <v>160</v>
      </c>
      <c r="GL192" s="24">
        <v>0</v>
      </c>
      <c r="GM192" s="24" t="s">
        <v>160</v>
      </c>
      <c r="GN192" s="24" t="s">
        <v>160</v>
      </c>
      <c r="GO192" s="24">
        <v>0</v>
      </c>
      <c r="GP192" s="24">
        <v>0</v>
      </c>
      <c r="GQ192" s="24">
        <v>0</v>
      </c>
      <c r="GR192" s="24">
        <v>0</v>
      </c>
      <c r="GS192" s="24">
        <v>0</v>
      </c>
      <c r="GT192" s="24">
        <v>0</v>
      </c>
      <c r="GU192" s="24">
        <v>0</v>
      </c>
      <c r="GV192" s="24">
        <v>0</v>
      </c>
      <c r="GW192" s="24">
        <v>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F192" s="24" t="s">
        <v>243</v>
      </c>
      <c r="HG192" s="24" t="s">
        <v>2812</v>
      </c>
      <c r="HH192" s="24" t="s">
        <v>2813</v>
      </c>
      <c r="HI192" s="24" t="s">
        <v>160</v>
      </c>
      <c r="HJ192" s="24" t="s">
        <v>2814</v>
      </c>
      <c r="HK192" s="24" t="s">
        <v>2815</v>
      </c>
      <c r="HL192" s="24" t="s">
        <v>160</v>
      </c>
      <c r="HM192" s="24" t="s">
        <v>160</v>
      </c>
      <c r="HN192" s="24" t="s">
        <v>160</v>
      </c>
      <c r="HO192" s="24" t="s">
        <v>160</v>
      </c>
      <c r="HP192" s="24" t="s">
        <v>2816</v>
      </c>
      <c r="HQ192" s="24" t="s">
        <v>2817</v>
      </c>
      <c r="HR192" s="24">
        <v>34</v>
      </c>
    </row>
    <row r="193" spans="1:226" s="24" customFormat="1">
      <c r="A193" s="24">
        <v>27223026147</v>
      </c>
      <c r="B193" s="24">
        <v>22302614</v>
      </c>
      <c r="C193" s="37" t="s">
        <v>2818</v>
      </c>
      <c r="D193" s="24" t="s">
        <v>160</v>
      </c>
      <c r="E193" s="24" t="s">
        <v>207</v>
      </c>
      <c r="F193" s="24" t="s">
        <v>2819</v>
      </c>
      <c r="G193" s="24" t="s">
        <v>2820</v>
      </c>
      <c r="H193" s="24" t="s">
        <v>2821</v>
      </c>
      <c r="I193" s="24" t="s">
        <v>160</v>
      </c>
      <c r="J193" s="24">
        <v>1406</v>
      </c>
      <c r="K193" s="24" t="s">
        <v>2822</v>
      </c>
      <c r="L193" s="24" t="s">
        <v>166</v>
      </c>
      <c r="M193" s="24" t="s">
        <v>270</v>
      </c>
      <c r="N193" s="24" t="s">
        <v>166</v>
      </c>
      <c r="O193" s="24">
        <v>0</v>
      </c>
      <c r="P193" s="24" t="s">
        <v>2823</v>
      </c>
      <c r="Q193" s="24" t="s">
        <v>2824</v>
      </c>
      <c r="R193" s="24" t="s">
        <v>2825</v>
      </c>
      <c r="S193" s="24" t="s">
        <v>2826</v>
      </c>
      <c r="T193" s="24" t="s">
        <v>160</v>
      </c>
      <c r="U193" s="24" t="s">
        <v>160</v>
      </c>
      <c r="V193" s="24" t="s">
        <v>160</v>
      </c>
      <c r="W193" s="24" t="s">
        <v>160</v>
      </c>
      <c r="X193" s="25">
        <v>4</v>
      </c>
      <c r="Y193" s="25">
        <v>145</v>
      </c>
      <c r="Z193" s="25">
        <v>145</v>
      </c>
      <c r="AA193" s="25">
        <v>0</v>
      </c>
      <c r="AB193" s="25">
        <v>0</v>
      </c>
      <c r="AC193" s="25">
        <v>1</v>
      </c>
      <c r="AD193" s="25">
        <v>91</v>
      </c>
      <c r="AE193" s="25">
        <v>0</v>
      </c>
      <c r="AF193" s="25">
        <v>0</v>
      </c>
      <c r="AG193" s="25">
        <v>3</v>
      </c>
      <c r="AH193" s="25">
        <v>54</v>
      </c>
      <c r="AI193" s="25">
        <v>0</v>
      </c>
      <c r="AJ193" s="25">
        <v>0</v>
      </c>
      <c r="AK193" s="25">
        <v>1</v>
      </c>
      <c r="AL193" s="25">
        <v>0</v>
      </c>
      <c r="AM193" s="25">
        <v>3</v>
      </c>
      <c r="AN193" s="24" t="s">
        <v>170</v>
      </c>
      <c r="AO193" s="24" t="s">
        <v>171</v>
      </c>
      <c r="AP193" s="24">
        <v>91</v>
      </c>
      <c r="AQ193" s="24" t="s">
        <v>371</v>
      </c>
      <c r="AR193" s="24" t="s">
        <v>372</v>
      </c>
      <c r="AS193" s="24">
        <v>28</v>
      </c>
      <c r="AT193" s="24" t="s">
        <v>172</v>
      </c>
      <c r="AU193" s="24" t="s">
        <v>173</v>
      </c>
      <c r="AV193" s="24">
        <v>26</v>
      </c>
      <c r="AW193" s="24" t="s">
        <v>454</v>
      </c>
      <c r="AX193" s="24" t="s">
        <v>455</v>
      </c>
      <c r="AY193" s="24">
        <v>0</v>
      </c>
      <c r="AZ193" s="26">
        <v>1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2</v>
      </c>
      <c r="BU193" s="24">
        <v>0</v>
      </c>
      <c r="BV193" s="24" t="s">
        <v>274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160</v>
      </c>
      <c r="DZ193" s="27" t="s">
        <v>176</v>
      </c>
      <c r="EA193" s="27" t="s">
        <v>176</v>
      </c>
      <c r="EB193" s="24" t="s">
        <v>160</v>
      </c>
      <c r="EC193" s="24" t="s">
        <v>160</v>
      </c>
      <c r="ED193" s="24" t="s">
        <v>177</v>
      </c>
      <c r="EE193" s="24" t="s">
        <v>178</v>
      </c>
      <c r="EF193" s="24" t="s">
        <v>178</v>
      </c>
      <c r="EG193" s="24" t="s">
        <v>179</v>
      </c>
      <c r="EH193" s="24" t="s">
        <v>179</v>
      </c>
      <c r="EI193" s="24" t="s">
        <v>180</v>
      </c>
      <c r="EJ193" s="24" t="s">
        <v>181</v>
      </c>
      <c r="EK193" s="24">
        <v>930990</v>
      </c>
      <c r="EL193" s="24" t="s">
        <v>2174</v>
      </c>
      <c r="EM193" s="26" t="s">
        <v>160</v>
      </c>
      <c r="EN193" s="26" t="s">
        <v>160</v>
      </c>
      <c r="EO193" s="26" t="s">
        <v>160</v>
      </c>
      <c r="EP193" s="26" t="s">
        <v>160</v>
      </c>
      <c r="EQ193" s="26" t="s">
        <v>160</v>
      </c>
      <c r="ER193" s="26" t="s">
        <v>160</v>
      </c>
      <c r="ES193" s="26" t="s">
        <v>160</v>
      </c>
      <c r="ET193" s="26" t="s">
        <v>160</v>
      </c>
      <c r="EU193" s="26" t="s">
        <v>160</v>
      </c>
      <c r="EV193" s="26" t="s">
        <v>160</v>
      </c>
      <c r="EW193" s="26" t="s">
        <v>160</v>
      </c>
      <c r="EX193" s="26" t="s">
        <v>160</v>
      </c>
      <c r="EY193" s="26" t="s">
        <v>160</v>
      </c>
      <c r="EZ193" s="26" t="s">
        <v>160</v>
      </c>
      <c r="FA193" s="26" t="s">
        <v>160</v>
      </c>
      <c r="FB193" s="26" t="s">
        <v>160</v>
      </c>
      <c r="FC193" s="24">
        <v>0</v>
      </c>
      <c r="FD193" s="24" t="s">
        <v>160</v>
      </c>
      <c r="FE193" s="24" t="s">
        <v>160</v>
      </c>
      <c r="FF193" s="24" t="s">
        <v>160</v>
      </c>
      <c r="FG193" s="24" t="s">
        <v>160</v>
      </c>
      <c r="FH193" s="24" t="s">
        <v>160</v>
      </c>
      <c r="FI193" s="24" t="s">
        <v>160</v>
      </c>
      <c r="FJ193" s="24" t="s">
        <v>160</v>
      </c>
      <c r="FK193" s="24" t="s">
        <v>160</v>
      </c>
      <c r="FL193" s="26" t="s">
        <v>160</v>
      </c>
      <c r="FM193" s="26" t="s">
        <v>160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160</v>
      </c>
      <c r="GE193" s="24" t="s">
        <v>160</v>
      </c>
      <c r="GF193" s="24">
        <v>0</v>
      </c>
      <c r="GG193" s="24" t="s">
        <v>160</v>
      </c>
      <c r="GH193" s="24" t="s">
        <v>160</v>
      </c>
      <c r="GI193" s="24">
        <v>0</v>
      </c>
      <c r="GJ193" s="24" t="s">
        <v>160</v>
      </c>
      <c r="GK193" s="24" t="s">
        <v>160</v>
      </c>
      <c r="GL193" s="24">
        <v>0</v>
      </c>
      <c r="GM193" s="24" t="s">
        <v>160</v>
      </c>
      <c r="GN193" s="24" t="s">
        <v>160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P193" s="24" t="s">
        <v>160</v>
      </c>
      <c r="HQ193" s="24" t="s">
        <v>160</v>
      </c>
      <c r="HR193" s="24">
        <v>34</v>
      </c>
    </row>
    <row r="194" spans="1:226" s="24" customFormat="1">
      <c r="A194" s="24">
        <v>20223165819</v>
      </c>
      <c r="B194" s="24">
        <v>22316581</v>
      </c>
      <c r="C194" s="37" t="s">
        <v>2827</v>
      </c>
      <c r="D194" s="24" t="s">
        <v>160</v>
      </c>
      <c r="E194" s="24" t="s">
        <v>161</v>
      </c>
      <c r="F194" s="24" t="s">
        <v>2828</v>
      </c>
      <c r="G194" s="24" t="s">
        <v>2829</v>
      </c>
      <c r="H194" s="24" t="s">
        <v>2830</v>
      </c>
      <c r="I194" s="24" t="s">
        <v>160</v>
      </c>
      <c r="J194" s="24">
        <v>5519</v>
      </c>
      <c r="K194" s="24" t="s">
        <v>160</v>
      </c>
      <c r="L194" s="24" t="s">
        <v>2831</v>
      </c>
      <c r="M194" s="24" t="s">
        <v>2832</v>
      </c>
      <c r="N194" s="24" t="s">
        <v>250</v>
      </c>
      <c r="O194" s="24">
        <v>0</v>
      </c>
      <c r="P194" s="24" t="s">
        <v>160</v>
      </c>
      <c r="Q194" s="24" t="s">
        <v>160</v>
      </c>
      <c r="R194" s="24" t="s">
        <v>2833</v>
      </c>
      <c r="S194" s="24" t="s">
        <v>2834</v>
      </c>
      <c r="T194" s="24" t="s">
        <v>2835</v>
      </c>
      <c r="U194" s="24" t="s">
        <v>2836</v>
      </c>
      <c r="V194" s="24" t="s">
        <v>2837</v>
      </c>
      <c r="W194" s="24" t="s">
        <v>2838</v>
      </c>
      <c r="X194" s="25">
        <v>2</v>
      </c>
      <c r="Y194" s="25">
        <v>25</v>
      </c>
      <c r="Z194" s="25">
        <v>25</v>
      </c>
      <c r="AA194" s="25">
        <v>0</v>
      </c>
      <c r="AB194" s="25">
        <v>0</v>
      </c>
      <c r="AC194" s="25">
        <v>0</v>
      </c>
      <c r="AD194" s="25">
        <v>0</v>
      </c>
      <c r="AE194" s="25">
        <v>1</v>
      </c>
      <c r="AF194" s="25">
        <v>25</v>
      </c>
      <c r="AG194" s="25">
        <v>1</v>
      </c>
      <c r="AH194" s="25">
        <v>0</v>
      </c>
      <c r="AI194" s="25">
        <v>0</v>
      </c>
      <c r="AJ194" s="25">
        <v>0</v>
      </c>
      <c r="AK194" s="25">
        <v>0</v>
      </c>
      <c r="AL194" s="25">
        <v>1</v>
      </c>
      <c r="AM194" s="25">
        <v>1</v>
      </c>
      <c r="AN194" s="24" t="s">
        <v>335</v>
      </c>
      <c r="AO194" s="24" t="s">
        <v>336</v>
      </c>
      <c r="AP194" s="24">
        <v>25</v>
      </c>
      <c r="AQ194" s="24" t="s">
        <v>172</v>
      </c>
      <c r="AR194" s="24" t="s">
        <v>173</v>
      </c>
      <c r="AS194" s="24">
        <v>0</v>
      </c>
      <c r="AT194" s="24" t="s">
        <v>160</v>
      </c>
      <c r="AU194" s="24" t="s">
        <v>160</v>
      </c>
      <c r="AV194" s="24">
        <v>0</v>
      </c>
      <c r="AW194" s="24" t="s">
        <v>160</v>
      </c>
      <c r="AX194" s="24" t="s">
        <v>160</v>
      </c>
      <c r="AY194" s="24">
        <v>0</v>
      </c>
      <c r="AZ194" s="26">
        <v>1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1</v>
      </c>
      <c r="BR194" s="24">
        <v>0</v>
      </c>
      <c r="BS194" s="24">
        <v>0</v>
      </c>
      <c r="BT194" s="24">
        <v>2</v>
      </c>
      <c r="BU194" s="24">
        <v>0</v>
      </c>
      <c r="BV194" s="24" t="s">
        <v>160</v>
      </c>
      <c r="BW194" s="24">
        <v>8</v>
      </c>
      <c r="BX194" s="24">
        <v>100</v>
      </c>
      <c r="BY194" s="24">
        <v>100</v>
      </c>
      <c r="BZ194" s="24">
        <v>0</v>
      </c>
      <c r="CA194" s="24">
        <v>0</v>
      </c>
      <c r="CB194" s="24">
        <v>0</v>
      </c>
      <c r="CC194" s="24">
        <v>0</v>
      </c>
      <c r="CD194" s="24">
        <v>4</v>
      </c>
      <c r="CE194" s="24">
        <v>100</v>
      </c>
      <c r="CF194" s="24">
        <v>4</v>
      </c>
      <c r="CG194" s="24">
        <v>0</v>
      </c>
      <c r="CH194" s="24">
        <v>0</v>
      </c>
      <c r="CI194" s="24">
        <v>0</v>
      </c>
      <c r="CJ194" s="24">
        <v>0</v>
      </c>
      <c r="CK194" s="24">
        <v>4</v>
      </c>
      <c r="CL194" s="24">
        <v>4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1</v>
      </c>
      <c r="DW194" s="24">
        <v>0</v>
      </c>
      <c r="DX194" s="24">
        <v>0</v>
      </c>
      <c r="DY194" s="25" t="s">
        <v>2839</v>
      </c>
      <c r="DZ194" s="27">
        <v>36901</v>
      </c>
      <c r="EA194" s="27">
        <v>41240</v>
      </c>
      <c r="EB194" s="24" t="s">
        <v>457</v>
      </c>
      <c r="EC194" s="24" t="s">
        <v>2840</v>
      </c>
      <c r="ED194" s="24" t="s">
        <v>160</v>
      </c>
      <c r="EE194" s="24" t="s">
        <v>160</v>
      </c>
      <c r="EF194" s="24" t="s">
        <v>160</v>
      </c>
      <c r="EG194" s="24" t="s">
        <v>160</v>
      </c>
      <c r="EH194" s="24" t="s">
        <v>160</v>
      </c>
      <c r="EI194" s="24" t="s">
        <v>160</v>
      </c>
      <c r="EJ194" s="24" t="s">
        <v>160</v>
      </c>
      <c r="EK194" s="24">
        <v>0</v>
      </c>
      <c r="EL194" s="24" t="s">
        <v>160</v>
      </c>
      <c r="EM194" s="26" t="s">
        <v>160</v>
      </c>
      <c r="EN194" s="26" t="s">
        <v>160</v>
      </c>
      <c r="EO194" s="26" t="s">
        <v>160</v>
      </c>
      <c r="EP194" s="26" t="s">
        <v>160</v>
      </c>
      <c r="EQ194" s="26" t="s">
        <v>160</v>
      </c>
      <c r="ER194" s="26" t="s">
        <v>160</v>
      </c>
      <c r="ES194" s="26" t="s">
        <v>160</v>
      </c>
      <c r="ET194" s="26" t="s">
        <v>160</v>
      </c>
      <c r="EU194" s="26" t="s">
        <v>160</v>
      </c>
      <c r="EV194" s="26" t="s">
        <v>160</v>
      </c>
      <c r="EW194" s="26" t="s">
        <v>160</v>
      </c>
      <c r="EX194" s="26" t="s">
        <v>160</v>
      </c>
      <c r="EY194" s="26" t="s">
        <v>160</v>
      </c>
      <c r="EZ194" s="26" t="s">
        <v>160</v>
      </c>
      <c r="FA194" s="26" t="s">
        <v>160</v>
      </c>
      <c r="FB194" s="26" t="s">
        <v>160</v>
      </c>
      <c r="FC194" s="24">
        <v>0</v>
      </c>
      <c r="FD194" s="24" t="s">
        <v>160</v>
      </c>
      <c r="FE194" s="24" t="s">
        <v>160</v>
      </c>
      <c r="FF194" s="24" t="s">
        <v>160</v>
      </c>
      <c r="FG194" s="24" t="s">
        <v>160</v>
      </c>
      <c r="FH194" s="24" t="s">
        <v>160</v>
      </c>
      <c r="FI194" s="24" t="s">
        <v>160</v>
      </c>
      <c r="FJ194" s="24" t="s">
        <v>160</v>
      </c>
      <c r="FK194" s="24" t="s">
        <v>160</v>
      </c>
      <c r="FL194" s="26" t="s">
        <v>160</v>
      </c>
      <c r="FM194" s="26" t="s">
        <v>160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160</v>
      </c>
      <c r="GE194" s="24" t="s">
        <v>160</v>
      </c>
      <c r="GF194" s="24">
        <v>0</v>
      </c>
      <c r="GG194" s="24" t="s">
        <v>160</v>
      </c>
      <c r="GH194" s="24" t="s">
        <v>160</v>
      </c>
      <c r="GI194" s="24">
        <v>0</v>
      </c>
      <c r="GJ194" s="24" t="s">
        <v>160</v>
      </c>
      <c r="GK194" s="24" t="s">
        <v>160</v>
      </c>
      <c r="GL194" s="24">
        <v>0</v>
      </c>
      <c r="GM194" s="24" t="s">
        <v>160</v>
      </c>
      <c r="GN194" s="24" t="s">
        <v>160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F194" s="24" t="s">
        <v>243</v>
      </c>
      <c r="HG194" s="24" t="s">
        <v>2841</v>
      </c>
      <c r="HH194" s="24" t="s">
        <v>2842</v>
      </c>
      <c r="HI194" s="24" t="s">
        <v>160</v>
      </c>
      <c r="HJ194" s="24" t="s">
        <v>160</v>
      </c>
      <c r="HK194" s="24" t="s">
        <v>160</v>
      </c>
      <c r="HL194" s="24" t="s">
        <v>160</v>
      </c>
      <c r="HM194" s="24" t="s">
        <v>160</v>
      </c>
      <c r="HN194" s="24" t="s">
        <v>160</v>
      </c>
      <c r="HO194" s="24" t="s">
        <v>160</v>
      </c>
      <c r="HP194" s="24" t="s">
        <v>160</v>
      </c>
      <c r="HQ194" s="24" t="s">
        <v>160</v>
      </c>
      <c r="HR194" s="24">
        <v>340</v>
      </c>
    </row>
    <row r="195" spans="1:226" s="24" customFormat="1">
      <c r="A195" s="24">
        <v>27224256367</v>
      </c>
      <c r="B195" s="24">
        <v>22425636</v>
      </c>
      <c r="C195" s="37" t="s">
        <v>2843</v>
      </c>
      <c r="D195" s="24" t="s">
        <v>160</v>
      </c>
      <c r="E195" s="24" t="s">
        <v>207</v>
      </c>
      <c r="F195" s="24" t="s">
        <v>2844</v>
      </c>
      <c r="G195" s="24" t="s">
        <v>2845</v>
      </c>
      <c r="H195" s="24" t="s">
        <v>2846</v>
      </c>
      <c r="I195" s="24" t="s">
        <v>160</v>
      </c>
      <c r="J195" s="24">
        <v>1407</v>
      </c>
      <c r="K195" s="24" t="s">
        <v>2847</v>
      </c>
      <c r="L195" s="24" t="s">
        <v>166</v>
      </c>
      <c r="M195" s="24" t="s">
        <v>511</v>
      </c>
      <c r="N195" s="24" t="s">
        <v>166</v>
      </c>
      <c r="O195" s="24">
        <v>0</v>
      </c>
      <c r="P195" s="24" t="s">
        <v>2848</v>
      </c>
      <c r="Q195" s="24" t="s">
        <v>160</v>
      </c>
      <c r="R195" s="24" t="s">
        <v>2849</v>
      </c>
      <c r="S195" s="24" t="s">
        <v>2850</v>
      </c>
      <c r="T195" s="24" t="s">
        <v>2851</v>
      </c>
      <c r="U195" s="24" t="s">
        <v>2852</v>
      </c>
      <c r="V195" s="24" t="s">
        <v>2853</v>
      </c>
      <c r="W195" s="24" t="s">
        <v>2854</v>
      </c>
      <c r="X195" s="25">
        <v>3</v>
      </c>
      <c r="Y195" s="25">
        <v>100</v>
      </c>
      <c r="Z195" s="25">
        <v>0</v>
      </c>
      <c r="AA195" s="25">
        <v>0</v>
      </c>
      <c r="AB195" s="25">
        <v>0</v>
      </c>
      <c r="AC195" s="25">
        <v>0</v>
      </c>
      <c r="AD195" s="25">
        <v>0</v>
      </c>
      <c r="AE195" s="25">
        <v>0</v>
      </c>
      <c r="AF195" s="25">
        <v>0</v>
      </c>
      <c r="AG195" s="25">
        <v>1</v>
      </c>
      <c r="AH195" s="25">
        <v>0</v>
      </c>
      <c r="AI195" s="25">
        <v>2</v>
      </c>
      <c r="AJ195" s="25">
        <v>0</v>
      </c>
      <c r="AK195" s="25">
        <v>0</v>
      </c>
      <c r="AL195" s="25">
        <v>0</v>
      </c>
      <c r="AM195" s="25">
        <v>1</v>
      </c>
      <c r="AN195" s="24" t="s">
        <v>221</v>
      </c>
      <c r="AO195" s="24" t="s">
        <v>222</v>
      </c>
      <c r="AP195" s="24">
        <v>69</v>
      </c>
      <c r="AQ195" s="24" t="s">
        <v>607</v>
      </c>
      <c r="AR195" s="24" t="s">
        <v>608</v>
      </c>
      <c r="AS195" s="24">
        <v>31</v>
      </c>
      <c r="AT195" s="24" t="s">
        <v>172</v>
      </c>
      <c r="AU195" s="24" t="s">
        <v>173</v>
      </c>
      <c r="AV195" s="24">
        <v>0</v>
      </c>
      <c r="AW195" s="24" t="s">
        <v>160</v>
      </c>
      <c r="AX195" s="24" t="s">
        <v>160</v>
      </c>
      <c r="AY195" s="24">
        <v>0</v>
      </c>
      <c r="AZ195" s="26">
        <v>1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1</v>
      </c>
      <c r="BR195" s="24">
        <v>0</v>
      </c>
      <c r="BS195" s="24">
        <v>1</v>
      </c>
      <c r="BT195" s="24">
        <v>3</v>
      </c>
      <c r="BU195" s="24">
        <v>0</v>
      </c>
      <c r="BV195" s="24" t="s">
        <v>274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5" t="s">
        <v>160</v>
      </c>
      <c r="DZ195" s="27" t="s">
        <v>176</v>
      </c>
      <c r="EA195" s="27" t="s">
        <v>176</v>
      </c>
      <c r="EB195" s="24" t="s">
        <v>160</v>
      </c>
      <c r="EC195" s="24" t="s">
        <v>160</v>
      </c>
      <c r="ED195" s="24" t="s">
        <v>160</v>
      </c>
      <c r="EE195" s="24" t="s">
        <v>160</v>
      </c>
      <c r="EF195" s="24" t="s">
        <v>160</v>
      </c>
      <c r="EG195" s="24" t="s">
        <v>160</v>
      </c>
      <c r="EH195" s="24" t="s">
        <v>160</v>
      </c>
      <c r="EI195" s="24" t="s">
        <v>160</v>
      </c>
      <c r="EJ195" s="24" t="s">
        <v>160</v>
      </c>
      <c r="EK195" s="24">
        <v>0</v>
      </c>
      <c r="EL195" s="24" t="s">
        <v>160</v>
      </c>
      <c r="EM195" s="26" t="s">
        <v>1239</v>
      </c>
      <c r="EN195" s="26" t="s">
        <v>1240</v>
      </c>
      <c r="EO195" s="26" t="s">
        <v>160</v>
      </c>
      <c r="EP195" s="26" t="s">
        <v>160</v>
      </c>
      <c r="EQ195" s="26" t="s">
        <v>181</v>
      </c>
      <c r="ER195" s="26" t="s">
        <v>2855</v>
      </c>
      <c r="ES195" s="26" t="s">
        <v>160</v>
      </c>
      <c r="ET195" s="26" t="s">
        <v>160</v>
      </c>
      <c r="EU195" s="26" t="s">
        <v>160</v>
      </c>
      <c r="EV195" s="26" t="s">
        <v>160</v>
      </c>
      <c r="EW195" s="26" t="s">
        <v>264</v>
      </c>
      <c r="EX195" s="26" t="s">
        <v>2856</v>
      </c>
      <c r="EY195" s="26" t="s">
        <v>181</v>
      </c>
      <c r="EZ195" s="26" t="s">
        <v>464</v>
      </c>
      <c r="FA195" s="26" t="s">
        <v>181</v>
      </c>
      <c r="FB195" s="26" t="s">
        <v>465</v>
      </c>
      <c r="FC195" s="24">
        <v>30546690519</v>
      </c>
      <c r="FD195" s="24" t="s">
        <v>2857</v>
      </c>
      <c r="FE195" s="24" t="s">
        <v>2858</v>
      </c>
      <c r="FF195" s="24" t="s">
        <v>2859</v>
      </c>
      <c r="FG195" s="24" t="s">
        <v>160</v>
      </c>
      <c r="FH195" s="24" t="s">
        <v>2860</v>
      </c>
      <c r="FI195" s="24" t="s">
        <v>498</v>
      </c>
      <c r="FJ195" s="24" t="s">
        <v>160</v>
      </c>
      <c r="FK195" s="24" t="s">
        <v>2861</v>
      </c>
      <c r="FL195" s="26" t="s">
        <v>160</v>
      </c>
      <c r="FM195" s="26" t="s">
        <v>1053</v>
      </c>
      <c r="FN195" s="24">
        <v>2</v>
      </c>
      <c r="FO195" s="24">
        <v>25</v>
      </c>
      <c r="FP195" s="24">
        <v>2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1</v>
      </c>
      <c r="FX195" s="24">
        <v>2</v>
      </c>
      <c r="FY195" s="24">
        <v>1</v>
      </c>
      <c r="FZ195" s="24">
        <v>0</v>
      </c>
      <c r="GA195" s="24">
        <v>0</v>
      </c>
      <c r="GB195" s="24">
        <v>0</v>
      </c>
      <c r="GC195" s="24">
        <v>1</v>
      </c>
      <c r="GD195" s="24" t="s">
        <v>221</v>
      </c>
      <c r="GE195" s="24" t="s">
        <v>222</v>
      </c>
      <c r="GF195" s="24">
        <v>23</v>
      </c>
      <c r="GG195" s="24" t="s">
        <v>1304</v>
      </c>
      <c r="GH195" s="24" t="s">
        <v>1305</v>
      </c>
      <c r="GI195" s="24">
        <v>2</v>
      </c>
      <c r="GJ195" s="24" t="s">
        <v>160</v>
      </c>
      <c r="GK195" s="24" t="s">
        <v>160</v>
      </c>
      <c r="GL195" s="24">
        <v>0</v>
      </c>
      <c r="GM195" s="24" t="s">
        <v>160</v>
      </c>
      <c r="GN195" s="24" t="s">
        <v>160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F195" s="24" t="s">
        <v>275</v>
      </c>
      <c r="HG195" s="24" t="s">
        <v>2862</v>
      </c>
      <c r="HH195" s="24" t="s">
        <v>2863</v>
      </c>
      <c r="HI195" s="24" t="s">
        <v>160</v>
      </c>
      <c r="HJ195" s="24" t="s">
        <v>160</v>
      </c>
      <c r="HK195" s="24" t="s">
        <v>160</v>
      </c>
      <c r="HL195" s="24" t="s">
        <v>160</v>
      </c>
      <c r="HM195" s="24" t="s">
        <v>160</v>
      </c>
      <c r="HN195" s="24" t="s">
        <v>160</v>
      </c>
      <c r="HO195" s="24" t="s">
        <v>160</v>
      </c>
      <c r="HP195" s="24" t="s">
        <v>160</v>
      </c>
      <c r="HQ195" s="24" t="s">
        <v>160</v>
      </c>
      <c r="HR195" s="24">
        <v>345</v>
      </c>
    </row>
    <row r="196" spans="1:226" s="24" customFormat="1">
      <c r="A196" s="24">
        <v>20224865458</v>
      </c>
      <c r="B196" s="24">
        <v>22486545</v>
      </c>
      <c r="C196" s="37" t="s">
        <v>2864</v>
      </c>
      <c r="D196" s="24" t="s">
        <v>160</v>
      </c>
      <c r="E196" s="24" t="s">
        <v>161</v>
      </c>
      <c r="F196" s="24" t="s">
        <v>2865</v>
      </c>
      <c r="G196" s="24" t="s">
        <v>2866</v>
      </c>
      <c r="H196" s="24" t="s">
        <v>2867</v>
      </c>
      <c r="I196" s="24" t="s">
        <v>160</v>
      </c>
      <c r="J196" s="24">
        <v>1688</v>
      </c>
      <c r="K196" s="24" t="s">
        <v>2868</v>
      </c>
      <c r="L196" s="24" t="s">
        <v>771</v>
      </c>
      <c r="M196" s="24" t="s">
        <v>772</v>
      </c>
      <c r="N196" s="24" t="s">
        <v>194</v>
      </c>
      <c r="O196" s="24">
        <v>0</v>
      </c>
      <c r="P196" s="24" t="s">
        <v>160</v>
      </c>
      <c r="Q196" s="24" t="s">
        <v>160</v>
      </c>
      <c r="R196" s="24" t="s">
        <v>160</v>
      </c>
      <c r="S196" s="24" t="s">
        <v>160</v>
      </c>
      <c r="T196" s="24" t="s">
        <v>160</v>
      </c>
      <c r="U196" s="24" t="s">
        <v>160</v>
      </c>
      <c r="V196" s="24" t="s">
        <v>160</v>
      </c>
      <c r="W196" s="24" t="s">
        <v>2869</v>
      </c>
      <c r="X196" s="25">
        <v>1</v>
      </c>
      <c r="Y196" s="25">
        <v>0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1</v>
      </c>
      <c r="AH196" s="25">
        <v>0</v>
      </c>
      <c r="AI196" s="25">
        <v>0</v>
      </c>
      <c r="AJ196" s="25">
        <v>0</v>
      </c>
      <c r="AK196" s="25">
        <v>0</v>
      </c>
      <c r="AL196" s="25">
        <v>0</v>
      </c>
      <c r="AM196" s="25">
        <v>1</v>
      </c>
      <c r="AN196" s="24" t="s">
        <v>172</v>
      </c>
      <c r="AO196" s="24" t="s">
        <v>173</v>
      </c>
      <c r="AP196" s="24">
        <v>0</v>
      </c>
      <c r="AQ196" s="24" t="s">
        <v>160</v>
      </c>
      <c r="AR196" s="24" t="s">
        <v>160</v>
      </c>
      <c r="AS196" s="24">
        <v>0</v>
      </c>
      <c r="AT196" s="24" t="s">
        <v>160</v>
      </c>
      <c r="AU196" s="24" t="s">
        <v>160</v>
      </c>
      <c r="AV196" s="24">
        <v>0</v>
      </c>
      <c r="AW196" s="24" t="s">
        <v>160</v>
      </c>
      <c r="AX196" s="24" t="s">
        <v>160</v>
      </c>
      <c r="AY196" s="24">
        <v>0</v>
      </c>
      <c r="AZ196" s="26">
        <v>1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0</v>
      </c>
      <c r="BU196" s="24">
        <v>0</v>
      </c>
      <c r="BV196" s="24" t="s">
        <v>160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5" t="s">
        <v>160</v>
      </c>
      <c r="DZ196" s="27" t="s">
        <v>176</v>
      </c>
      <c r="EA196" s="27" t="s">
        <v>176</v>
      </c>
      <c r="EB196" s="24" t="s">
        <v>160</v>
      </c>
      <c r="EC196" s="24" t="s">
        <v>160</v>
      </c>
      <c r="ED196" s="24" t="s">
        <v>160</v>
      </c>
      <c r="EE196" s="24" t="s">
        <v>160</v>
      </c>
      <c r="EF196" s="24" t="s">
        <v>160</v>
      </c>
      <c r="EG196" s="24" t="s">
        <v>160</v>
      </c>
      <c r="EH196" s="24" t="s">
        <v>160</v>
      </c>
      <c r="EI196" s="24" t="s">
        <v>160</v>
      </c>
      <c r="EJ196" s="24" t="s">
        <v>160</v>
      </c>
      <c r="EK196" s="24">
        <v>530010</v>
      </c>
      <c r="EL196" s="24" t="s">
        <v>2870</v>
      </c>
      <c r="EM196" s="26" t="s">
        <v>160</v>
      </c>
      <c r="EN196" s="26" t="s">
        <v>160</v>
      </c>
      <c r="EO196" s="26" t="s">
        <v>160</v>
      </c>
      <c r="EP196" s="26" t="s">
        <v>160</v>
      </c>
      <c r="EQ196" s="26" t="s">
        <v>160</v>
      </c>
      <c r="ER196" s="26" t="s">
        <v>160</v>
      </c>
      <c r="ES196" s="26" t="s">
        <v>160</v>
      </c>
      <c r="ET196" s="26" t="s">
        <v>160</v>
      </c>
      <c r="EU196" s="26" t="s">
        <v>160</v>
      </c>
      <c r="EV196" s="26" t="s">
        <v>160</v>
      </c>
      <c r="EW196" s="26" t="s">
        <v>160</v>
      </c>
      <c r="EX196" s="26" t="s">
        <v>160</v>
      </c>
      <c r="EY196" s="26" t="s">
        <v>160</v>
      </c>
      <c r="EZ196" s="26" t="s">
        <v>160</v>
      </c>
      <c r="FA196" s="26" t="s">
        <v>160</v>
      </c>
      <c r="FB196" s="26" t="s">
        <v>160</v>
      </c>
      <c r="FC196" s="24">
        <v>0</v>
      </c>
      <c r="FD196" s="24" t="s">
        <v>160</v>
      </c>
      <c r="FE196" s="24" t="s">
        <v>160</v>
      </c>
      <c r="FF196" s="24" t="s">
        <v>160</v>
      </c>
      <c r="FG196" s="24" t="s">
        <v>160</v>
      </c>
      <c r="FH196" s="24" t="s">
        <v>160</v>
      </c>
      <c r="FI196" s="24" t="s">
        <v>160</v>
      </c>
      <c r="FJ196" s="24" t="s">
        <v>160</v>
      </c>
      <c r="FK196" s="24" t="s">
        <v>160</v>
      </c>
      <c r="FL196" s="26" t="s">
        <v>160</v>
      </c>
      <c r="FM196" s="26" t="s">
        <v>160</v>
      </c>
      <c r="FN196" s="24">
        <v>0</v>
      </c>
      <c r="FO196" s="24">
        <v>0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0</v>
      </c>
      <c r="FX196" s="24">
        <v>0</v>
      </c>
      <c r="FY196" s="24">
        <v>0</v>
      </c>
      <c r="FZ196" s="24">
        <v>0</v>
      </c>
      <c r="GA196" s="24">
        <v>0</v>
      </c>
      <c r="GB196" s="24">
        <v>0</v>
      </c>
      <c r="GC196" s="24">
        <v>0</v>
      </c>
      <c r="GD196" s="24" t="s">
        <v>160</v>
      </c>
      <c r="GE196" s="24" t="s">
        <v>160</v>
      </c>
      <c r="GF196" s="24">
        <v>0</v>
      </c>
      <c r="GG196" s="24" t="s">
        <v>160</v>
      </c>
      <c r="GH196" s="24" t="s">
        <v>160</v>
      </c>
      <c r="GI196" s="24">
        <v>0</v>
      </c>
      <c r="GJ196" s="24" t="s">
        <v>160</v>
      </c>
      <c r="GK196" s="24" t="s">
        <v>160</v>
      </c>
      <c r="GL196" s="24">
        <v>0</v>
      </c>
      <c r="GM196" s="24" t="s">
        <v>160</v>
      </c>
      <c r="GN196" s="24" t="s">
        <v>160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P196" s="24" t="s">
        <v>2871</v>
      </c>
      <c r="HQ196" s="24" t="s">
        <v>2872</v>
      </c>
      <c r="HR196" s="24">
        <v>186</v>
      </c>
    </row>
    <row r="197" spans="1:226" s="24" customFormat="1">
      <c r="A197" s="24">
        <v>20224896337</v>
      </c>
      <c r="B197" s="24">
        <v>22489633</v>
      </c>
      <c r="C197" s="37" t="s">
        <v>2873</v>
      </c>
      <c r="D197" s="24" t="s">
        <v>160</v>
      </c>
      <c r="E197" s="24" t="s">
        <v>161</v>
      </c>
      <c r="F197" s="24" t="s">
        <v>2874</v>
      </c>
      <c r="G197" s="24" t="s">
        <v>1934</v>
      </c>
      <c r="H197" s="24" t="s">
        <v>2875</v>
      </c>
      <c r="I197" s="24" t="s">
        <v>160</v>
      </c>
      <c r="J197" s="24">
        <v>1882</v>
      </c>
      <c r="K197" s="24" t="s">
        <v>2876</v>
      </c>
      <c r="L197" s="24" t="s">
        <v>1207</v>
      </c>
      <c r="M197" s="24" t="s">
        <v>352</v>
      </c>
      <c r="N197" s="24" t="s">
        <v>194</v>
      </c>
      <c r="O197" s="24">
        <v>0</v>
      </c>
      <c r="P197" s="24" t="s">
        <v>2877</v>
      </c>
      <c r="Q197" s="24" t="s">
        <v>160</v>
      </c>
      <c r="R197" s="24" t="s">
        <v>160</v>
      </c>
      <c r="S197" s="24" t="s">
        <v>160</v>
      </c>
      <c r="T197" s="24" t="s">
        <v>160</v>
      </c>
      <c r="U197" s="24" t="s">
        <v>160</v>
      </c>
      <c r="V197" s="24" t="s">
        <v>160</v>
      </c>
      <c r="W197" s="24" t="s">
        <v>2878</v>
      </c>
      <c r="X197" s="25">
        <v>3</v>
      </c>
      <c r="Y197" s="25">
        <v>311</v>
      </c>
      <c r="Z197" s="25">
        <v>311</v>
      </c>
      <c r="AA197" s="25">
        <v>0</v>
      </c>
      <c r="AB197" s="25">
        <v>0</v>
      </c>
      <c r="AC197" s="25">
        <v>0</v>
      </c>
      <c r="AD197" s="25">
        <v>0</v>
      </c>
      <c r="AE197" s="25">
        <v>0</v>
      </c>
      <c r="AF197" s="25">
        <v>0</v>
      </c>
      <c r="AG197" s="25">
        <v>3</v>
      </c>
      <c r="AH197" s="25">
        <v>311</v>
      </c>
      <c r="AI197" s="25">
        <v>0</v>
      </c>
      <c r="AJ197" s="25">
        <v>0</v>
      </c>
      <c r="AK197" s="25">
        <v>0</v>
      </c>
      <c r="AL197" s="25">
        <v>0</v>
      </c>
      <c r="AM197" s="25">
        <v>3</v>
      </c>
      <c r="AN197" s="24" t="s">
        <v>369</v>
      </c>
      <c r="AO197" s="24" t="s">
        <v>370</v>
      </c>
      <c r="AP197" s="24">
        <v>311</v>
      </c>
      <c r="AQ197" s="24" t="s">
        <v>172</v>
      </c>
      <c r="AR197" s="24" t="s">
        <v>173</v>
      </c>
      <c r="AS197" s="24">
        <v>0</v>
      </c>
      <c r="AT197" s="24" t="s">
        <v>174</v>
      </c>
      <c r="AU197" s="24" t="s">
        <v>175</v>
      </c>
      <c r="AV197" s="24">
        <v>0</v>
      </c>
      <c r="AW197" s="24" t="s">
        <v>160</v>
      </c>
      <c r="AX197" s="24" t="s">
        <v>160</v>
      </c>
      <c r="AY197" s="24">
        <v>0</v>
      </c>
      <c r="AZ197" s="26">
        <v>1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1</v>
      </c>
      <c r="BR197" s="24">
        <v>0</v>
      </c>
      <c r="BS197" s="24">
        <v>0</v>
      </c>
      <c r="BT197" s="24">
        <v>0</v>
      </c>
      <c r="BU197" s="24">
        <v>0</v>
      </c>
      <c r="BV197" s="24" t="s">
        <v>261</v>
      </c>
      <c r="BW197" s="24">
        <v>12</v>
      </c>
      <c r="BX197" s="24">
        <v>1244</v>
      </c>
      <c r="BY197" s="24">
        <v>1244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12</v>
      </c>
      <c r="CG197" s="24">
        <v>1244</v>
      </c>
      <c r="CH197" s="24">
        <v>0</v>
      </c>
      <c r="CI197" s="24">
        <v>0</v>
      </c>
      <c r="CJ197" s="24">
        <v>0</v>
      </c>
      <c r="CK197" s="24">
        <v>0</v>
      </c>
      <c r="CL197" s="24">
        <v>12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1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2879</v>
      </c>
      <c r="DZ197" s="27">
        <v>33973</v>
      </c>
      <c r="EA197" s="27">
        <v>35775</v>
      </c>
      <c r="EB197" s="24" t="s">
        <v>201</v>
      </c>
      <c r="EC197" s="24" t="s">
        <v>2880</v>
      </c>
      <c r="ED197" s="24" t="s">
        <v>160</v>
      </c>
      <c r="EE197" s="24" t="s">
        <v>160</v>
      </c>
      <c r="EF197" s="24" t="s">
        <v>160</v>
      </c>
      <c r="EG197" s="24" t="s">
        <v>160</v>
      </c>
      <c r="EH197" s="24" t="s">
        <v>160</v>
      </c>
      <c r="EI197" s="24" t="s">
        <v>160</v>
      </c>
      <c r="EJ197" s="24" t="s">
        <v>160</v>
      </c>
      <c r="EK197" s="24">
        <v>11</v>
      </c>
      <c r="EL197" s="24" t="s">
        <v>2655</v>
      </c>
      <c r="EM197" s="26" t="s">
        <v>160</v>
      </c>
      <c r="EN197" s="26" t="s">
        <v>160</v>
      </c>
      <c r="EO197" s="26" t="s">
        <v>160</v>
      </c>
      <c r="EP197" s="26" t="s">
        <v>160</v>
      </c>
      <c r="EQ197" s="26" t="s">
        <v>160</v>
      </c>
      <c r="ER197" s="26" t="s">
        <v>160</v>
      </c>
      <c r="ES197" s="26" t="s">
        <v>160</v>
      </c>
      <c r="ET197" s="26" t="s">
        <v>160</v>
      </c>
      <c r="EU197" s="26" t="s">
        <v>160</v>
      </c>
      <c r="EV197" s="26" t="s">
        <v>160</v>
      </c>
      <c r="EW197" s="26" t="s">
        <v>160</v>
      </c>
      <c r="EX197" s="26" t="s">
        <v>160</v>
      </c>
      <c r="EY197" s="26" t="s">
        <v>160</v>
      </c>
      <c r="EZ197" s="26" t="s">
        <v>160</v>
      </c>
      <c r="FA197" s="26" t="s">
        <v>160</v>
      </c>
      <c r="FB197" s="26" t="s">
        <v>160</v>
      </c>
      <c r="FC197" s="24">
        <v>0</v>
      </c>
      <c r="FD197" s="24" t="s">
        <v>160</v>
      </c>
      <c r="FE197" s="24" t="s">
        <v>160</v>
      </c>
      <c r="FF197" s="24" t="s">
        <v>160</v>
      </c>
      <c r="FG197" s="24" t="s">
        <v>160</v>
      </c>
      <c r="FH197" s="24" t="s">
        <v>160</v>
      </c>
      <c r="FI197" s="24" t="s">
        <v>160</v>
      </c>
      <c r="FJ197" s="24" t="s">
        <v>160</v>
      </c>
      <c r="FK197" s="24" t="s">
        <v>160</v>
      </c>
      <c r="FL197" s="26" t="s">
        <v>160</v>
      </c>
      <c r="FM197" s="26" t="s">
        <v>160</v>
      </c>
      <c r="FN197" s="24">
        <v>0</v>
      </c>
      <c r="FO197" s="24">
        <v>0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0</v>
      </c>
      <c r="FX197" s="24">
        <v>0</v>
      </c>
      <c r="FY197" s="24">
        <v>0</v>
      </c>
      <c r="FZ197" s="24">
        <v>0</v>
      </c>
      <c r="GA197" s="24">
        <v>0</v>
      </c>
      <c r="GB197" s="24">
        <v>0</v>
      </c>
      <c r="GC197" s="24">
        <v>0</v>
      </c>
      <c r="GD197" s="24" t="s">
        <v>160</v>
      </c>
      <c r="GE197" s="24" t="s">
        <v>160</v>
      </c>
      <c r="GF197" s="24">
        <v>0</v>
      </c>
      <c r="GG197" s="24" t="s">
        <v>160</v>
      </c>
      <c r="GH197" s="24" t="s">
        <v>160</v>
      </c>
      <c r="GI197" s="24">
        <v>0</v>
      </c>
      <c r="GJ197" s="24" t="s">
        <v>160</v>
      </c>
      <c r="GK197" s="24" t="s">
        <v>160</v>
      </c>
      <c r="GL197" s="24">
        <v>0</v>
      </c>
      <c r="GM197" s="24" t="s">
        <v>160</v>
      </c>
      <c r="GN197" s="24" t="s">
        <v>160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0</v>
      </c>
      <c r="GU197" s="24">
        <v>0</v>
      </c>
      <c r="GV197" s="24">
        <v>0</v>
      </c>
      <c r="GW197" s="24">
        <v>0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F197" s="24" t="s">
        <v>243</v>
      </c>
      <c r="HG197" s="24" t="s">
        <v>2881</v>
      </c>
      <c r="HH197" s="24" t="s">
        <v>2882</v>
      </c>
      <c r="HI197" s="24" t="s">
        <v>160</v>
      </c>
      <c r="HJ197" s="24" t="s">
        <v>2883</v>
      </c>
      <c r="HK197" s="24" t="s">
        <v>160</v>
      </c>
      <c r="HL197" s="24" t="s">
        <v>160</v>
      </c>
      <c r="HM197" s="24" t="s">
        <v>160</v>
      </c>
      <c r="HN197" s="24" t="s">
        <v>160</v>
      </c>
      <c r="HO197" s="24" t="s">
        <v>160</v>
      </c>
      <c r="HP197" s="24" t="s">
        <v>2884</v>
      </c>
      <c r="HQ197" s="24" t="s">
        <v>2885</v>
      </c>
      <c r="HR197" s="24">
        <v>224</v>
      </c>
    </row>
    <row r="198" spans="1:226" s="24" customFormat="1">
      <c r="A198" s="24">
        <v>20226451723</v>
      </c>
      <c r="B198" s="24">
        <v>22645172</v>
      </c>
      <c r="C198" s="37" t="s">
        <v>2886</v>
      </c>
      <c r="D198" s="24" t="s">
        <v>160</v>
      </c>
      <c r="E198" s="24" t="s">
        <v>161</v>
      </c>
      <c r="F198" s="24" t="s">
        <v>2887</v>
      </c>
      <c r="G198" s="24" t="s">
        <v>2888</v>
      </c>
      <c r="H198" s="24" t="s">
        <v>2889</v>
      </c>
      <c r="I198" s="24" t="s">
        <v>160</v>
      </c>
      <c r="J198" s="24">
        <v>1425</v>
      </c>
      <c r="K198" s="24" t="s">
        <v>2890</v>
      </c>
      <c r="L198" s="24" t="s">
        <v>166</v>
      </c>
      <c r="M198" s="24" t="s">
        <v>511</v>
      </c>
      <c r="N198" s="24" t="s">
        <v>166</v>
      </c>
      <c r="O198" s="24">
        <v>0</v>
      </c>
      <c r="P198" s="24" t="s">
        <v>2891</v>
      </c>
      <c r="Q198" s="24" t="s">
        <v>160</v>
      </c>
      <c r="R198" s="24" t="s">
        <v>160</v>
      </c>
      <c r="S198" s="24" t="s">
        <v>160</v>
      </c>
      <c r="T198" s="24" t="s">
        <v>160</v>
      </c>
      <c r="U198" s="24" t="s">
        <v>160</v>
      </c>
      <c r="V198" s="24" t="s">
        <v>160</v>
      </c>
      <c r="W198" s="24" t="s">
        <v>2892</v>
      </c>
      <c r="X198" s="25">
        <v>2</v>
      </c>
      <c r="Y198" s="25">
        <v>1263</v>
      </c>
      <c r="Z198" s="25">
        <v>0</v>
      </c>
      <c r="AA198" s="25">
        <v>0</v>
      </c>
      <c r="AB198" s="25">
        <v>0</v>
      </c>
      <c r="AC198" s="25">
        <v>0</v>
      </c>
      <c r="AD198" s="25">
        <v>0</v>
      </c>
      <c r="AE198" s="25">
        <v>0</v>
      </c>
      <c r="AF198" s="25">
        <v>0</v>
      </c>
      <c r="AG198" s="25">
        <v>1</v>
      </c>
      <c r="AH198" s="25">
        <v>0</v>
      </c>
      <c r="AI198" s="25">
        <v>1</v>
      </c>
      <c r="AJ198" s="25">
        <v>0</v>
      </c>
      <c r="AK198" s="25">
        <v>0</v>
      </c>
      <c r="AL198" s="25">
        <v>0</v>
      </c>
      <c r="AM198" s="25">
        <v>1</v>
      </c>
      <c r="AN198" s="24" t="s">
        <v>174</v>
      </c>
      <c r="AO198" s="24" t="s">
        <v>175</v>
      </c>
      <c r="AP198" s="24">
        <v>1263</v>
      </c>
      <c r="AQ198" s="24" t="s">
        <v>172</v>
      </c>
      <c r="AR198" s="24" t="s">
        <v>173</v>
      </c>
      <c r="AS198" s="24">
        <v>0</v>
      </c>
      <c r="AT198" s="24" t="s">
        <v>160</v>
      </c>
      <c r="AU198" s="24" t="s">
        <v>160</v>
      </c>
      <c r="AV198" s="24">
        <v>0</v>
      </c>
      <c r="AW198" s="24" t="s">
        <v>160</v>
      </c>
      <c r="AX198" s="24" t="s">
        <v>160</v>
      </c>
      <c r="AY198" s="24">
        <v>0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1</v>
      </c>
      <c r="BU198" s="24">
        <v>0</v>
      </c>
      <c r="BV198" s="24" t="s">
        <v>264</v>
      </c>
      <c r="BW198" s="24">
        <v>8</v>
      </c>
      <c r="BX198" s="24">
        <v>5052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4</v>
      </c>
      <c r="CG198" s="24">
        <v>0</v>
      </c>
      <c r="CH198" s="24">
        <v>4</v>
      </c>
      <c r="CI198" s="24">
        <v>0</v>
      </c>
      <c r="CJ198" s="24">
        <v>0</v>
      </c>
      <c r="CK198" s="24">
        <v>0</v>
      </c>
      <c r="CL198" s="24">
        <v>4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1</v>
      </c>
      <c r="DD198" s="24">
        <v>1</v>
      </c>
      <c r="DE198" s="24">
        <v>0</v>
      </c>
      <c r="DF198" s="24">
        <v>0</v>
      </c>
      <c r="DG198" s="24">
        <v>1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2893</v>
      </c>
      <c r="DZ198" s="27">
        <v>43552</v>
      </c>
      <c r="EA198" s="27">
        <v>43552</v>
      </c>
      <c r="EB198" s="24" t="s">
        <v>201</v>
      </c>
      <c r="EC198" s="24" t="s">
        <v>2894</v>
      </c>
      <c r="ED198" s="24" t="s">
        <v>160</v>
      </c>
      <c r="EE198" s="24" t="s">
        <v>160</v>
      </c>
      <c r="EF198" s="24" t="s">
        <v>160</v>
      </c>
      <c r="EG198" s="24" t="s">
        <v>160</v>
      </c>
      <c r="EH198" s="24" t="s">
        <v>160</v>
      </c>
      <c r="EI198" s="24" t="s">
        <v>160</v>
      </c>
      <c r="EJ198" s="24" t="s">
        <v>160</v>
      </c>
      <c r="EK198" s="24">
        <v>181199</v>
      </c>
      <c r="EL198" s="24" t="s">
        <v>2895</v>
      </c>
      <c r="EM198" s="26" t="s">
        <v>160</v>
      </c>
      <c r="EN198" s="26" t="s">
        <v>160</v>
      </c>
      <c r="EO198" s="26" t="s">
        <v>160</v>
      </c>
      <c r="EP198" s="26" t="s">
        <v>160</v>
      </c>
      <c r="EQ198" s="26" t="s">
        <v>160</v>
      </c>
      <c r="ER198" s="26" t="s">
        <v>160</v>
      </c>
      <c r="ES198" s="26" t="s">
        <v>160</v>
      </c>
      <c r="ET198" s="26" t="s">
        <v>160</v>
      </c>
      <c r="EU198" s="26" t="s">
        <v>160</v>
      </c>
      <c r="EV198" s="26" t="s">
        <v>160</v>
      </c>
      <c r="EW198" s="26" t="s">
        <v>160</v>
      </c>
      <c r="EX198" s="26" t="s">
        <v>160</v>
      </c>
      <c r="EY198" s="26" t="s">
        <v>160</v>
      </c>
      <c r="EZ198" s="26" t="s">
        <v>160</v>
      </c>
      <c r="FA198" s="26" t="s">
        <v>160</v>
      </c>
      <c r="FB198" s="26" t="s">
        <v>160</v>
      </c>
      <c r="FC198" s="24">
        <v>0</v>
      </c>
      <c r="FD198" s="24" t="s">
        <v>160</v>
      </c>
      <c r="FE198" s="24" t="s">
        <v>160</v>
      </c>
      <c r="FF198" s="24" t="s">
        <v>160</v>
      </c>
      <c r="FG198" s="24" t="s">
        <v>160</v>
      </c>
      <c r="FH198" s="24" t="s">
        <v>160</v>
      </c>
      <c r="FI198" s="24" t="s">
        <v>160</v>
      </c>
      <c r="FJ198" s="24" t="s">
        <v>160</v>
      </c>
      <c r="FK198" s="24" t="s">
        <v>160</v>
      </c>
      <c r="FL198" s="26" t="s">
        <v>160</v>
      </c>
      <c r="FM198" s="26" t="s">
        <v>160</v>
      </c>
      <c r="FN198" s="24">
        <v>0</v>
      </c>
      <c r="FO198" s="24">
        <v>0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0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160</v>
      </c>
      <c r="GE198" s="24" t="s">
        <v>160</v>
      </c>
      <c r="GF198" s="24">
        <v>0</v>
      </c>
      <c r="GG198" s="24" t="s">
        <v>160</v>
      </c>
      <c r="GH198" s="24" t="s">
        <v>160</v>
      </c>
      <c r="GI198" s="24">
        <v>0</v>
      </c>
      <c r="GJ198" s="24" t="s">
        <v>160</v>
      </c>
      <c r="GK198" s="24" t="s">
        <v>160</v>
      </c>
      <c r="GL198" s="24">
        <v>0</v>
      </c>
      <c r="GM198" s="24" t="s">
        <v>160</v>
      </c>
      <c r="GN198" s="24" t="s">
        <v>160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P198" s="24" t="s">
        <v>160</v>
      </c>
      <c r="HQ198" s="24" t="s">
        <v>160</v>
      </c>
      <c r="HR198" s="24">
        <v>345</v>
      </c>
    </row>
    <row r="199" spans="1:226" s="24" customFormat="1">
      <c r="A199" s="24">
        <v>27226923352</v>
      </c>
      <c r="B199" s="24">
        <v>22692335</v>
      </c>
      <c r="C199" s="37" t="s">
        <v>2896</v>
      </c>
      <c r="D199" s="24" t="s">
        <v>160</v>
      </c>
      <c r="E199" s="24" t="s">
        <v>207</v>
      </c>
      <c r="F199" s="24" t="s">
        <v>2897</v>
      </c>
      <c r="G199" s="24" t="s">
        <v>2898</v>
      </c>
      <c r="H199" s="24" t="s">
        <v>2899</v>
      </c>
      <c r="I199" s="24" t="s">
        <v>160</v>
      </c>
      <c r="J199" s="24">
        <v>8300</v>
      </c>
      <c r="K199" s="24" t="s">
        <v>2900</v>
      </c>
      <c r="L199" s="24" t="s">
        <v>987</v>
      </c>
      <c r="M199" s="24" t="s">
        <v>986</v>
      </c>
      <c r="N199" s="24" t="s">
        <v>987</v>
      </c>
      <c r="O199" s="24">
        <v>0</v>
      </c>
      <c r="P199" s="24" t="s">
        <v>160</v>
      </c>
      <c r="Q199" s="24" t="s">
        <v>160</v>
      </c>
      <c r="R199" s="24" t="s">
        <v>160</v>
      </c>
      <c r="S199" s="24" t="s">
        <v>160</v>
      </c>
      <c r="T199" s="24" t="s">
        <v>160</v>
      </c>
      <c r="U199" s="24" t="s">
        <v>160</v>
      </c>
      <c r="V199" s="24" t="s">
        <v>160</v>
      </c>
      <c r="W199" s="24" t="s">
        <v>2901</v>
      </c>
      <c r="X199" s="25">
        <v>2</v>
      </c>
      <c r="Y199" s="25">
        <v>0</v>
      </c>
      <c r="Z199" s="25">
        <v>0</v>
      </c>
      <c r="AA199" s="25">
        <v>0</v>
      </c>
      <c r="AB199" s="25">
        <v>0</v>
      </c>
      <c r="AC199" s="25">
        <v>0</v>
      </c>
      <c r="AD199" s="25">
        <v>0</v>
      </c>
      <c r="AE199" s="25">
        <v>0</v>
      </c>
      <c r="AF199" s="25">
        <v>0</v>
      </c>
      <c r="AG199" s="25">
        <v>2</v>
      </c>
      <c r="AH199" s="25">
        <v>0</v>
      </c>
      <c r="AI199" s="25">
        <v>0</v>
      </c>
      <c r="AJ199" s="25">
        <v>0</v>
      </c>
      <c r="AK199" s="25">
        <v>0</v>
      </c>
      <c r="AL199" s="25">
        <v>0</v>
      </c>
      <c r="AM199" s="25">
        <v>2</v>
      </c>
      <c r="AN199" s="24" t="s">
        <v>172</v>
      </c>
      <c r="AO199" s="24" t="s">
        <v>173</v>
      </c>
      <c r="AP199" s="24">
        <v>0</v>
      </c>
      <c r="AQ199" s="24" t="s">
        <v>174</v>
      </c>
      <c r="AR199" s="24" t="s">
        <v>175</v>
      </c>
      <c r="AS199" s="24">
        <v>0</v>
      </c>
      <c r="AT199" s="24" t="s">
        <v>160</v>
      </c>
      <c r="AU199" s="24" t="s">
        <v>160</v>
      </c>
      <c r="AV199" s="24">
        <v>0</v>
      </c>
      <c r="AW199" s="24" t="s">
        <v>160</v>
      </c>
      <c r="AX199" s="24" t="s">
        <v>160</v>
      </c>
      <c r="AY199" s="24">
        <v>0</v>
      </c>
      <c r="AZ199" s="26">
        <v>1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22</v>
      </c>
      <c r="BJ199" s="24">
        <v>292000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1</v>
      </c>
      <c r="BR199" s="24">
        <v>0</v>
      </c>
      <c r="BS199" s="24">
        <v>0</v>
      </c>
      <c r="BT199" s="24">
        <v>3</v>
      </c>
      <c r="BU199" s="24">
        <v>0</v>
      </c>
      <c r="BV199" s="24" t="s">
        <v>274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160</v>
      </c>
      <c r="DZ199" s="27" t="s">
        <v>176</v>
      </c>
      <c r="EA199" s="27" t="s">
        <v>176</v>
      </c>
      <c r="EB199" s="24" t="s">
        <v>160</v>
      </c>
      <c r="EC199" s="24" t="s">
        <v>160</v>
      </c>
      <c r="ED199" s="24" t="s">
        <v>160</v>
      </c>
      <c r="EE199" s="24" t="s">
        <v>160</v>
      </c>
      <c r="EF199" s="24" t="s">
        <v>160</v>
      </c>
      <c r="EG199" s="24" t="s">
        <v>160</v>
      </c>
      <c r="EH199" s="24" t="s">
        <v>160</v>
      </c>
      <c r="EI199" s="24" t="s">
        <v>160</v>
      </c>
      <c r="EJ199" s="24" t="s">
        <v>160</v>
      </c>
      <c r="EK199" s="24">
        <v>479900</v>
      </c>
      <c r="EL199" s="24" t="s">
        <v>698</v>
      </c>
      <c r="EM199" s="26" t="s">
        <v>160</v>
      </c>
      <c r="EN199" s="26" t="s">
        <v>160</v>
      </c>
      <c r="EO199" s="26" t="s">
        <v>160</v>
      </c>
      <c r="EP199" s="26" t="s">
        <v>160</v>
      </c>
      <c r="EQ199" s="26" t="s">
        <v>160</v>
      </c>
      <c r="ER199" s="26" t="s">
        <v>160</v>
      </c>
      <c r="ES199" s="26" t="s">
        <v>160</v>
      </c>
      <c r="ET199" s="26" t="s">
        <v>160</v>
      </c>
      <c r="EU199" s="26" t="s">
        <v>160</v>
      </c>
      <c r="EV199" s="26" t="s">
        <v>160</v>
      </c>
      <c r="EW199" s="26" t="s">
        <v>160</v>
      </c>
      <c r="EX199" s="26" t="s">
        <v>160</v>
      </c>
      <c r="EY199" s="26" t="s">
        <v>160</v>
      </c>
      <c r="EZ199" s="26" t="s">
        <v>160</v>
      </c>
      <c r="FA199" s="26" t="s">
        <v>160</v>
      </c>
      <c r="FB199" s="26" t="s">
        <v>160</v>
      </c>
      <c r="FC199" s="24">
        <v>0</v>
      </c>
      <c r="FD199" s="24" t="s">
        <v>160</v>
      </c>
      <c r="FE199" s="24" t="s">
        <v>160</v>
      </c>
      <c r="FF199" s="24" t="s">
        <v>160</v>
      </c>
      <c r="FG199" s="24" t="s">
        <v>160</v>
      </c>
      <c r="FH199" s="24" t="s">
        <v>160</v>
      </c>
      <c r="FI199" s="24" t="s">
        <v>160</v>
      </c>
      <c r="FJ199" s="24" t="s">
        <v>160</v>
      </c>
      <c r="FK199" s="24" t="s">
        <v>160</v>
      </c>
      <c r="FL199" s="26" t="s">
        <v>160</v>
      </c>
      <c r="FM199" s="26" t="s">
        <v>160</v>
      </c>
      <c r="FN199" s="24">
        <v>0</v>
      </c>
      <c r="FO199" s="24">
        <v>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0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160</v>
      </c>
      <c r="GE199" s="24" t="s">
        <v>160</v>
      </c>
      <c r="GF199" s="24">
        <v>0</v>
      </c>
      <c r="GG199" s="24" t="s">
        <v>160</v>
      </c>
      <c r="GH199" s="24" t="s">
        <v>160</v>
      </c>
      <c r="GI199" s="24">
        <v>0</v>
      </c>
      <c r="GJ199" s="24" t="s">
        <v>160</v>
      </c>
      <c r="GK199" s="24" t="s">
        <v>160</v>
      </c>
      <c r="GL199" s="24">
        <v>0</v>
      </c>
      <c r="GM199" s="24" t="s">
        <v>160</v>
      </c>
      <c r="GN199" s="24" t="s">
        <v>160</v>
      </c>
      <c r="GO199" s="24">
        <v>0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F199" s="24" t="s">
        <v>243</v>
      </c>
      <c r="HG199" s="24" t="s">
        <v>2902</v>
      </c>
      <c r="HH199" s="24" t="s">
        <v>2903</v>
      </c>
      <c r="HI199" s="24" t="s">
        <v>160</v>
      </c>
      <c r="HJ199" s="24" t="s">
        <v>2904</v>
      </c>
      <c r="HK199" s="24" t="s">
        <v>160</v>
      </c>
      <c r="HL199" s="24" t="s">
        <v>160</v>
      </c>
      <c r="HM199" s="24" t="s">
        <v>160</v>
      </c>
      <c r="HN199" s="24" t="s">
        <v>160</v>
      </c>
      <c r="HO199" s="24" t="s">
        <v>2901</v>
      </c>
      <c r="HP199" s="24" t="s">
        <v>2905</v>
      </c>
      <c r="HQ199" s="24" t="s">
        <v>2906</v>
      </c>
      <c r="HR199" s="24">
        <v>34</v>
      </c>
    </row>
    <row r="200" spans="1:226" s="24" customFormat="1">
      <c r="A200" s="24">
        <v>23227245239</v>
      </c>
      <c r="B200" s="24">
        <v>22724523</v>
      </c>
      <c r="C200" s="37" t="s">
        <v>2907</v>
      </c>
      <c r="D200" s="24" t="s">
        <v>160</v>
      </c>
      <c r="E200" s="24" t="s">
        <v>161</v>
      </c>
      <c r="F200" s="24" t="s">
        <v>2908</v>
      </c>
      <c r="G200" s="24" t="s">
        <v>193</v>
      </c>
      <c r="H200" s="24" t="s">
        <v>2909</v>
      </c>
      <c r="I200" s="24" t="s">
        <v>160</v>
      </c>
      <c r="J200" s="24">
        <v>1714</v>
      </c>
      <c r="K200" s="24" t="s">
        <v>2910</v>
      </c>
      <c r="L200" s="24" t="s">
        <v>1844</v>
      </c>
      <c r="M200" s="24" t="s">
        <v>1844</v>
      </c>
      <c r="N200" s="24" t="s">
        <v>194</v>
      </c>
      <c r="O200" s="24">
        <v>0</v>
      </c>
      <c r="P200" s="24" t="s">
        <v>2911</v>
      </c>
      <c r="Q200" s="24" t="s">
        <v>160</v>
      </c>
      <c r="R200" s="24" t="s">
        <v>160</v>
      </c>
      <c r="S200" s="24" t="s">
        <v>160</v>
      </c>
      <c r="T200" s="24" t="s">
        <v>160</v>
      </c>
      <c r="U200" s="24" t="s">
        <v>160</v>
      </c>
      <c r="V200" s="24" t="s">
        <v>160</v>
      </c>
      <c r="W200" s="24" t="s">
        <v>160</v>
      </c>
      <c r="X200" s="25">
        <v>1</v>
      </c>
      <c r="Y200" s="25">
        <v>0</v>
      </c>
      <c r="Z200" s="25">
        <v>0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5">
        <v>0</v>
      </c>
      <c r="AG200" s="25">
        <v>1</v>
      </c>
      <c r="AH200" s="25">
        <v>0</v>
      </c>
      <c r="AI200" s="25">
        <v>0</v>
      </c>
      <c r="AJ200" s="25">
        <v>0</v>
      </c>
      <c r="AK200" s="25">
        <v>0</v>
      </c>
      <c r="AL200" s="25">
        <v>0</v>
      </c>
      <c r="AM200" s="25">
        <v>1</v>
      </c>
      <c r="AN200" s="24" t="s">
        <v>172</v>
      </c>
      <c r="AO200" s="24" t="s">
        <v>173</v>
      </c>
      <c r="AP200" s="24">
        <v>0</v>
      </c>
      <c r="AQ200" s="24" t="s">
        <v>160</v>
      </c>
      <c r="AR200" s="24" t="s">
        <v>160</v>
      </c>
      <c r="AS200" s="24">
        <v>0</v>
      </c>
      <c r="AT200" s="24" t="s">
        <v>160</v>
      </c>
      <c r="AU200" s="24" t="s">
        <v>160</v>
      </c>
      <c r="AV200" s="24">
        <v>0</v>
      </c>
      <c r="AW200" s="24" t="s">
        <v>160</v>
      </c>
      <c r="AX200" s="24" t="s">
        <v>160</v>
      </c>
      <c r="AY200" s="24">
        <v>0</v>
      </c>
      <c r="AZ200" s="26">
        <v>1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1</v>
      </c>
      <c r="BR200" s="24">
        <v>0</v>
      </c>
      <c r="BS200" s="24">
        <v>0</v>
      </c>
      <c r="BT200" s="24">
        <v>4</v>
      </c>
      <c r="BU200" s="24">
        <v>0</v>
      </c>
      <c r="BV200" s="24" t="s">
        <v>160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5" t="s">
        <v>160</v>
      </c>
      <c r="DZ200" s="27" t="s">
        <v>176</v>
      </c>
      <c r="EA200" s="27" t="s">
        <v>176</v>
      </c>
      <c r="EB200" s="24" t="s">
        <v>160</v>
      </c>
      <c r="EC200" s="24" t="s">
        <v>160</v>
      </c>
      <c r="ED200" s="24" t="s">
        <v>160</v>
      </c>
      <c r="EE200" s="24" t="s">
        <v>160</v>
      </c>
      <c r="EF200" s="24" t="s">
        <v>160</v>
      </c>
      <c r="EG200" s="24" t="s">
        <v>160</v>
      </c>
      <c r="EH200" s="24" t="s">
        <v>160</v>
      </c>
      <c r="EI200" s="24" t="s">
        <v>160</v>
      </c>
      <c r="EJ200" s="24" t="s">
        <v>160</v>
      </c>
      <c r="EK200" s="24">
        <v>0</v>
      </c>
      <c r="EL200" s="24" t="s">
        <v>160</v>
      </c>
      <c r="EM200" s="26" t="s">
        <v>1392</v>
      </c>
      <c r="EN200" s="26" t="s">
        <v>1393</v>
      </c>
      <c r="EO200" s="26" t="s">
        <v>160</v>
      </c>
      <c r="EP200" s="26" t="s">
        <v>160</v>
      </c>
      <c r="EQ200" s="26" t="s">
        <v>274</v>
      </c>
      <c r="ER200" s="26" t="s">
        <v>1095</v>
      </c>
      <c r="ES200" s="26" t="s">
        <v>274</v>
      </c>
      <c r="ET200" s="26" t="s">
        <v>1096</v>
      </c>
      <c r="EU200" s="26" t="s">
        <v>274</v>
      </c>
      <c r="EV200" s="26" t="s">
        <v>1097</v>
      </c>
      <c r="EW200" s="26" t="s">
        <v>274</v>
      </c>
      <c r="EX200" s="26" t="s">
        <v>2569</v>
      </c>
      <c r="EY200" s="26" t="s">
        <v>274</v>
      </c>
      <c r="EZ200" s="26" t="s">
        <v>1099</v>
      </c>
      <c r="FA200" s="26" t="s">
        <v>185</v>
      </c>
      <c r="FB200" s="26" t="s">
        <v>675</v>
      </c>
      <c r="FC200" s="24">
        <v>30678239549</v>
      </c>
      <c r="FD200" s="24" t="s">
        <v>2570</v>
      </c>
      <c r="FE200" s="24" t="s">
        <v>2571</v>
      </c>
      <c r="FF200" s="24" t="s">
        <v>2572</v>
      </c>
      <c r="FG200" s="24" t="s">
        <v>2573</v>
      </c>
      <c r="FH200" s="24" t="s">
        <v>1299</v>
      </c>
      <c r="FI200" s="24" t="s">
        <v>1300</v>
      </c>
      <c r="FJ200" s="24" t="s">
        <v>2574</v>
      </c>
      <c r="FK200" s="24" t="s">
        <v>2575</v>
      </c>
      <c r="FL200" s="26" t="s">
        <v>500</v>
      </c>
      <c r="FM200" s="26" t="s">
        <v>1142</v>
      </c>
      <c r="FN200" s="24">
        <v>3</v>
      </c>
      <c r="FO200" s="24">
        <v>23270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3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1107</v>
      </c>
      <c r="GE200" s="24" t="s">
        <v>1108</v>
      </c>
      <c r="GF200" s="24">
        <v>15069</v>
      </c>
      <c r="GG200" s="24" t="s">
        <v>316</v>
      </c>
      <c r="GH200" s="24" t="s">
        <v>317</v>
      </c>
      <c r="GI200" s="24">
        <v>8196</v>
      </c>
      <c r="GJ200" s="24" t="s">
        <v>172</v>
      </c>
      <c r="GK200" s="24" t="s">
        <v>173</v>
      </c>
      <c r="GL200" s="24">
        <v>5</v>
      </c>
      <c r="GM200" s="24" t="s">
        <v>160</v>
      </c>
      <c r="GN200" s="24" t="s">
        <v>160</v>
      </c>
      <c r="GO200" s="24">
        <v>0</v>
      </c>
      <c r="GP200" s="24">
        <v>0</v>
      </c>
      <c r="GQ200" s="24">
        <v>0</v>
      </c>
      <c r="GR200" s="24">
        <v>0</v>
      </c>
      <c r="GS200" s="24">
        <v>0</v>
      </c>
      <c r="GT200" s="24">
        <v>0</v>
      </c>
      <c r="GU200" s="24">
        <v>0</v>
      </c>
      <c r="GV200" s="24">
        <v>0</v>
      </c>
      <c r="GW200" s="24">
        <v>0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P200" s="24" t="s">
        <v>2912</v>
      </c>
      <c r="HQ200" s="24" t="s">
        <v>2911</v>
      </c>
      <c r="HR200" s="24">
        <v>345</v>
      </c>
    </row>
    <row r="201" spans="1:226" s="24" customFormat="1">
      <c r="A201" s="24">
        <v>23227255609</v>
      </c>
      <c r="B201" s="24">
        <v>22725560</v>
      </c>
      <c r="C201" s="37" t="s">
        <v>2913</v>
      </c>
      <c r="D201" s="24" t="s">
        <v>160</v>
      </c>
      <c r="E201" s="24" t="s">
        <v>161</v>
      </c>
      <c r="F201" s="24" t="s">
        <v>2914</v>
      </c>
      <c r="G201" s="24" t="s">
        <v>2915</v>
      </c>
      <c r="H201" s="24" t="s">
        <v>2916</v>
      </c>
      <c r="I201" s="24" t="s">
        <v>160</v>
      </c>
      <c r="J201" s="24">
        <v>9400</v>
      </c>
      <c r="K201" s="24" t="s">
        <v>160</v>
      </c>
      <c r="L201" s="24" t="s">
        <v>2917</v>
      </c>
      <c r="M201" s="24" t="s">
        <v>2918</v>
      </c>
      <c r="N201" s="24" t="s">
        <v>924</v>
      </c>
      <c r="O201" s="24">
        <v>0</v>
      </c>
      <c r="P201" s="24" t="s">
        <v>160</v>
      </c>
      <c r="Q201" s="24" t="s">
        <v>160</v>
      </c>
      <c r="R201" s="24" t="s">
        <v>160</v>
      </c>
      <c r="S201" s="24" t="s">
        <v>160</v>
      </c>
      <c r="T201" s="24" t="s">
        <v>160</v>
      </c>
      <c r="U201" s="24" t="s">
        <v>160</v>
      </c>
      <c r="V201" s="24" t="s">
        <v>160</v>
      </c>
      <c r="W201" s="24" t="s">
        <v>160</v>
      </c>
      <c r="X201" s="25">
        <v>2</v>
      </c>
      <c r="Y201" s="25">
        <v>24</v>
      </c>
      <c r="Z201" s="25">
        <v>24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2</v>
      </c>
      <c r="AH201" s="25">
        <v>24</v>
      </c>
      <c r="AI201" s="25">
        <v>0</v>
      </c>
      <c r="AJ201" s="25">
        <v>0</v>
      </c>
      <c r="AK201" s="25">
        <v>0</v>
      </c>
      <c r="AL201" s="25">
        <v>0</v>
      </c>
      <c r="AM201" s="25">
        <v>2</v>
      </c>
      <c r="AN201" s="24" t="s">
        <v>316</v>
      </c>
      <c r="AO201" s="24" t="s">
        <v>317</v>
      </c>
      <c r="AP201" s="24">
        <v>24</v>
      </c>
      <c r="AQ201" s="24" t="s">
        <v>172</v>
      </c>
      <c r="AR201" s="24" t="s">
        <v>173</v>
      </c>
      <c r="AS201" s="24">
        <v>0</v>
      </c>
      <c r="AT201" s="24" t="s">
        <v>160</v>
      </c>
      <c r="AU201" s="24" t="s">
        <v>160</v>
      </c>
      <c r="AV201" s="24">
        <v>0</v>
      </c>
      <c r="AW201" s="24" t="s">
        <v>160</v>
      </c>
      <c r="AX201" s="24" t="s">
        <v>160</v>
      </c>
      <c r="AY201" s="24">
        <v>0</v>
      </c>
      <c r="AZ201" s="26">
        <v>1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1</v>
      </c>
      <c r="BT201" s="24">
        <v>1</v>
      </c>
      <c r="BU201" s="24">
        <v>0</v>
      </c>
      <c r="BV201" s="24" t="s">
        <v>160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1</v>
      </c>
      <c r="DF201" s="24">
        <v>0</v>
      </c>
      <c r="DG201" s="24">
        <v>0</v>
      </c>
      <c r="DH201" s="24">
        <v>0</v>
      </c>
      <c r="DI201" s="24">
        <v>0</v>
      </c>
      <c r="DJ201" s="24">
        <v>1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2919</v>
      </c>
      <c r="DZ201" s="27">
        <v>43406</v>
      </c>
      <c r="EA201" s="27">
        <v>43406</v>
      </c>
      <c r="EB201" s="24" t="s">
        <v>201</v>
      </c>
      <c r="EC201" s="24" t="s">
        <v>2920</v>
      </c>
      <c r="ED201" s="24" t="s">
        <v>160</v>
      </c>
      <c r="EE201" s="24" t="s">
        <v>160</v>
      </c>
      <c r="EF201" s="24" t="s">
        <v>160</v>
      </c>
      <c r="EG201" s="24" t="s">
        <v>160</v>
      </c>
      <c r="EH201" s="24" t="s">
        <v>160</v>
      </c>
      <c r="EI201" s="24" t="s">
        <v>160</v>
      </c>
      <c r="EJ201" s="24" t="s">
        <v>160</v>
      </c>
      <c r="EK201" s="24">
        <v>711001</v>
      </c>
      <c r="EL201" s="24" t="s">
        <v>2921</v>
      </c>
      <c r="EM201" s="26" t="s">
        <v>160</v>
      </c>
      <c r="EN201" s="26" t="s">
        <v>160</v>
      </c>
      <c r="EO201" s="26" t="s">
        <v>160</v>
      </c>
      <c r="EP201" s="26" t="s">
        <v>160</v>
      </c>
      <c r="EQ201" s="26" t="s">
        <v>160</v>
      </c>
      <c r="ER201" s="26" t="s">
        <v>160</v>
      </c>
      <c r="ES201" s="26" t="s">
        <v>160</v>
      </c>
      <c r="ET201" s="26" t="s">
        <v>160</v>
      </c>
      <c r="EU201" s="26" t="s">
        <v>160</v>
      </c>
      <c r="EV201" s="26" t="s">
        <v>160</v>
      </c>
      <c r="EW201" s="26" t="s">
        <v>160</v>
      </c>
      <c r="EX201" s="26" t="s">
        <v>160</v>
      </c>
      <c r="EY201" s="26" t="s">
        <v>160</v>
      </c>
      <c r="EZ201" s="26" t="s">
        <v>160</v>
      </c>
      <c r="FA201" s="26" t="s">
        <v>160</v>
      </c>
      <c r="FB201" s="26" t="s">
        <v>160</v>
      </c>
      <c r="FC201" s="24">
        <v>0</v>
      </c>
      <c r="FD201" s="24" t="s">
        <v>160</v>
      </c>
      <c r="FE201" s="24" t="s">
        <v>160</v>
      </c>
      <c r="FF201" s="24" t="s">
        <v>160</v>
      </c>
      <c r="FG201" s="24" t="s">
        <v>160</v>
      </c>
      <c r="FH201" s="24" t="s">
        <v>160</v>
      </c>
      <c r="FI201" s="24" t="s">
        <v>160</v>
      </c>
      <c r="FJ201" s="24" t="s">
        <v>160</v>
      </c>
      <c r="FK201" s="24" t="s">
        <v>160</v>
      </c>
      <c r="FL201" s="26" t="s">
        <v>160</v>
      </c>
      <c r="FM201" s="26" t="s">
        <v>160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0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160</v>
      </c>
      <c r="GE201" s="24" t="s">
        <v>160</v>
      </c>
      <c r="GF201" s="24">
        <v>0</v>
      </c>
      <c r="GG201" s="24" t="s">
        <v>160</v>
      </c>
      <c r="GH201" s="24" t="s">
        <v>160</v>
      </c>
      <c r="GI201" s="24">
        <v>0</v>
      </c>
      <c r="GJ201" s="24" t="s">
        <v>160</v>
      </c>
      <c r="GK201" s="24" t="s">
        <v>160</v>
      </c>
      <c r="GL201" s="24">
        <v>0</v>
      </c>
      <c r="GM201" s="24" t="s">
        <v>160</v>
      </c>
      <c r="GN201" s="24" t="s">
        <v>160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P201" s="24" t="s">
        <v>160</v>
      </c>
      <c r="HQ201" s="24" t="s">
        <v>160</v>
      </c>
      <c r="HR201" s="24">
        <v>35</v>
      </c>
    </row>
    <row r="202" spans="1:226" s="24" customFormat="1">
      <c r="A202" s="24">
        <v>27228010400</v>
      </c>
      <c r="B202" s="24">
        <v>22801040</v>
      </c>
      <c r="C202" s="37" t="s">
        <v>2922</v>
      </c>
      <c r="D202" s="24" t="s">
        <v>160</v>
      </c>
      <c r="E202" s="24" t="s">
        <v>207</v>
      </c>
      <c r="F202" s="24" t="s">
        <v>2923</v>
      </c>
      <c r="G202" s="24" t="s">
        <v>2924</v>
      </c>
      <c r="H202" s="24" t="s">
        <v>2925</v>
      </c>
      <c r="I202" s="24" t="s">
        <v>160</v>
      </c>
      <c r="J202" s="24">
        <v>5000</v>
      </c>
      <c r="K202" s="24" t="s">
        <v>160</v>
      </c>
      <c r="L202" s="24" t="s">
        <v>387</v>
      </c>
      <c r="M202" s="24" t="s">
        <v>431</v>
      </c>
      <c r="N202" s="24" t="s">
        <v>387</v>
      </c>
      <c r="O202" s="24">
        <v>0</v>
      </c>
      <c r="P202" s="24" t="s">
        <v>160</v>
      </c>
      <c r="Q202" s="24" t="s">
        <v>160</v>
      </c>
      <c r="R202" s="24" t="s">
        <v>2926</v>
      </c>
      <c r="S202" s="24" t="s">
        <v>2927</v>
      </c>
      <c r="T202" s="24" t="s">
        <v>2928</v>
      </c>
      <c r="U202" s="24" t="s">
        <v>2929</v>
      </c>
      <c r="V202" s="24" t="s">
        <v>160</v>
      </c>
      <c r="W202" s="24" t="s">
        <v>2930</v>
      </c>
      <c r="X202" s="25">
        <v>5</v>
      </c>
      <c r="Y202" s="25">
        <v>371</v>
      </c>
      <c r="Z202" s="25">
        <v>371</v>
      </c>
      <c r="AA202" s="25">
        <v>0</v>
      </c>
      <c r="AB202" s="25">
        <v>0</v>
      </c>
      <c r="AC202" s="25">
        <v>0</v>
      </c>
      <c r="AD202" s="25">
        <v>0</v>
      </c>
      <c r="AE202" s="25">
        <v>1</v>
      </c>
      <c r="AF202" s="25">
        <v>5</v>
      </c>
      <c r="AG202" s="25">
        <v>4</v>
      </c>
      <c r="AH202" s="25">
        <v>366</v>
      </c>
      <c r="AI202" s="25">
        <v>0</v>
      </c>
      <c r="AJ202" s="25">
        <v>0</v>
      </c>
      <c r="AK202" s="25">
        <v>0</v>
      </c>
      <c r="AL202" s="25">
        <v>1</v>
      </c>
      <c r="AM202" s="25">
        <v>4</v>
      </c>
      <c r="AN202" s="24" t="s">
        <v>2931</v>
      </c>
      <c r="AO202" s="24" t="s">
        <v>2932</v>
      </c>
      <c r="AP202" s="24">
        <v>355</v>
      </c>
      <c r="AQ202" s="24" t="s">
        <v>2933</v>
      </c>
      <c r="AR202" s="24" t="s">
        <v>2934</v>
      </c>
      <c r="AS202" s="24">
        <v>11</v>
      </c>
      <c r="AT202" s="24" t="s">
        <v>774</v>
      </c>
      <c r="AU202" s="24" t="s">
        <v>775</v>
      </c>
      <c r="AV202" s="24">
        <v>5</v>
      </c>
      <c r="AW202" s="24" t="s">
        <v>172</v>
      </c>
      <c r="AX202" s="24" t="s">
        <v>173</v>
      </c>
      <c r="AY202" s="24">
        <v>0</v>
      </c>
      <c r="AZ202" s="26">
        <v>1</v>
      </c>
      <c r="BA202" s="24">
        <v>0</v>
      </c>
      <c r="BB202" s="24">
        <v>0</v>
      </c>
      <c r="BC202" s="24">
        <v>0</v>
      </c>
      <c r="BD202" s="24">
        <v>0</v>
      </c>
      <c r="BE202" s="24">
        <v>2</v>
      </c>
      <c r="BF202" s="24">
        <v>82072</v>
      </c>
      <c r="BG202" s="24">
        <v>2</v>
      </c>
      <c r="BH202" s="24">
        <v>82072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1</v>
      </c>
      <c r="BR202" s="24">
        <v>0</v>
      </c>
      <c r="BS202" s="24">
        <v>1</v>
      </c>
      <c r="BT202" s="24">
        <v>4</v>
      </c>
      <c r="BU202" s="24">
        <v>0</v>
      </c>
      <c r="BV202" s="24" t="s">
        <v>160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1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0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2935</v>
      </c>
      <c r="DZ202" s="27">
        <v>43312</v>
      </c>
      <c r="EA202" s="27">
        <v>43312</v>
      </c>
      <c r="EB202" s="24" t="s">
        <v>666</v>
      </c>
      <c r="EC202" s="24" t="s">
        <v>2936</v>
      </c>
      <c r="ED202" s="24" t="s">
        <v>320</v>
      </c>
      <c r="EE202" s="24" t="s">
        <v>321</v>
      </c>
      <c r="EF202" s="24" t="s">
        <v>321</v>
      </c>
      <c r="EG202" s="24" t="s">
        <v>179</v>
      </c>
      <c r="EH202" s="24" t="s">
        <v>179</v>
      </c>
      <c r="EI202" s="24" t="s">
        <v>180</v>
      </c>
      <c r="EJ202" s="24" t="s">
        <v>261</v>
      </c>
      <c r="EK202" s="24">
        <v>960990</v>
      </c>
      <c r="EL202" s="24" t="s">
        <v>555</v>
      </c>
      <c r="EM202" s="26" t="s">
        <v>160</v>
      </c>
      <c r="EN202" s="26" t="s">
        <v>160</v>
      </c>
      <c r="EO202" s="26" t="s">
        <v>160</v>
      </c>
      <c r="EP202" s="26" t="s">
        <v>160</v>
      </c>
      <c r="EQ202" s="26" t="s">
        <v>160</v>
      </c>
      <c r="ER202" s="26" t="s">
        <v>160</v>
      </c>
      <c r="ES202" s="26" t="s">
        <v>160</v>
      </c>
      <c r="ET202" s="26" t="s">
        <v>160</v>
      </c>
      <c r="EU202" s="26" t="s">
        <v>160</v>
      </c>
      <c r="EV202" s="26" t="s">
        <v>160</v>
      </c>
      <c r="EW202" s="26" t="s">
        <v>160</v>
      </c>
      <c r="EX202" s="26" t="s">
        <v>160</v>
      </c>
      <c r="EY202" s="26" t="s">
        <v>160</v>
      </c>
      <c r="EZ202" s="26" t="s">
        <v>160</v>
      </c>
      <c r="FA202" s="26" t="s">
        <v>160</v>
      </c>
      <c r="FB202" s="26" t="s">
        <v>160</v>
      </c>
      <c r="FC202" s="24">
        <v>0</v>
      </c>
      <c r="FD202" s="24" t="s">
        <v>160</v>
      </c>
      <c r="FE202" s="24" t="s">
        <v>160</v>
      </c>
      <c r="FF202" s="24" t="s">
        <v>160</v>
      </c>
      <c r="FG202" s="24" t="s">
        <v>160</v>
      </c>
      <c r="FH202" s="24" t="s">
        <v>160</v>
      </c>
      <c r="FI202" s="24" t="s">
        <v>160</v>
      </c>
      <c r="FJ202" s="24" t="s">
        <v>160</v>
      </c>
      <c r="FK202" s="24" t="s">
        <v>160</v>
      </c>
      <c r="FL202" s="26" t="s">
        <v>160</v>
      </c>
      <c r="FM202" s="26" t="s">
        <v>160</v>
      </c>
      <c r="FN202" s="24">
        <v>0</v>
      </c>
      <c r="FO202" s="24">
        <v>0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0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160</v>
      </c>
      <c r="GE202" s="24" t="s">
        <v>160</v>
      </c>
      <c r="GF202" s="24">
        <v>0</v>
      </c>
      <c r="GG202" s="24" t="s">
        <v>160</v>
      </c>
      <c r="GH202" s="24" t="s">
        <v>160</v>
      </c>
      <c r="GI202" s="24">
        <v>0</v>
      </c>
      <c r="GJ202" s="24" t="s">
        <v>160</v>
      </c>
      <c r="GK202" s="24" t="s">
        <v>160</v>
      </c>
      <c r="GL202" s="24">
        <v>0</v>
      </c>
      <c r="GM202" s="24" t="s">
        <v>160</v>
      </c>
      <c r="GN202" s="24" t="s">
        <v>160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0</v>
      </c>
      <c r="GU202" s="24">
        <v>0</v>
      </c>
      <c r="GV202" s="24">
        <v>0</v>
      </c>
      <c r="GW202" s="24">
        <v>0</v>
      </c>
      <c r="GX202" s="24">
        <v>0</v>
      </c>
      <c r="GY202" s="24">
        <v>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F202" s="24" t="s">
        <v>275</v>
      </c>
      <c r="HG202" s="24" t="s">
        <v>2937</v>
      </c>
      <c r="HH202" s="24" t="s">
        <v>160</v>
      </c>
      <c r="HI202" s="24" t="s">
        <v>160</v>
      </c>
      <c r="HJ202" s="24" t="s">
        <v>2938</v>
      </c>
      <c r="HK202" s="24" t="s">
        <v>160</v>
      </c>
      <c r="HL202" s="24" t="s">
        <v>160</v>
      </c>
      <c r="HM202" s="24" t="s">
        <v>160</v>
      </c>
      <c r="HN202" s="24" t="s">
        <v>160</v>
      </c>
      <c r="HO202" s="24" t="s">
        <v>160</v>
      </c>
      <c r="HP202" s="24" t="s">
        <v>160</v>
      </c>
      <c r="HQ202" s="24" t="s">
        <v>160</v>
      </c>
      <c r="HR202" s="24">
        <v>173</v>
      </c>
    </row>
    <row r="203" spans="1:226" s="24" customFormat="1">
      <c r="A203" s="24">
        <v>27228230524</v>
      </c>
      <c r="B203" s="24">
        <v>22823052</v>
      </c>
      <c r="C203" s="37" t="s">
        <v>2939</v>
      </c>
      <c r="D203" s="24" t="s">
        <v>160</v>
      </c>
      <c r="E203" s="24" t="s">
        <v>207</v>
      </c>
      <c r="F203" s="24" t="s">
        <v>2940</v>
      </c>
      <c r="G203" s="24" t="s">
        <v>2941</v>
      </c>
      <c r="H203" s="24" t="s">
        <v>2942</v>
      </c>
      <c r="I203" s="24" t="s">
        <v>160</v>
      </c>
      <c r="J203" s="24">
        <v>1187</v>
      </c>
      <c r="K203" s="24" t="s">
        <v>2943</v>
      </c>
      <c r="L203" s="24" t="s">
        <v>166</v>
      </c>
      <c r="M203" s="24" t="s">
        <v>511</v>
      </c>
      <c r="N203" s="24" t="s">
        <v>166</v>
      </c>
      <c r="O203" s="24">
        <v>0</v>
      </c>
      <c r="P203" s="24" t="s">
        <v>2944</v>
      </c>
      <c r="Q203" s="24" t="s">
        <v>160</v>
      </c>
      <c r="R203" s="24" t="s">
        <v>160</v>
      </c>
      <c r="S203" s="24" t="s">
        <v>160</v>
      </c>
      <c r="T203" s="24" t="s">
        <v>160</v>
      </c>
      <c r="U203" s="24" t="s">
        <v>160</v>
      </c>
      <c r="V203" s="24" t="s">
        <v>160</v>
      </c>
      <c r="W203" s="24" t="s">
        <v>2945</v>
      </c>
      <c r="X203" s="25">
        <v>4</v>
      </c>
      <c r="Y203" s="25">
        <v>1098</v>
      </c>
      <c r="Z203" s="25">
        <v>1098</v>
      </c>
      <c r="AA203" s="25">
        <v>0</v>
      </c>
      <c r="AB203" s="25">
        <v>0</v>
      </c>
      <c r="AC203" s="25">
        <v>0</v>
      </c>
      <c r="AD203" s="25">
        <v>0</v>
      </c>
      <c r="AE203" s="25">
        <v>0</v>
      </c>
      <c r="AF203" s="25">
        <v>0</v>
      </c>
      <c r="AG203" s="25">
        <v>4</v>
      </c>
      <c r="AH203" s="25">
        <v>1098</v>
      </c>
      <c r="AI203" s="25">
        <v>0</v>
      </c>
      <c r="AJ203" s="25">
        <v>0</v>
      </c>
      <c r="AK203" s="25">
        <v>0</v>
      </c>
      <c r="AL203" s="25">
        <v>0</v>
      </c>
      <c r="AM203" s="25">
        <v>4</v>
      </c>
      <c r="AN203" s="24" t="s">
        <v>198</v>
      </c>
      <c r="AO203" s="24" t="s">
        <v>199</v>
      </c>
      <c r="AP203" s="24">
        <v>733</v>
      </c>
      <c r="AQ203" s="24" t="s">
        <v>219</v>
      </c>
      <c r="AR203" s="24" t="s">
        <v>220</v>
      </c>
      <c r="AS203" s="24">
        <v>365</v>
      </c>
      <c r="AT203" s="24" t="s">
        <v>172</v>
      </c>
      <c r="AU203" s="24" t="s">
        <v>173</v>
      </c>
      <c r="AV203" s="24">
        <v>0</v>
      </c>
      <c r="AW203" s="24" t="s">
        <v>174</v>
      </c>
      <c r="AX203" s="24" t="s">
        <v>175</v>
      </c>
      <c r="AY203" s="24">
        <v>0</v>
      </c>
      <c r="AZ203" s="26">
        <v>1</v>
      </c>
      <c r="BA203" s="24">
        <v>0</v>
      </c>
      <c r="BB203" s="24">
        <v>0</v>
      </c>
      <c r="BC203" s="24">
        <v>0</v>
      </c>
      <c r="BD203" s="24">
        <v>0</v>
      </c>
      <c r="BE203" s="24">
        <v>1</v>
      </c>
      <c r="BF203" s="24">
        <v>5000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1</v>
      </c>
      <c r="BU203" s="24">
        <v>0</v>
      </c>
      <c r="BV203" s="24" t="s">
        <v>185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1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2946</v>
      </c>
      <c r="DZ203" s="27">
        <v>40975</v>
      </c>
      <c r="EA203" s="27">
        <v>40975</v>
      </c>
      <c r="EB203" s="24" t="s">
        <v>1743</v>
      </c>
      <c r="EC203" s="24" t="s">
        <v>2947</v>
      </c>
      <c r="ED203" s="24" t="s">
        <v>160</v>
      </c>
      <c r="EE203" s="24" t="s">
        <v>160</v>
      </c>
      <c r="EF203" s="24" t="s">
        <v>160</v>
      </c>
      <c r="EG203" s="24" t="s">
        <v>160</v>
      </c>
      <c r="EH203" s="24" t="s">
        <v>160</v>
      </c>
      <c r="EI203" s="24" t="s">
        <v>160</v>
      </c>
      <c r="EJ203" s="24" t="s">
        <v>160</v>
      </c>
      <c r="EK203" s="24">
        <v>477190</v>
      </c>
      <c r="EL203" s="24" t="s">
        <v>2948</v>
      </c>
      <c r="EM203" s="26" t="s">
        <v>160</v>
      </c>
      <c r="EN203" s="26" t="s">
        <v>160</v>
      </c>
      <c r="EO203" s="26" t="s">
        <v>160</v>
      </c>
      <c r="EP203" s="26" t="s">
        <v>160</v>
      </c>
      <c r="EQ203" s="26" t="s">
        <v>160</v>
      </c>
      <c r="ER203" s="26" t="s">
        <v>160</v>
      </c>
      <c r="ES203" s="26" t="s">
        <v>160</v>
      </c>
      <c r="ET203" s="26" t="s">
        <v>160</v>
      </c>
      <c r="EU203" s="26" t="s">
        <v>160</v>
      </c>
      <c r="EV203" s="26" t="s">
        <v>160</v>
      </c>
      <c r="EW203" s="26" t="s">
        <v>160</v>
      </c>
      <c r="EX203" s="26" t="s">
        <v>160</v>
      </c>
      <c r="EY203" s="26" t="s">
        <v>160</v>
      </c>
      <c r="EZ203" s="26" t="s">
        <v>160</v>
      </c>
      <c r="FA203" s="26" t="s">
        <v>160</v>
      </c>
      <c r="FB203" s="26" t="s">
        <v>160</v>
      </c>
      <c r="FC203" s="24">
        <v>0</v>
      </c>
      <c r="FD203" s="24" t="s">
        <v>160</v>
      </c>
      <c r="FE203" s="24" t="s">
        <v>160</v>
      </c>
      <c r="FF203" s="24" t="s">
        <v>160</v>
      </c>
      <c r="FG203" s="24" t="s">
        <v>160</v>
      </c>
      <c r="FH203" s="24" t="s">
        <v>160</v>
      </c>
      <c r="FI203" s="24" t="s">
        <v>160</v>
      </c>
      <c r="FJ203" s="24" t="s">
        <v>160</v>
      </c>
      <c r="FK203" s="24" t="s">
        <v>160</v>
      </c>
      <c r="FL203" s="26" t="s">
        <v>160</v>
      </c>
      <c r="FM203" s="26" t="s">
        <v>160</v>
      </c>
      <c r="FN203" s="24">
        <v>0</v>
      </c>
      <c r="FO203" s="24">
        <v>0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0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160</v>
      </c>
      <c r="GE203" s="24" t="s">
        <v>160</v>
      </c>
      <c r="GF203" s="24">
        <v>0</v>
      </c>
      <c r="GG203" s="24" t="s">
        <v>160</v>
      </c>
      <c r="GH203" s="24" t="s">
        <v>160</v>
      </c>
      <c r="GI203" s="24">
        <v>0</v>
      </c>
      <c r="GJ203" s="24" t="s">
        <v>160</v>
      </c>
      <c r="GK203" s="24" t="s">
        <v>160</v>
      </c>
      <c r="GL203" s="24">
        <v>0</v>
      </c>
      <c r="GM203" s="24" t="s">
        <v>160</v>
      </c>
      <c r="GN203" s="24" t="s">
        <v>160</v>
      </c>
      <c r="GO203" s="24">
        <v>0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P203" s="24" t="s">
        <v>160</v>
      </c>
      <c r="HQ203" s="24" t="s">
        <v>160</v>
      </c>
      <c r="HR203" s="24">
        <v>34</v>
      </c>
    </row>
    <row r="204" spans="1:226" s="24" customFormat="1">
      <c r="A204" s="24">
        <v>20228893383</v>
      </c>
      <c r="B204" s="24">
        <v>22889338</v>
      </c>
      <c r="C204" s="37" t="s">
        <v>2913</v>
      </c>
      <c r="D204" s="24" t="s">
        <v>160</v>
      </c>
      <c r="E204" s="24" t="s">
        <v>161</v>
      </c>
      <c r="F204" s="24" t="s">
        <v>2949</v>
      </c>
      <c r="G204" s="24" t="s">
        <v>2950</v>
      </c>
      <c r="H204" s="24" t="s">
        <v>2951</v>
      </c>
      <c r="I204" s="24" t="s">
        <v>160</v>
      </c>
      <c r="J204" s="24">
        <v>2000</v>
      </c>
      <c r="K204" s="24" t="s">
        <v>2952</v>
      </c>
      <c r="L204" s="24" t="s">
        <v>253</v>
      </c>
      <c r="M204" s="24" t="s">
        <v>253</v>
      </c>
      <c r="N204" s="24" t="s">
        <v>254</v>
      </c>
      <c r="O204" s="24">
        <v>0</v>
      </c>
      <c r="P204" s="24" t="s">
        <v>2953</v>
      </c>
      <c r="Q204" s="24" t="s">
        <v>2954</v>
      </c>
      <c r="R204" s="24" t="s">
        <v>160</v>
      </c>
      <c r="S204" s="24" t="s">
        <v>160</v>
      </c>
      <c r="T204" s="24" t="s">
        <v>160</v>
      </c>
      <c r="U204" s="24" t="s">
        <v>160</v>
      </c>
      <c r="V204" s="24" t="s">
        <v>160</v>
      </c>
      <c r="W204" s="24" t="s">
        <v>2955</v>
      </c>
      <c r="X204" s="25">
        <v>3</v>
      </c>
      <c r="Y204" s="25">
        <v>59</v>
      </c>
      <c r="Z204" s="25">
        <v>59</v>
      </c>
      <c r="AA204" s="25">
        <v>0</v>
      </c>
      <c r="AB204" s="25">
        <v>0</v>
      </c>
      <c r="AC204" s="25">
        <v>0</v>
      </c>
      <c r="AD204" s="25">
        <v>0</v>
      </c>
      <c r="AE204" s="25">
        <v>0</v>
      </c>
      <c r="AF204" s="25">
        <v>0</v>
      </c>
      <c r="AG204" s="25">
        <v>3</v>
      </c>
      <c r="AH204" s="25">
        <v>59</v>
      </c>
      <c r="AI204" s="25">
        <v>0</v>
      </c>
      <c r="AJ204" s="25">
        <v>0</v>
      </c>
      <c r="AK204" s="25">
        <v>0</v>
      </c>
      <c r="AL204" s="25">
        <v>0</v>
      </c>
      <c r="AM204" s="25">
        <v>3</v>
      </c>
      <c r="AN204" s="24" t="s">
        <v>198</v>
      </c>
      <c r="AO204" s="24" t="s">
        <v>199</v>
      </c>
      <c r="AP204" s="24">
        <v>59</v>
      </c>
      <c r="AQ204" s="24" t="s">
        <v>172</v>
      </c>
      <c r="AR204" s="24" t="s">
        <v>173</v>
      </c>
      <c r="AS204" s="24">
        <v>0</v>
      </c>
      <c r="AT204" s="24" t="s">
        <v>174</v>
      </c>
      <c r="AU204" s="24" t="s">
        <v>175</v>
      </c>
      <c r="AV204" s="24">
        <v>0</v>
      </c>
      <c r="AW204" s="24" t="s">
        <v>160</v>
      </c>
      <c r="AX204" s="24" t="s">
        <v>160</v>
      </c>
      <c r="AY204" s="24">
        <v>0</v>
      </c>
      <c r="AZ204" s="26">
        <v>1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2</v>
      </c>
      <c r="BU204" s="24">
        <v>0</v>
      </c>
      <c r="BV204" s="24" t="s">
        <v>160</v>
      </c>
      <c r="BW204" s="24">
        <v>12</v>
      </c>
      <c r="BX204" s="24">
        <v>236</v>
      </c>
      <c r="BY204" s="24">
        <v>236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12</v>
      </c>
      <c r="CG204" s="24">
        <v>236</v>
      </c>
      <c r="CH204" s="24">
        <v>0</v>
      </c>
      <c r="CI204" s="24">
        <v>0</v>
      </c>
      <c r="CJ204" s="24">
        <v>0</v>
      </c>
      <c r="CK204" s="24">
        <v>0</v>
      </c>
      <c r="CL204" s="24">
        <v>12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2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2956</v>
      </c>
      <c r="DZ204" s="27">
        <v>26975</v>
      </c>
      <c r="EA204" s="27">
        <v>35808</v>
      </c>
      <c r="EB204" s="24" t="s">
        <v>457</v>
      </c>
      <c r="EC204" s="24" t="s">
        <v>2957</v>
      </c>
      <c r="ED204" s="24" t="s">
        <v>160</v>
      </c>
      <c r="EE204" s="24" t="s">
        <v>160</v>
      </c>
      <c r="EF204" s="24" t="s">
        <v>160</v>
      </c>
      <c r="EG204" s="24" t="s">
        <v>160</v>
      </c>
      <c r="EH204" s="24" t="s">
        <v>160</v>
      </c>
      <c r="EI204" s="24" t="s">
        <v>160</v>
      </c>
      <c r="EJ204" s="24" t="s">
        <v>160</v>
      </c>
      <c r="EK204" s="24">
        <v>310020</v>
      </c>
      <c r="EL204" s="24" t="s">
        <v>2958</v>
      </c>
      <c r="EM204" s="26" t="s">
        <v>160</v>
      </c>
      <c r="EN204" s="26" t="s">
        <v>160</v>
      </c>
      <c r="EO204" s="26" t="s">
        <v>160</v>
      </c>
      <c r="EP204" s="26" t="s">
        <v>160</v>
      </c>
      <c r="EQ204" s="26" t="s">
        <v>160</v>
      </c>
      <c r="ER204" s="26" t="s">
        <v>160</v>
      </c>
      <c r="ES204" s="26" t="s">
        <v>160</v>
      </c>
      <c r="ET204" s="26" t="s">
        <v>160</v>
      </c>
      <c r="EU204" s="26" t="s">
        <v>160</v>
      </c>
      <c r="EV204" s="26" t="s">
        <v>160</v>
      </c>
      <c r="EW204" s="26" t="s">
        <v>160</v>
      </c>
      <c r="EX204" s="26" t="s">
        <v>160</v>
      </c>
      <c r="EY204" s="26" t="s">
        <v>160</v>
      </c>
      <c r="EZ204" s="26" t="s">
        <v>160</v>
      </c>
      <c r="FA204" s="26" t="s">
        <v>160</v>
      </c>
      <c r="FB204" s="26" t="s">
        <v>160</v>
      </c>
      <c r="FC204" s="24">
        <v>0</v>
      </c>
      <c r="FD204" s="24" t="s">
        <v>160</v>
      </c>
      <c r="FE204" s="24" t="s">
        <v>160</v>
      </c>
      <c r="FF204" s="24" t="s">
        <v>160</v>
      </c>
      <c r="FG204" s="24" t="s">
        <v>160</v>
      </c>
      <c r="FH204" s="24" t="s">
        <v>160</v>
      </c>
      <c r="FI204" s="24" t="s">
        <v>160</v>
      </c>
      <c r="FJ204" s="24" t="s">
        <v>160</v>
      </c>
      <c r="FK204" s="24" t="s">
        <v>160</v>
      </c>
      <c r="FL204" s="26" t="s">
        <v>160</v>
      </c>
      <c r="FM204" s="26" t="s">
        <v>160</v>
      </c>
      <c r="FN204" s="24">
        <v>0</v>
      </c>
      <c r="FO204" s="24">
        <v>0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0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160</v>
      </c>
      <c r="GE204" s="24" t="s">
        <v>160</v>
      </c>
      <c r="GF204" s="24">
        <v>0</v>
      </c>
      <c r="GG204" s="24" t="s">
        <v>160</v>
      </c>
      <c r="GH204" s="24" t="s">
        <v>160</v>
      </c>
      <c r="GI204" s="24">
        <v>0</v>
      </c>
      <c r="GJ204" s="24" t="s">
        <v>160</v>
      </c>
      <c r="GK204" s="24" t="s">
        <v>160</v>
      </c>
      <c r="GL204" s="24">
        <v>0</v>
      </c>
      <c r="GM204" s="24" t="s">
        <v>160</v>
      </c>
      <c r="GN204" s="24" t="s">
        <v>160</v>
      </c>
      <c r="GO204" s="24">
        <v>0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P204" s="24" t="s">
        <v>160</v>
      </c>
      <c r="HQ204" s="24" t="s">
        <v>160</v>
      </c>
      <c r="HR204" s="24">
        <v>34</v>
      </c>
    </row>
    <row r="205" spans="1:226" s="24" customFormat="1">
      <c r="A205" s="24">
        <v>20228969304</v>
      </c>
      <c r="B205" s="24">
        <v>22896930</v>
      </c>
      <c r="C205" s="37" t="s">
        <v>2959</v>
      </c>
      <c r="D205" s="24" t="s">
        <v>160</v>
      </c>
      <c r="E205" s="24" t="s">
        <v>161</v>
      </c>
      <c r="F205" s="24" t="s">
        <v>2960</v>
      </c>
      <c r="G205" s="24" t="s">
        <v>2961</v>
      </c>
      <c r="H205" s="24" t="s">
        <v>2962</v>
      </c>
      <c r="I205" s="24" t="s">
        <v>160</v>
      </c>
      <c r="J205" s="24">
        <v>1636</v>
      </c>
      <c r="K205" s="24" t="s">
        <v>2963</v>
      </c>
      <c r="L205" s="24" t="s">
        <v>2964</v>
      </c>
      <c r="M205" s="24" t="s">
        <v>890</v>
      </c>
      <c r="N205" s="24" t="s">
        <v>194</v>
      </c>
      <c r="O205" s="24">
        <v>0</v>
      </c>
      <c r="P205" s="24" t="s">
        <v>2965</v>
      </c>
      <c r="Q205" s="24" t="s">
        <v>160</v>
      </c>
      <c r="R205" s="24" t="s">
        <v>160</v>
      </c>
      <c r="S205" s="24" t="s">
        <v>160</v>
      </c>
      <c r="T205" s="24" t="s">
        <v>160</v>
      </c>
      <c r="U205" s="24" t="s">
        <v>160</v>
      </c>
      <c r="V205" s="24" t="s">
        <v>160</v>
      </c>
      <c r="W205" s="24" t="s">
        <v>2966</v>
      </c>
      <c r="X205" s="25">
        <v>2</v>
      </c>
      <c r="Y205" s="25">
        <v>17</v>
      </c>
      <c r="Z205" s="25">
        <v>17</v>
      </c>
      <c r="AA205" s="25">
        <v>0</v>
      </c>
      <c r="AB205" s="25">
        <v>0</v>
      </c>
      <c r="AC205" s="25">
        <v>0</v>
      </c>
      <c r="AD205" s="25">
        <v>0</v>
      </c>
      <c r="AE205" s="25">
        <v>0</v>
      </c>
      <c r="AF205" s="25">
        <v>0</v>
      </c>
      <c r="AG205" s="25">
        <v>2</v>
      </c>
      <c r="AH205" s="25">
        <v>17</v>
      </c>
      <c r="AI205" s="25">
        <v>0</v>
      </c>
      <c r="AJ205" s="25">
        <v>0</v>
      </c>
      <c r="AK205" s="25">
        <v>0</v>
      </c>
      <c r="AL205" s="25">
        <v>0</v>
      </c>
      <c r="AM205" s="25">
        <v>2</v>
      </c>
      <c r="AN205" s="24" t="s">
        <v>198</v>
      </c>
      <c r="AO205" s="24" t="s">
        <v>199</v>
      </c>
      <c r="AP205" s="24">
        <v>17</v>
      </c>
      <c r="AQ205" s="24" t="s">
        <v>172</v>
      </c>
      <c r="AR205" s="24" t="s">
        <v>173</v>
      </c>
      <c r="AS205" s="24">
        <v>0</v>
      </c>
      <c r="AT205" s="24" t="s">
        <v>160</v>
      </c>
      <c r="AU205" s="24" t="s">
        <v>160</v>
      </c>
      <c r="AV205" s="24">
        <v>0</v>
      </c>
      <c r="AW205" s="24" t="s">
        <v>160</v>
      </c>
      <c r="AX205" s="24" t="s">
        <v>160</v>
      </c>
      <c r="AY205" s="24">
        <v>0</v>
      </c>
      <c r="AZ205" s="26">
        <v>1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0</v>
      </c>
      <c r="BR205" s="24">
        <v>0</v>
      </c>
      <c r="BS205" s="24">
        <v>1</v>
      </c>
      <c r="BT205" s="24">
        <v>2</v>
      </c>
      <c r="BU205" s="24">
        <v>0</v>
      </c>
      <c r="BV205" s="24" t="s">
        <v>185</v>
      </c>
      <c r="BW205" s="24">
        <v>8</v>
      </c>
      <c r="BX205" s="24">
        <v>68</v>
      </c>
      <c r="BY205" s="24">
        <v>68</v>
      </c>
      <c r="BZ205" s="24">
        <v>0</v>
      </c>
      <c r="CA205" s="24">
        <v>0</v>
      </c>
      <c r="CB205" s="24">
        <v>0</v>
      </c>
      <c r="CC205" s="24">
        <v>0</v>
      </c>
      <c r="CD205" s="24">
        <v>0</v>
      </c>
      <c r="CE205" s="24">
        <v>0</v>
      </c>
      <c r="CF205" s="24">
        <v>8</v>
      </c>
      <c r="CG205" s="24">
        <v>68</v>
      </c>
      <c r="CH205" s="24">
        <v>0</v>
      </c>
      <c r="CI205" s="24">
        <v>0</v>
      </c>
      <c r="CJ205" s="24">
        <v>0</v>
      </c>
      <c r="CK205" s="24">
        <v>0</v>
      </c>
      <c r="CL205" s="24">
        <v>8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0</v>
      </c>
      <c r="DO205" s="24">
        <v>0</v>
      </c>
      <c r="DP205" s="24">
        <v>0</v>
      </c>
      <c r="DQ205" s="24">
        <v>0</v>
      </c>
      <c r="DR205" s="24">
        <v>0</v>
      </c>
      <c r="DS205" s="24">
        <v>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5" t="s">
        <v>160</v>
      </c>
      <c r="DZ205" s="27" t="s">
        <v>176</v>
      </c>
      <c r="EA205" s="27" t="s">
        <v>176</v>
      </c>
      <c r="EB205" s="24" t="s">
        <v>160</v>
      </c>
      <c r="EC205" s="24" t="s">
        <v>160</v>
      </c>
      <c r="ED205" s="24" t="s">
        <v>160</v>
      </c>
      <c r="EE205" s="24" t="s">
        <v>160</v>
      </c>
      <c r="EF205" s="24" t="s">
        <v>160</v>
      </c>
      <c r="EG205" s="24" t="s">
        <v>160</v>
      </c>
      <c r="EH205" s="24" t="s">
        <v>160</v>
      </c>
      <c r="EI205" s="24" t="s">
        <v>160</v>
      </c>
      <c r="EJ205" s="24" t="s">
        <v>160</v>
      </c>
      <c r="EK205" s="24">
        <v>0</v>
      </c>
      <c r="EL205" s="24" t="s">
        <v>160</v>
      </c>
      <c r="EM205" s="26" t="s">
        <v>2967</v>
      </c>
      <c r="EN205" s="26" t="s">
        <v>2968</v>
      </c>
      <c r="EO205" s="26" t="s">
        <v>160</v>
      </c>
      <c r="EP205" s="26" t="s">
        <v>160</v>
      </c>
      <c r="EQ205" s="26" t="s">
        <v>185</v>
      </c>
      <c r="ER205" s="26" t="s">
        <v>1135</v>
      </c>
      <c r="ES205" s="26" t="s">
        <v>185</v>
      </c>
      <c r="ET205" s="26" t="s">
        <v>299</v>
      </c>
      <c r="EU205" s="26" t="s">
        <v>185</v>
      </c>
      <c r="EV205" s="26" t="s">
        <v>489</v>
      </c>
      <c r="EW205" s="26" t="s">
        <v>261</v>
      </c>
      <c r="EX205" s="26" t="s">
        <v>997</v>
      </c>
      <c r="EY205" s="26" t="s">
        <v>185</v>
      </c>
      <c r="EZ205" s="26" t="s">
        <v>491</v>
      </c>
      <c r="FA205" s="26" t="s">
        <v>185</v>
      </c>
      <c r="FB205" s="26" t="s">
        <v>998</v>
      </c>
      <c r="FC205" s="24">
        <v>30701025306</v>
      </c>
      <c r="FD205" s="24" t="s">
        <v>2969</v>
      </c>
      <c r="FE205" s="24" t="s">
        <v>2970</v>
      </c>
      <c r="FF205" s="24" t="s">
        <v>2971</v>
      </c>
      <c r="FG205" s="24" t="s">
        <v>160</v>
      </c>
      <c r="FH205" s="24" t="s">
        <v>2972</v>
      </c>
      <c r="FI205" s="24" t="s">
        <v>749</v>
      </c>
      <c r="FJ205" s="24" t="s">
        <v>160</v>
      </c>
      <c r="FK205" s="24" t="s">
        <v>2973</v>
      </c>
      <c r="FL205" s="26" t="s">
        <v>1004</v>
      </c>
      <c r="FM205" s="26" t="s">
        <v>1106</v>
      </c>
      <c r="FN205" s="24">
        <v>2</v>
      </c>
      <c r="FO205" s="24">
        <v>742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2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316</v>
      </c>
      <c r="GE205" s="24" t="s">
        <v>317</v>
      </c>
      <c r="GF205" s="24">
        <v>741</v>
      </c>
      <c r="GG205" s="24" t="s">
        <v>170</v>
      </c>
      <c r="GH205" s="24" t="s">
        <v>171</v>
      </c>
      <c r="GI205" s="24">
        <v>1</v>
      </c>
      <c r="GJ205" s="24" t="s">
        <v>160</v>
      </c>
      <c r="GK205" s="24" t="s">
        <v>160</v>
      </c>
      <c r="GL205" s="24">
        <v>0</v>
      </c>
      <c r="GM205" s="24" t="s">
        <v>160</v>
      </c>
      <c r="GN205" s="24" t="s">
        <v>160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1</v>
      </c>
      <c r="GU205" s="24">
        <v>46251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P205" s="24" t="s">
        <v>2974</v>
      </c>
      <c r="HQ205" s="24" t="s">
        <v>2975</v>
      </c>
      <c r="HR205" s="24">
        <v>345</v>
      </c>
    </row>
    <row r="206" spans="1:226" s="24" customFormat="1">
      <c r="A206" s="24">
        <v>20229361997</v>
      </c>
      <c r="B206" s="24">
        <v>22936199</v>
      </c>
      <c r="C206" s="37" t="s">
        <v>2976</v>
      </c>
      <c r="D206" s="24" t="s">
        <v>160</v>
      </c>
      <c r="E206" s="24" t="s">
        <v>161</v>
      </c>
      <c r="F206" s="24" t="s">
        <v>2977</v>
      </c>
      <c r="G206" s="24" t="s">
        <v>987</v>
      </c>
      <c r="H206" s="24" t="s">
        <v>2978</v>
      </c>
      <c r="I206" s="24" t="s">
        <v>160</v>
      </c>
      <c r="J206" s="24">
        <v>6300</v>
      </c>
      <c r="K206" s="24" t="s">
        <v>2979</v>
      </c>
      <c r="L206" s="24" t="s">
        <v>2980</v>
      </c>
      <c r="M206" s="24" t="s">
        <v>431</v>
      </c>
      <c r="N206" s="24" t="s">
        <v>1088</v>
      </c>
      <c r="O206" s="24">
        <v>0</v>
      </c>
      <c r="P206" s="24" t="s">
        <v>2981</v>
      </c>
      <c r="Q206" s="24" t="s">
        <v>160</v>
      </c>
      <c r="R206" s="24" t="s">
        <v>2982</v>
      </c>
      <c r="S206" s="24" t="s">
        <v>2983</v>
      </c>
      <c r="T206" s="24" t="s">
        <v>160</v>
      </c>
      <c r="U206" s="24" t="s">
        <v>160</v>
      </c>
      <c r="V206" s="24" t="s">
        <v>160</v>
      </c>
      <c r="W206" s="24" t="s">
        <v>160</v>
      </c>
      <c r="X206" s="25">
        <v>1</v>
      </c>
      <c r="Y206" s="25">
        <v>0</v>
      </c>
      <c r="Z206" s="25">
        <v>0</v>
      </c>
      <c r="AA206" s="25">
        <v>0</v>
      </c>
      <c r="AB206" s="25">
        <v>0</v>
      </c>
      <c r="AC206" s="25">
        <v>0</v>
      </c>
      <c r="AD206" s="25">
        <v>0</v>
      </c>
      <c r="AE206" s="25">
        <v>0</v>
      </c>
      <c r="AF206" s="25">
        <v>0</v>
      </c>
      <c r="AG206" s="25">
        <v>1</v>
      </c>
      <c r="AH206" s="25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1</v>
      </c>
      <c r="AN206" s="24" t="s">
        <v>172</v>
      </c>
      <c r="AO206" s="24" t="s">
        <v>173</v>
      </c>
      <c r="AP206" s="24">
        <v>0</v>
      </c>
      <c r="AQ206" s="24" t="s">
        <v>160</v>
      </c>
      <c r="AR206" s="24" t="s">
        <v>160</v>
      </c>
      <c r="AS206" s="24">
        <v>0</v>
      </c>
      <c r="AT206" s="24" t="s">
        <v>160</v>
      </c>
      <c r="AU206" s="24" t="s">
        <v>160</v>
      </c>
      <c r="AV206" s="24">
        <v>0</v>
      </c>
      <c r="AW206" s="24" t="s">
        <v>160</v>
      </c>
      <c r="AX206" s="24" t="s">
        <v>160</v>
      </c>
      <c r="AY206" s="24">
        <v>0</v>
      </c>
      <c r="AZ206" s="26">
        <v>1</v>
      </c>
      <c r="BA206" s="24">
        <v>0</v>
      </c>
      <c r="BB206" s="24">
        <v>0</v>
      </c>
      <c r="BC206" s="24">
        <v>0</v>
      </c>
      <c r="BD206" s="24">
        <v>0</v>
      </c>
      <c r="BE206" s="24">
        <v>1</v>
      </c>
      <c r="BF206" s="24">
        <v>7500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0</v>
      </c>
      <c r="BT206" s="24">
        <v>2</v>
      </c>
      <c r="BU206" s="24">
        <v>0</v>
      </c>
      <c r="BV206" s="24" t="s">
        <v>160</v>
      </c>
      <c r="BW206" s="24">
        <v>4</v>
      </c>
      <c r="BX206" s="24">
        <v>0</v>
      </c>
      <c r="BY206" s="24">
        <v>0</v>
      </c>
      <c r="BZ206" s="24">
        <v>0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4</v>
      </c>
      <c r="CG206" s="24">
        <v>0</v>
      </c>
      <c r="CH206" s="24">
        <v>0</v>
      </c>
      <c r="CI206" s="24">
        <v>0</v>
      </c>
      <c r="CJ206" s="24">
        <v>0</v>
      </c>
      <c r="CK206" s="24">
        <v>0</v>
      </c>
      <c r="CL206" s="24">
        <v>4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0</v>
      </c>
      <c r="DJ206" s="24">
        <v>0</v>
      </c>
      <c r="DK206" s="24">
        <v>0</v>
      </c>
      <c r="DL206" s="24">
        <v>1</v>
      </c>
      <c r="DM206" s="24">
        <v>0</v>
      </c>
      <c r="DN206" s="24">
        <v>0</v>
      </c>
      <c r="DO206" s="24">
        <v>0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2984</v>
      </c>
      <c r="DZ206" s="27">
        <v>28269</v>
      </c>
      <c r="EA206" s="27">
        <v>41733</v>
      </c>
      <c r="EB206" s="24" t="s">
        <v>2985</v>
      </c>
      <c r="EC206" s="24" t="s">
        <v>2986</v>
      </c>
      <c r="ED206" s="24" t="s">
        <v>160</v>
      </c>
      <c r="EE206" s="24" t="s">
        <v>160</v>
      </c>
      <c r="EF206" s="24" t="s">
        <v>160</v>
      </c>
      <c r="EG206" s="24" t="s">
        <v>160</v>
      </c>
      <c r="EH206" s="24" t="s">
        <v>160</v>
      </c>
      <c r="EI206" s="24" t="s">
        <v>160</v>
      </c>
      <c r="EJ206" s="24" t="s">
        <v>160</v>
      </c>
      <c r="EK206" s="24">
        <v>475290</v>
      </c>
      <c r="EL206" s="24" t="s">
        <v>2987</v>
      </c>
      <c r="EM206" s="26" t="s">
        <v>160</v>
      </c>
      <c r="EN206" s="26" t="s">
        <v>160</v>
      </c>
      <c r="EO206" s="26" t="s">
        <v>160</v>
      </c>
      <c r="EP206" s="26" t="s">
        <v>160</v>
      </c>
      <c r="EQ206" s="26" t="s">
        <v>160</v>
      </c>
      <c r="ER206" s="26" t="s">
        <v>160</v>
      </c>
      <c r="ES206" s="26" t="s">
        <v>160</v>
      </c>
      <c r="ET206" s="26" t="s">
        <v>160</v>
      </c>
      <c r="EU206" s="26" t="s">
        <v>160</v>
      </c>
      <c r="EV206" s="26" t="s">
        <v>160</v>
      </c>
      <c r="EW206" s="26" t="s">
        <v>160</v>
      </c>
      <c r="EX206" s="26" t="s">
        <v>160</v>
      </c>
      <c r="EY206" s="26" t="s">
        <v>160</v>
      </c>
      <c r="EZ206" s="26" t="s">
        <v>160</v>
      </c>
      <c r="FA206" s="26" t="s">
        <v>160</v>
      </c>
      <c r="FB206" s="26" t="s">
        <v>160</v>
      </c>
      <c r="FC206" s="24">
        <v>0</v>
      </c>
      <c r="FD206" s="24" t="s">
        <v>160</v>
      </c>
      <c r="FE206" s="24" t="s">
        <v>160</v>
      </c>
      <c r="FF206" s="24" t="s">
        <v>160</v>
      </c>
      <c r="FG206" s="24" t="s">
        <v>160</v>
      </c>
      <c r="FH206" s="24" t="s">
        <v>160</v>
      </c>
      <c r="FI206" s="24" t="s">
        <v>160</v>
      </c>
      <c r="FJ206" s="24" t="s">
        <v>160</v>
      </c>
      <c r="FK206" s="24" t="s">
        <v>160</v>
      </c>
      <c r="FL206" s="26" t="s">
        <v>160</v>
      </c>
      <c r="FM206" s="26" t="s">
        <v>160</v>
      </c>
      <c r="FN206" s="24">
        <v>0</v>
      </c>
      <c r="FO206" s="24">
        <v>0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0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160</v>
      </c>
      <c r="GE206" s="24" t="s">
        <v>160</v>
      </c>
      <c r="GF206" s="24">
        <v>0</v>
      </c>
      <c r="GG206" s="24" t="s">
        <v>160</v>
      </c>
      <c r="GH206" s="24" t="s">
        <v>160</v>
      </c>
      <c r="GI206" s="24">
        <v>0</v>
      </c>
      <c r="GJ206" s="24" t="s">
        <v>160</v>
      </c>
      <c r="GK206" s="24" t="s">
        <v>160</v>
      </c>
      <c r="GL206" s="24">
        <v>0</v>
      </c>
      <c r="GM206" s="24" t="s">
        <v>160</v>
      </c>
      <c r="GN206" s="24" t="s">
        <v>160</v>
      </c>
      <c r="GO206" s="24">
        <v>0</v>
      </c>
      <c r="GP206" s="24">
        <v>0</v>
      </c>
      <c r="GQ206" s="24">
        <v>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P206" s="24" t="s">
        <v>2988</v>
      </c>
      <c r="HQ206" s="24" t="s">
        <v>2981</v>
      </c>
      <c r="HR206" s="24">
        <v>89</v>
      </c>
    </row>
    <row r="207" spans="1:226" s="24" customFormat="1">
      <c r="A207" s="24">
        <v>20229606086</v>
      </c>
      <c r="B207" s="24">
        <v>22960608</v>
      </c>
      <c r="C207" s="37" t="s">
        <v>2989</v>
      </c>
      <c r="D207" s="24" t="s">
        <v>160</v>
      </c>
      <c r="E207" s="24" t="s">
        <v>161</v>
      </c>
      <c r="F207" s="24" t="s">
        <v>2990</v>
      </c>
      <c r="G207" s="24" t="s">
        <v>2991</v>
      </c>
      <c r="H207" s="24" t="s">
        <v>2395</v>
      </c>
      <c r="I207" s="24" t="s">
        <v>160</v>
      </c>
      <c r="J207" s="24">
        <v>5003</v>
      </c>
      <c r="K207" s="24" t="s">
        <v>2992</v>
      </c>
      <c r="L207" s="24" t="s">
        <v>387</v>
      </c>
      <c r="M207" s="24" t="s">
        <v>431</v>
      </c>
      <c r="N207" s="24" t="s">
        <v>387</v>
      </c>
      <c r="O207" s="24">
        <v>0</v>
      </c>
      <c r="P207" s="24" t="s">
        <v>160</v>
      </c>
      <c r="Q207" s="24" t="s">
        <v>160</v>
      </c>
      <c r="R207" s="24" t="s">
        <v>2993</v>
      </c>
      <c r="S207" s="24" t="s">
        <v>160</v>
      </c>
      <c r="T207" s="24" t="s">
        <v>160</v>
      </c>
      <c r="U207" s="24" t="s">
        <v>160</v>
      </c>
      <c r="V207" s="24" t="s">
        <v>160</v>
      </c>
      <c r="W207" s="24" t="s">
        <v>2994</v>
      </c>
      <c r="X207" s="25">
        <v>2</v>
      </c>
      <c r="Y207" s="25">
        <v>0</v>
      </c>
      <c r="Z207" s="25">
        <v>0</v>
      </c>
      <c r="AA207" s="25">
        <v>0</v>
      </c>
      <c r="AB207" s="25">
        <v>0</v>
      </c>
      <c r="AC207" s="25">
        <v>0</v>
      </c>
      <c r="AD207" s="25">
        <v>0</v>
      </c>
      <c r="AE207" s="25">
        <v>0</v>
      </c>
      <c r="AF207" s="25">
        <v>0</v>
      </c>
      <c r="AG207" s="25">
        <v>2</v>
      </c>
      <c r="AH207" s="25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2</v>
      </c>
      <c r="AN207" s="24" t="s">
        <v>172</v>
      </c>
      <c r="AO207" s="24" t="s">
        <v>173</v>
      </c>
      <c r="AP207" s="24">
        <v>0</v>
      </c>
      <c r="AQ207" s="24" t="s">
        <v>174</v>
      </c>
      <c r="AR207" s="24" t="s">
        <v>175</v>
      </c>
      <c r="AS207" s="24">
        <v>0</v>
      </c>
      <c r="AT207" s="24" t="s">
        <v>160</v>
      </c>
      <c r="AU207" s="24" t="s">
        <v>160</v>
      </c>
      <c r="AV207" s="24">
        <v>0</v>
      </c>
      <c r="AW207" s="24" t="s">
        <v>160</v>
      </c>
      <c r="AX207" s="24" t="s">
        <v>160</v>
      </c>
      <c r="AY207" s="24">
        <v>0</v>
      </c>
      <c r="AZ207" s="26">
        <v>1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1</v>
      </c>
      <c r="BR207" s="24">
        <v>0</v>
      </c>
      <c r="BS207" s="24">
        <v>0</v>
      </c>
      <c r="BT207" s="24">
        <v>3</v>
      </c>
      <c r="BU207" s="24">
        <v>0</v>
      </c>
      <c r="BV207" s="24" t="s">
        <v>185</v>
      </c>
      <c r="BW207" s="24">
        <v>8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8</v>
      </c>
      <c r="CG207" s="24">
        <v>0</v>
      </c>
      <c r="CH207" s="24">
        <v>0</v>
      </c>
      <c r="CI207" s="24">
        <v>0</v>
      </c>
      <c r="CJ207" s="24">
        <v>0</v>
      </c>
      <c r="CK207" s="24">
        <v>0</v>
      </c>
      <c r="CL207" s="24">
        <v>8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5" t="s">
        <v>160</v>
      </c>
      <c r="DZ207" s="27" t="s">
        <v>176</v>
      </c>
      <c r="EA207" s="27" t="s">
        <v>176</v>
      </c>
      <c r="EB207" s="24" t="s">
        <v>160</v>
      </c>
      <c r="EC207" s="24" t="s">
        <v>160</v>
      </c>
      <c r="ED207" s="24" t="s">
        <v>320</v>
      </c>
      <c r="EE207" s="24" t="s">
        <v>321</v>
      </c>
      <c r="EF207" s="24" t="s">
        <v>178</v>
      </c>
      <c r="EG207" s="24" t="s">
        <v>179</v>
      </c>
      <c r="EH207" s="24" t="s">
        <v>179</v>
      </c>
      <c r="EI207" s="24" t="s">
        <v>180</v>
      </c>
      <c r="EJ207" s="24" t="s">
        <v>261</v>
      </c>
      <c r="EK207" s="24">
        <v>702099</v>
      </c>
      <c r="EL207" s="24" t="s">
        <v>2995</v>
      </c>
      <c r="EM207" s="26" t="s">
        <v>995</v>
      </c>
      <c r="EN207" s="26" t="s">
        <v>996</v>
      </c>
      <c r="EO207" s="26" t="s">
        <v>160</v>
      </c>
      <c r="EP207" s="26" t="s">
        <v>160</v>
      </c>
      <c r="EQ207" s="26" t="s">
        <v>160</v>
      </c>
      <c r="ER207" s="26" t="s">
        <v>160</v>
      </c>
      <c r="ES207" s="26" t="s">
        <v>160</v>
      </c>
      <c r="ET207" s="26" t="s">
        <v>160</v>
      </c>
      <c r="EU207" s="26" t="s">
        <v>160</v>
      </c>
      <c r="EV207" s="26" t="s">
        <v>160</v>
      </c>
      <c r="EW207" s="26" t="s">
        <v>160</v>
      </c>
      <c r="EX207" s="26" t="s">
        <v>160</v>
      </c>
      <c r="EY207" s="26" t="s">
        <v>160</v>
      </c>
      <c r="EZ207" s="26" t="s">
        <v>160</v>
      </c>
      <c r="FA207" s="26" t="s">
        <v>160</v>
      </c>
      <c r="FB207" s="26" t="s">
        <v>160</v>
      </c>
      <c r="FC207" s="24">
        <v>0</v>
      </c>
      <c r="FD207" s="24" t="s">
        <v>160</v>
      </c>
      <c r="FE207" s="24" t="s">
        <v>160</v>
      </c>
      <c r="FF207" s="24" t="s">
        <v>160</v>
      </c>
      <c r="FG207" s="24" t="s">
        <v>160</v>
      </c>
      <c r="FH207" s="24" t="s">
        <v>160</v>
      </c>
      <c r="FI207" s="24" t="s">
        <v>160</v>
      </c>
      <c r="FJ207" s="24" t="s">
        <v>160</v>
      </c>
      <c r="FK207" s="24" t="s">
        <v>160</v>
      </c>
      <c r="FL207" s="26" t="s">
        <v>160</v>
      </c>
      <c r="FM207" s="26" t="s">
        <v>160</v>
      </c>
      <c r="FN207" s="24">
        <v>0</v>
      </c>
      <c r="FO207" s="24">
        <v>0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0</v>
      </c>
      <c r="FX207" s="24">
        <v>0</v>
      </c>
      <c r="FY207" s="24">
        <v>0</v>
      </c>
      <c r="FZ207" s="24">
        <v>0</v>
      </c>
      <c r="GA207" s="24">
        <v>0</v>
      </c>
      <c r="GB207" s="24">
        <v>0</v>
      </c>
      <c r="GC207" s="24">
        <v>0</v>
      </c>
      <c r="GD207" s="24" t="s">
        <v>160</v>
      </c>
      <c r="GE207" s="24" t="s">
        <v>160</v>
      </c>
      <c r="GF207" s="24">
        <v>0</v>
      </c>
      <c r="GG207" s="24" t="s">
        <v>160</v>
      </c>
      <c r="GH207" s="24" t="s">
        <v>160</v>
      </c>
      <c r="GI207" s="24">
        <v>0</v>
      </c>
      <c r="GJ207" s="24" t="s">
        <v>160</v>
      </c>
      <c r="GK207" s="24" t="s">
        <v>160</v>
      </c>
      <c r="GL207" s="24">
        <v>0</v>
      </c>
      <c r="GM207" s="24" t="s">
        <v>160</v>
      </c>
      <c r="GN207" s="24" t="s">
        <v>160</v>
      </c>
      <c r="GO207" s="24">
        <v>0</v>
      </c>
      <c r="GP207" s="24">
        <v>0</v>
      </c>
      <c r="GQ207" s="24">
        <v>0</v>
      </c>
      <c r="GR207" s="24">
        <v>0</v>
      </c>
      <c r="GS207" s="24">
        <v>0</v>
      </c>
      <c r="GT207" s="24">
        <v>0</v>
      </c>
      <c r="GU207" s="24">
        <v>0</v>
      </c>
      <c r="GV207" s="24">
        <v>0</v>
      </c>
      <c r="GW207" s="24">
        <v>0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P207" s="24" t="s">
        <v>160</v>
      </c>
      <c r="HQ207" s="24" t="s">
        <v>160</v>
      </c>
      <c r="HR207" s="24">
        <v>204</v>
      </c>
    </row>
    <row r="208" spans="1:226" s="24" customFormat="1">
      <c r="A208" s="24">
        <v>20229967372</v>
      </c>
      <c r="B208" s="24">
        <v>22996737</v>
      </c>
      <c r="C208" s="37" t="s">
        <v>2996</v>
      </c>
      <c r="D208" s="24" t="s">
        <v>160</v>
      </c>
      <c r="E208" s="24" t="s">
        <v>161</v>
      </c>
      <c r="F208" s="24" t="s">
        <v>2997</v>
      </c>
      <c r="G208" s="24" t="s">
        <v>2998</v>
      </c>
      <c r="H208" s="24" t="s">
        <v>1084</v>
      </c>
      <c r="I208" s="24" t="s">
        <v>160</v>
      </c>
      <c r="J208" s="24">
        <v>5634</v>
      </c>
      <c r="K208" s="24" t="s">
        <v>2999</v>
      </c>
      <c r="L208" s="24" t="s">
        <v>3000</v>
      </c>
      <c r="M208" s="24" t="s">
        <v>3001</v>
      </c>
      <c r="N208" s="24" t="s">
        <v>250</v>
      </c>
      <c r="O208" s="24">
        <v>0</v>
      </c>
      <c r="P208" s="24" t="s">
        <v>160</v>
      </c>
      <c r="Q208" s="24" t="s">
        <v>160</v>
      </c>
      <c r="R208" s="24" t="s">
        <v>160</v>
      </c>
      <c r="S208" s="24" t="s">
        <v>160</v>
      </c>
      <c r="T208" s="24" t="s">
        <v>160</v>
      </c>
      <c r="U208" s="24" t="s">
        <v>160</v>
      </c>
      <c r="V208" s="24" t="s">
        <v>160</v>
      </c>
      <c r="W208" s="24" t="s">
        <v>160</v>
      </c>
      <c r="X208" s="25">
        <v>1</v>
      </c>
      <c r="Y208" s="25">
        <v>0</v>
      </c>
      <c r="Z208" s="25">
        <v>0</v>
      </c>
      <c r="AA208" s="25">
        <v>0</v>
      </c>
      <c r="AB208" s="25">
        <v>0</v>
      </c>
      <c r="AC208" s="25">
        <v>0</v>
      </c>
      <c r="AD208" s="25">
        <v>0</v>
      </c>
      <c r="AE208" s="25">
        <v>0</v>
      </c>
      <c r="AF208" s="25">
        <v>0</v>
      </c>
      <c r="AG208" s="25">
        <v>1</v>
      </c>
      <c r="AH208" s="25">
        <v>0</v>
      </c>
      <c r="AI208" s="25">
        <v>0</v>
      </c>
      <c r="AJ208" s="25">
        <v>0</v>
      </c>
      <c r="AK208" s="25">
        <v>0</v>
      </c>
      <c r="AL208" s="25">
        <v>0</v>
      </c>
      <c r="AM208" s="25">
        <v>1</v>
      </c>
      <c r="AN208" s="24" t="s">
        <v>172</v>
      </c>
      <c r="AO208" s="24" t="s">
        <v>173</v>
      </c>
      <c r="AP208" s="24">
        <v>0</v>
      </c>
      <c r="AQ208" s="24" t="s">
        <v>160</v>
      </c>
      <c r="AR208" s="24" t="s">
        <v>160</v>
      </c>
      <c r="AS208" s="24">
        <v>0</v>
      </c>
      <c r="AT208" s="24" t="s">
        <v>160</v>
      </c>
      <c r="AU208" s="24" t="s">
        <v>160</v>
      </c>
      <c r="AV208" s="24">
        <v>0</v>
      </c>
      <c r="AW208" s="24" t="s">
        <v>160</v>
      </c>
      <c r="AX208" s="24" t="s">
        <v>160</v>
      </c>
      <c r="AY208" s="24">
        <v>0</v>
      </c>
      <c r="AZ208" s="26">
        <v>1</v>
      </c>
      <c r="BA208" s="24">
        <v>5</v>
      </c>
      <c r="BB208" s="24">
        <v>1012213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0</v>
      </c>
      <c r="BT208" s="24">
        <v>1</v>
      </c>
      <c r="BU208" s="24">
        <v>0</v>
      </c>
      <c r="BV208" s="24" t="s">
        <v>160</v>
      </c>
      <c r="BW208" s="24">
        <v>0</v>
      </c>
      <c r="BX208" s="24">
        <v>0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0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0</v>
      </c>
      <c r="DK208" s="24">
        <v>0</v>
      </c>
      <c r="DL208" s="24">
        <v>0</v>
      </c>
      <c r="DM208" s="24">
        <v>0</v>
      </c>
      <c r="DN208" s="24">
        <v>0</v>
      </c>
      <c r="DO208" s="24">
        <v>0</v>
      </c>
      <c r="DP208" s="24">
        <v>0</v>
      </c>
      <c r="DQ208" s="24">
        <v>1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1</v>
      </c>
      <c r="DX208" s="24">
        <v>0</v>
      </c>
      <c r="DY208" s="25" t="s">
        <v>3002</v>
      </c>
      <c r="DZ208" s="27">
        <v>38758</v>
      </c>
      <c r="EA208" s="27">
        <v>39555</v>
      </c>
      <c r="EB208" s="24" t="s">
        <v>201</v>
      </c>
      <c r="EC208" s="24" t="s">
        <v>3003</v>
      </c>
      <c r="ED208" s="24" t="s">
        <v>160</v>
      </c>
      <c r="EE208" s="24" t="s">
        <v>160</v>
      </c>
      <c r="EF208" s="24" t="s">
        <v>160</v>
      </c>
      <c r="EG208" s="24" t="s">
        <v>160</v>
      </c>
      <c r="EH208" s="24" t="s">
        <v>160</v>
      </c>
      <c r="EI208" s="24" t="s">
        <v>160</v>
      </c>
      <c r="EJ208" s="24" t="s">
        <v>160</v>
      </c>
      <c r="EK208" s="24">
        <v>0</v>
      </c>
      <c r="EL208" s="24" t="s">
        <v>160</v>
      </c>
      <c r="EM208" s="26" t="s">
        <v>160</v>
      </c>
      <c r="EN208" s="26" t="s">
        <v>160</v>
      </c>
      <c r="EO208" s="26" t="s">
        <v>160</v>
      </c>
      <c r="EP208" s="26" t="s">
        <v>160</v>
      </c>
      <c r="EQ208" s="26" t="s">
        <v>160</v>
      </c>
      <c r="ER208" s="26" t="s">
        <v>160</v>
      </c>
      <c r="ES208" s="26" t="s">
        <v>160</v>
      </c>
      <c r="ET208" s="26" t="s">
        <v>160</v>
      </c>
      <c r="EU208" s="26" t="s">
        <v>160</v>
      </c>
      <c r="EV208" s="26" t="s">
        <v>160</v>
      </c>
      <c r="EW208" s="26" t="s">
        <v>160</v>
      </c>
      <c r="EX208" s="26" t="s">
        <v>160</v>
      </c>
      <c r="EY208" s="26" t="s">
        <v>160</v>
      </c>
      <c r="EZ208" s="26" t="s">
        <v>160</v>
      </c>
      <c r="FA208" s="26" t="s">
        <v>160</v>
      </c>
      <c r="FB208" s="26" t="s">
        <v>160</v>
      </c>
      <c r="FC208" s="24">
        <v>0</v>
      </c>
      <c r="FD208" s="24" t="s">
        <v>160</v>
      </c>
      <c r="FE208" s="24" t="s">
        <v>160</v>
      </c>
      <c r="FF208" s="24" t="s">
        <v>160</v>
      </c>
      <c r="FG208" s="24" t="s">
        <v>160</v>
      </c>
      <c r="FH208" s="24" t="s">
        <v>160</v>
      </c>
      <c r="FI208" s="24" t="s">
        <v>160</v>
      </c>
      <c r="FJ208" s="24" t="s">
        <v>160</v>
      </c>
      <c r="FK208" s="24" t="s">
        <v>160</v>
      </c>
      <c r="FL208" s="26" t="s">
        <v>160</v>
      </c>
      <c r="FM208" s="26" t="s">
        <v>160</v>
      </c>
      <c r="FN208" s="24">
        <v>0</v>
      </c>
      <c r="FO208" s="24">
        <v>0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0</v>
      </c>
      <c r="FX208" s="24">
        <v>0</v>
      </c>
      <c r="FY208" s="24">
        <v>0</v>
      </c>
      <c r="FZ208" s="24">
        <v>0</v>
      </c>
      <c r="GA208" s="24">
        <v>0</v>
      </c>
      <c r="GB208" s="24">
        <v>0</v>
      </c>
      <c r="GC208" s="24">
        <v>0</v>
      </c>
      <c r="GD208" s="24" t="s">
        <v>160</v>
      </c>
      <c r="GE208" s="24" t="s">
        <v>160</v>
      </c>
      <c r="GF208" s="24">
        <v>0</v>
      </c>
      <c r="GG208" s="24" t="s">
        <v>160</v>
      </c>
      <c r="GH208" s="24" t="s">
        <v>160</v>
      </c>
      <c r="GI208" s="24">
        <v>0</v>
      </c>
      <c r="GJ208" s="24" t="s">
        <v>160</v>
      </c>
      <c r="GK208" s="24" t="s">
        <v>160</v>
      </c>
      <c r="GL208" s="24">
        <v>0</v>
      </c>
      <c r="GM208" s="24" t="s">
        <v>160</v>
      </c>
      <c r="GN208" s="24" t="s">
        <v>160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P208" s="24" t="s">
        <v>3004</v>
      </c>
      <c r="HQ208" s="24" t="s">
        <v>3005</v>
      </c>
      <c r="HR208" s="24">
        <v>131</v>
      </c>
    </row>
    <row r="209" spans="1:226" s="24" customFormat="1">
      <c r="A209" s="24">
        <v>20230644730</v>
      </c>
      <c r="B209" s="24">
        <v>23064473</v>
      </c>
      <c r="C209" s="37" t="s">
        <v>3006</v>
      </c>
      <c r="D209" s="24" t="s">
        <v>160</v>
      </c>
      <c r="E209" s="24" t="s">
        <v>161</v>
      </c>
      <c r="F209" s="24" t="s">
        <v>3007</v>
      </c>
      <c r="G209" s="24" t="s">
        <v>3008</v>
      </c>
      <c r="H209" s="24" t="s">
        <v>3009</v>
      </c>
      <c r="I209" s="24" t="s">
        <v>160</v>
      </c>
      <c r="J209" s="24">
        <v>2800</v>
      </c>
      <c r="K209" s="24" t="s">
        <v>3010</v>
      </c>
      <c r="L209" s="24" t="s">
        <v>3011</v>
      </c>
      <c r="M209" s="24" t="s">
        <v>3011</v>
      </c>
      <c r="N209" s="24" t="s">
        <v>194</v>
      </c>
      <c r="O209" s="24">
        <v>0</v>
      </c>
      <c r="P209" s="24" t="s">
        <v>3012</v>
      </c>
      <c r="Q209" s="24" t="s">
        <v>160</v>
      </c>
      <c r="R209" s="24" t="s">
        <v>3013</v>
      </c>
      <c r="S209" s="24" t="s">
        <v>160</v>
      </c>
      <c r="T209" s="24" t="s">
        <v>160</v>
      </c>
      <c r="U209" s="24" t="s">
        <v>160</v>
      </c>
      <c r="V209" s="24" t="s">
        <v>160</v>
      </c>
      <c r="W209" s="24" t="s">
        <v>160</v>
      </c>
      <c r="X209" s="25">
        <v>1</v>
      </c>
      <c r="Y209" s="25">
        <v>0</v>
      </c>
      <c r="Z209" s="25">
        <v>0</v>
      </c>
      <c r="AA209" s="25">
        <v>0</v>
      </c>
      <c r="AB209" s="25">
        <v>0</v>
      </c>
      <c r="AC209" s="25">
        <v>0</v>
      </c>
      <c r="AD209" s="25">
        <v>0</v>
      </c>
      <c r="AE209" s="25">
        <v>0</v>
      </c>
      <c r="AF209" s="25">
        <v>0</v>
      </c>
      <c r="AG209" s="25">
        <v>1</v>
      </c>
      <c r="AH209" s="25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1</v>
      </c>
      <c r="AN209" s="24" t="s">
        <v>172</v>
      </c>
      <c r="AO209" s="24" t="s">
        <v>173</v>
      </c>
      <c r="AP209" s="24">
        <v>0</v>
      </c>
      <c r="AQ209" s="24" t="s">
        <v>160</v>
      </c>
      <c r="AR209" s="24" t="s">
        <v>160</v>
      </c>
      <c r="AS209" s="24">
        <v>0</v>
      </c>
      <c r="AT209" s="24" t="s">
        <v>160</v>
      </c>
      <c r="AU209" s="24" t="s">
        <v>160</v>
      </c>
      <c r="AV209" s="24">
        <v>0</v>
      </c>
      <c r="AW209" s="24" t="s">
        <v>160</v>
      </c>
      <c r="AX209" s="24" t="s">
        <v>160</v>
      </c>
      <c r="AY209" s="24">
        <v>0</v>
      </c>
      <c r="AZ209" s="26">
        <v>1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2</v>
      </c>
      <c r="BU209" s="24">
        <v>0</v>
      </c>
      <c r="BV209" s="24" t="s">
        <v>160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2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3014</v>
      </c>
      <c r="DZ209" s="27">
        <v>31820</v>
      </c>
      <c r="EA209" s="27">
        <v>38856</v>
      </c>
      <c r="EB209" s="24" t="s">
        <v>600</v>
      </c>
      <c r="EC209" s="24" t="s">
        <v>3015</v>
      </c>
      <c r="ED209" s="24" t="s">
        <v>160</v>
      </c>
      <c r="EE209" s="24" t="s">
        <v>160</v>
      </c>
      <c r="EF209" s="24" t="s">
        <v>160</v>
      </c>
      <c r="EG209" s="24" t="s">
        <v>160</v>
      </c>
      <c r="EH209" s="24" t="s">
        <v>160</v>
      </c>
      <c r="EI209" s="24" t="s">
        <v>160</v>
      </c>
      <c r="EJ209" s="24" t="s">
        <v>160</v>
      </c>
      <c r="EK209" s="24">
        <v>0</v>
      </c>
      <c r="EL209" s="24" t="s">
        <v>160</v>
      </c>
      <c r="EM209" s="26" t="s">
        <v>160</v>
      </c>
      <c r="EN209" s="26" t="s">
        <v>160</v>
      </c>
      <c r="EO209" s="26" t="s">
        <v>160</v>
      </c>
      <c r="EP209" s="26" t="s">
        <v>160</v>
      </c>
      <c r="EQ209" s="26" t="s">
        <v>160</v>
      </c>
      <c r="ER209" s="26" t="s">
        <v>160</v>
      </c>
      <c r="ES209" s="26" t="s">
        <v>160</v>
      </c>
      <c r="ET209" s="26" t="s">
        <v>160</v>
      </c>
      <c r="EU209" s="26" t="s">
        <v>160</v>
      </c>
      <c r="EV209" s="26" t="s">
        <v>160</v>
      </c>
      <c r="EW209" s="26" t="s">
        <v>160</v>
      </c>
      <c r="EX209" s="26" t="s">
        <v>160</v>
      </c>
      <c r="EY209" s="26" t="s">
        <v>160</v>
      </c>
      <c r="EZ209" s="26" t="s">
        <v>160</v>
      </c>
      <c r="FA209" s="26" t="s">
        <v>160</v>
      </c>
      <c r="FB209" s="26" t="s">
        <v>160</v>
      </c>
      <c r="FC209" s="24">
        <v>0</v>
      </c>
      <c r="FD209" s="24" t="s">
        <v>160</v>
      </c>
      <c r="FE209" s="24" t="s">
        <v>160</v>
      </c>
      <c r="FF209" s="24" t="s">
        <v>160</v>
      </c>
      <c r="FG209" s="24" t="s">
        <v>160</v>
      </c>
      <c r="FH209" s="24" t="s">
        <v>160</v>
      </c>
      <c r="FI209" s="24" t="s">
        <v>160</v>
      </c>
      <c r="FJ209" s="24" t="s">
        <v>160</v>
      </c>
      <c r="FK209" s="24" t="s">
        <v>160</v>
      </c>
      <c r="FL209" s="26" t="s">
        <v>160</v>
      </c>
      <c r="FM209" s="26" t="s">
        <v>160</v>
      </c>
      <c r="FN209" s="24">
        <v>0</v>
      </c>
      <c r="FO209" s="24">
        <v>0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0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160</v>
      </c>
      <c r="GE209" s="24" t="s">
        <v>160</v>
      </c>
      <c r="GF209" s="24">
        <v>0</v>
      </c>
      <c r="GG209" s="24" t="s">
        <v>160</v>
      </c>
      <c r="GH209" s="24" t="s">
        <v>160</v>
      </c>
      <c r="GI209" s="24">
        <v>0</v>
      </c>
      <c r="GJ209" s="24" t="s">
        <v>160</v>
      </c>
      <c r="GK209" s="24" t="s">
        <v>160</v>
      </c>
      <c r="GL209" s="24">
        <v>0</v>
      </c>
      <c r="GM209" s="24" t="s">
        <v>160</v>
      </c>
      <c r="GN209" s="24" t="s">
        <v>160</v>
      </c>
      <c r="GO209" s="24">
        <v>0</v>
      </c>
      <c r="GP209" s="24">
        <v>0</v>
      </c>
      <c r="GQ209" s="24">
        <v>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P209" s="24" t="s">
        <v>3016</v>
      </c>
      <c r="HQ209" s="24" t="s">
        <v>3012</v>
      </c>
      <c r="HR209" s="24">
        <v>128</v>
      </c>
    </row>
    <row r="210" spans="1:226" s="24" customFormat="1">
      <c r="A210" s="24">
        <v>20231660152</v>
      </c>
      <c r="B210" s="24">
        <v>23166015</v>
      </c>
      <c r="C210" s="37" t="s">
        <v>3017</v>
      </c>
      <c r="D210" s="24" t="s">
        <v>160</v>
      </c>
      <c r="E210" s="24" t="s">
        <v>161</v>
      </c>
      <c r="F210" s="24" t="s">
        <v>3018</v>
      </c>
      <c r="G210" s="24" t="s">
        <v>3019</v>
      </c>
      <c r="H210" s="24" t="s">
        <v>3020</v>
      </c>
      <c r="I210" s="24" t="s">
        <v>160</v>
      </c>
      <c r="J210" s="24">
        <v>1249</v>
      </c>
      <c r="K210" s="24" t="s">
        <v>3021</v>
      </c>
      <c r="L210" s="24" t="s">
        <v>166</v>
      </c>
      <c r="M210" s="24" t="s">
        <v>3022</v>
      </c>
      <c r="N210" s="24" t="s">
        <v>166</v>
      </c>
      <c r="O210" s="24">
        <v>0</v>
      </c>
      <c r="P210" s="24" t="s">
        <v>3023</v>
      </c>
      <c r="Q210" s="24" t="s">
        <v>160</v>
      </c>
      <c r="R210" s="24" t="s">
        <v>3024</v>
      </c>
      <c r="S210" s="24" t="s">
        <v>3025</v>
      </c>
      <c r="T210" s="24" t="s">
        <v>160</v>
      </c>
      <c r="U210" s="24" t="s">
        <v>160</v>
      </c>
      <c r="V210" s="24" t="s">
        <v>160</v>
      </c>
      <c r="W210" s="24" t="s">
        <v>3026</v>
      </c>
      <c r="X210" s="25">
        <v>1</v>
      </c>
      <c r="Y210" s="25">
        <v>0</v>
      </c>
      <c r="Z210" s="25">
        <v>0</v>
      </c>
      <c r="AA210" s="25">
        <v>0</v>
      </c>
      <c r="AB210" s="25">
        <v>0</v>
      </c>
      <c r="AC210" s="25">
        <v>0</v>
      </c>
      <c r="AD210" s="25">
        <v>0</v>
      </c>
      <c r="AE210" s="25">
        <v>0</v>
      </c>
      <c r="AF210" s="25">
        <v>0</v>
      </c>
      <c r="AG210" s="25">
        <v>1</v>
      </c>
      <c r="AH210" s="25">
        <v>0</v>
      </c>
      <c r="AI210" s="25">
        <v>0</v>
      </c>
      <c r="AJ210" s="25">
        <v>0</v>
      </c>
      <c r="AK210" s="25">
        <v>0</v>
      </c>
      <c r="AL210" s="25">
        <v>0</v>
      </c>
      <c r="AM210" s="25">
        <v>1</v>
      </c>
      <c r="AN210" s="24" t="s">
        <v>172</v>
      </c>
      <c r="AO210" s="24" t="s">
        <v>173</v>
      </c>
      <c r="AP210" s="24">
        <v>0</v>
      </c>
      <c r="AQ210" s="24" t="s">
        <v>160</v>
      </c>
      <c r="AR210" s="24" t="s">
        <v>160</v>
      </c>
      <c r="AS210" s="24">
        <v>0</v>
      </c>
      <c r="AT210" s="24" t="s">
        <v>160</v>
      </c>
      <c r="AU210" s="24" t="s">
        <v>160</v>
      </c>
      <c r="AV210" s="24">
        <v>0</v>
      </c>
      <c r="AW210" s="24" t="s">
        <v>160</v>
      </c>
      <c r="AX210" s="24" t="s">
        <v>160</v>
      </c>
      <c r="AY210" s="24">
        <v>0</v>
      </c>
      <c r="AZ210" s="26">
        <v>1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1</v>
      </c>
      <c r="BT210" s="24">
        <v>3</v>
      </c>
      <c r="BU210" s="24">
        <v>0</v>
      </c>
      <c r="BV210" s="24" t="s">
        <v>185</v>
      </c>
      <c r="BW210" s="24">
        <v>4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C210" s="24">
        <v>0</v>
      </c>
      <c r="CD210" s="24">
        <v>0</v>
      </c>
      <c r="CE210" s="24">
        <v>0</v>
      </c>
      <c r="CF210" s="24">
        <v>4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4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1</v>
      </c>
      <c r="DL210" s="24">
        <v>0</v>
      </c>
      <c r="DM210" s="24">
        <v>0</v>
      </c>
      <c r="DN210" s="24">
        <v>0</v>
      </c>
      <c r="DO210" s="24">
        <v>0</v>
      </c>
      <c r="DP210" s="24">
        <v>1</v>
      </c>
      <c r="DQ210" s="24">
        <v>0</v>
      </c>
      <c r="DR210" s="24">
        <v>1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3027</v>
      </c>
      <c r="DZ210" s="27">
        <v>40939</v>
      </c>
      <c r="EA210" s="27">
        <v>40939</v>
      </c>
      <c r="EB210" s="24" t="s">
        <v>3028</v>
      </c>
      <c r="EC210" s="24" t="s">
        <v>3029</v>
      </c>
      <c r="ED210" s="24" t="s">
        <v>160</v>
      </c>
      <c r="EE210" s="24" t="s">
        <v>160</v>
      </c>
      <c r="EF210" s="24" t="s">
        <v>160</v>
      </c>
      <c r="EG210" s="24" t="s">
        <v>160</v>
      </c>
      <c r="EH210" s="24" t="s">
        <v>160</v>
      </c>
      <c r="EI210" s="24" t="s">
        <v>160</v>
      </c>
      <c r="EJ210" s="24" t="s">
        <v>160</v>
      </c>
      <c r="EK210" s="24">
        <v>351320</v>
      </c>
      <c r="EL210" s="24" t="s">
        <v>3030</v>
      </c>
      <c r="EM210" s="26" t="s">
        <v>1214</v>
      </c>
      <c r="EN210" s="26" t="s">
        <v>1215</v>
      </c>
      <c r="EO210" s="26" t="s">
        <v>160</v>
      </c>
      <c r="EP210" s="26" t="s">
        <v>160</v>
      </c>
      <c r="EQ210" s="26" t="s">
        <v>160</v>
      </c>
      <c r="ER210" s="26" t="s">
        <v>160</v>
      </c>
      <c r="ES210" s="26" t="s">
        <v>160</v>
      </c>
      <c r="ET210" s="26" t="s">
        <v>160</v>
      </c>
      <c r="EU210" s="26" t="s">
        <v>160</v>
      </c>
      <c r="EV210" s="26" t="s">
        <v>160</v>
      </c>
      <c r="EW210" s="26" t="s">
        <v>160</v>
      </c>
      <c r="EX210" s="26" t="s">
        <v>160</v>
      </c>
      <c r="EY210" s="26" t="s">
        <v>160</v>
      </c>
      <c r="EZ210" s="26" t="s">
        <v>160</v>
      </c>
      <c r="FA210" s="26" t="s">
        <v>160</v>
      </c>
      <c r="FB210" s="26" t="s">
        <v>160</v>
      </c>
      <c r="FC210" s="24">
        <v>0</v>
      </c>
      <c r="FD210" s="24" t="s">
        <v>160</v>
      </c>
      <c r="FE210" s="24" t="s">
        <v>160</v>
      </c>
      <c r="FF210" s="24" t="s">
        <v>160</v>
      </c>
      <c r="FG210" s="24" t="s">
        <v>160</v>
      </c>
      <c r="FH210" s="24" t="s">
        <v>160</v>
      </c>
      <c r="FI210" s="24" t="s">
        <v>160</v>
      </c>
      <c r="FJ210" s="24" t="s">
        <v>160</v>
      </c>
      <c r="FK210" s="24" t="s">
        <v>160</v>
      </c>
      <c r="FL210" s="26" t="s">
        <v>160</v>
      </c>
      <c r="FM210" s="26" t="s">
        <v>160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160</v>
      </c>
      <c r="GE210" s="24" t="s">
        <v>160</v>
      </c>
      <c r="GF210" s="24">
        <v>0</v>
      </c>
      <c r="GG210" s="24" t="s">
        <v>160</v>
      </c>
      <c r="GH210" s="24" t="s">
        <v>160</v>
      </c>
      <c r="GI210" s="24">
        <v>0</v>
      </c>
      <c r="GJ210" s="24" t="s">
        <v>160</v>
      </c>
      <c r="GK210" s="24" t="s">
        <v>160</v>
      </c>
      <c r="GL210" s="24">
        <v>0</v>
      </c>
      <c r="GM210" s="24" t="s">
        <v>160</v>
      </c>
      <c r="GN210" s="24" t="s">
        <v>160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F210" s="24" t="s">
        <v>275</v>
      </c>
      <c r="HG210" s="24" t="s">
        <v>3031</v>
      </c>
      <c r="HH210" s="24" t="s">
        <v>3023</v>
      </c>
      <c r="HI210" s="24" t="s">
        <v>160</v>
      </c>
      <c r="HJ210" s="24" t="s">
        <v>3032</v>
      </c>
      <c r="HK210" s="24" t="s">
        <v>3033</v>
      </c>
      <c r="HL210" s="24" t="s">
        <v>3034</v>
      </c>
      <c r="HM210" s="24" t="s">
        <v>160</v>
      </c>
      <c r="HN210" s="24" t="s">
        <v>160</v>
      </c>
      <c r="HO210" s="24" t="s">
        <v>160</v>
      </c>
      <c r="HP210" s="24" t="s">
        <v>160</v>
      </c>
      <c r="HQ210" s="24" t="s">
        <v>160</v>
      </c>
      <c r="HR210" s="24">
        <v>345</v>
      </c>
    </row>
    <row r="211" spans="1:226" s="24" customFormat="1">
      <c r="A211" s="24">
        <v>27231753627</v>
      </c>
      <c r="B211" s="24">
        <v>23175362</v>
      </c>
      <c r="C211" s="37" t="s">
        <v>3035</v>
      </c>
      <c r="D211" s="24" t="s">
        <v>160</v>
      </c>
      <c r="E211" s="24" t="s">
        <v>207</v>
      </c>
      <c r="F211" s="24" t="s">
        <v>3036</v>
      </c>
      <c r="G211" s="24" t="s">
        <v>3037</v>
      </c>
      <c r="H211" s="24" t="s">
        <v>3038</v>
      </c>
      <c r="I211" s="24" t="s">
        <v>160</v>
      </c>
      <c r="J211" s="24">
        <v>1440</v>
      </c>
      <c r="K211" s="24" t="s">
        <v>160</v>
      </c>
      <c r="L211" s="24" t="s">
        <v>166</v>
      </c>
      <c r="M211" s="24" t="s">
        <v>166</v>
      </c>
      <c r="N211" s="24" t="s">
        <v>166</v>
      </c>
      <c r="O211" s="24">
        <v>0</v>
      </c>
      <c r="P211" s="24" t="s">
        <v>3039</v>
      </c>
      <c r="Q211" s="24" t="s">
        <v>160</v>
      </c>
      <c r="R211" s="24" t="s">
        <v>3040</v>
      </c>
      <c r="S211" s="24" t="s">
        <v>3041</v>
      </c>
      <c r="T211" s="24" t="s">
        <v>160</v>
      </c>
      <c r="U211" s="24" t="s">
        <v>160</v>
      </c>
      <c r="V211" s="24" t="s">
        <v>160</v>
      </c>
      <c r="W211" s="24" t="s">
        <v>160</v>
      </c>
      <c r="X211" s="25">
        <v>2</v>
      </c>
      <c r="Y211" s="25">
        <v>46</v>
      </c>
      <c r="Z211" s="25">
        <v>46</v>
      </c>
      <c r="AA211" s="25">
        <v>0</v>
      </c>
      <c r="AB211" s="25">
        <v>0</v>
      </c>
      <c r="AC211" s="25">
        <v>0</v>
      </c>
      <c r="AD211" s="25">
        <v>0</v>
      </c>
      <c r="AE211" s="25">
        <v>0</v>
      </c>
      <c r="AF211" s="25">
        <v>0</v>
      </c>
      <c r="AG211" s="25">
        <v>2</v>
      </c>
      <c r="AH211" s="25">
        <v>46</v>
      </c>
      <c r="AI211" s="25">
        <v>0</v>
      </c>
      <c r="AJ211" s="25">
        <v>0</v>
      </c>
      <c r="AK211" s="25">
        <v>0</v>
      </c>
      <c r="AL211" s="25">
        <v>0</v>
      </c>
      <c r="AM211" s="25">
        <v>2</v>
      </c>
      <c r="AN211" s="24" t="s">
        <v>1523</v>
      </c>
      <c r="AO211" s="24" t="s">
        <v>1524</v>
      </c>
      <c r="AP211" s="24">
        <v>46</v>
      </c>
      <c r="AQ211" s="24" t="s">
        <v>172</v>
      </c>
      <c r="AR211" s="24" t="s">
        <v>173</v>
      </c>
      <c r="AS211" s="24">
        <v>0</v>
      </c>
      <c r="AT211" s="24" t="s">
        <v>160</v>
      </c>
      <c r="AU211" s="24" t="s">
        <v>160</v>
      </c>
      <c r="AV211" s="24">
        <v>0</v>
      </c>
      <c r="AW211" s="24" t="s">
        <v>160</v>
      </c>
      <c r="AX211" s="24" t="s">
        <v>160</v>
      </c>
      <c r="AY211" s="24">
        <v>0</v>
      </c>
      <c r="AZ211" s="26">
        <v>1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2</v>
      </c>
      <c r="BU211" s="24">
        <v>0</v>
      </c>
      <c r="BV211" s="24" t="s">
        <v>160</v>
      </c>
      <c r="BW211" s="24">
        <v>0</v>
      </c>
      <c r="BX211" s="24">
        <v>0</v>
      </c>
      <c r="BY211" s="24">
        <v>0</v>
      </c>
      <c r="BZ211" s="24">
        <v>0</v>
      </c>
      <c r="CA211" s="24">
        <v>0</v>
      </c>
      <c r="CB211" s="24">
        <v>0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0</v>
      </c>
      <c r="CI211" s="24">
        <v>0</v>
      </c>
      <c r="CJ211" s="24">
        <v>0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0</v>
      </c>
      <c r="DN211" s="24">
        <v>0</v>
      </c>
      <c r="DO211" s="24">
        <v>1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3042</v>
      </c>
      <c r="DZ211" s="27">
        <v>39800</v>
      </c>
      <c r="EA211" s="27">
        <v>43452</v>
      </c>
      <c r="EB211" s="24" t="s">
        <v>666</v>
      </c>
      <c r="EC211" s="24" t="s">
        <v>1188</v>
      </c>
      <c r="ED211" s="24" t="s">
        <v>160</v>
      </c>
      <c r="EE211" s="24" t="s">
        <v>160</v>
      </c>
      <c r="EF211" s="24" t="s">
        <v>160</v>
      </c>
      <c r="EG211" s="24" t="s">
        <v>160</v>
      </c>
      <c r="EH211" s="24" t="s">
        <v>160</v>
      </c>
      <c r="EI211" s="24" t="s">
        <v>160</v>
      </c>
      <c r="EJ211" s="24" t="s">
        <v>160</v>
      </c>
      <c r="EK211" s="24">
        <v>0</v>
      </c>
      <c r="EL211" s="24" t="s">
        <v>160</v>
      </c>
      <c r="EM211" s="26" t="s">
        <v>160</v>
      </c>
      <c r="EN211" s="26" t="s">
        <v>160</v>
      </c>
      <c r="EO211" s="26" t="s">
        <v>160</v>
      </c>
      <c r="EP211" s="26" t="s">
        <v>160</v>
      </c>
      <c r="EQ211" s="26" t="s">
        <v>160</v>
      </c>
      <c r="ER211" s="26" t="s">
        <v>160</v>
      </c>
      <c r="ES211" s="26" t="s">
        <v>160</v>
      </c>
      <c r="ET211" s="26" t="s">
        <v>160</v>
      </c>
      <c r="EU211" s="26" t="s">
        <v>160</v>
      </c>
      <c r="EV211" s="26" t="s">
        <v>160</v>
      </c>
      <c r="EW211" s="26" t="s">
        <v>160</v>
      </c>
      <c r="EX211" s="26" t="s">
        <v>160</v>
      </c>
      <c r="EY211" s="26" t="s">
        <v>160</v>
      </c>
      <c r="EZ211" s="26" t="s">
        <v>160</v>
      </c>
      <c r="FA211" s="26" t="s">
        <v>160</v>
      </c>
      <c r="FB211" s="26" t="s">
        <v>160</v>
      </c>
      <c r="FC211" s="24">
        <v>0</v>
      </c>
      <c r="FD211" s="24" t="s">
        <v>160</v>
      </c>
      <c r="FE211" s="24" t="s">
        <v>160</v>
      </c>
      <c r="FF211" s="24" t="s">
        <v>160</v>
      </c>
      <c r="FG211" s="24" t="s">
        <v>160</v>
      </c>
      <c r="FH211" s="24" t="s">
        <v>160</v>
      </c>
      <c r="FI211" s="24" t="s">
        <v>160</v>
      </c>
      <c r="FJ211" s="24" t="s">
        <v>160</v>
      </c>
      <c r="FK211" s="24" t="s">
        <v>160</v>
      </c>
      <c r="FL211" s="26" t="s">
        <v>160</v>
      </c>
      <c r="FM211" s="26" t="s">
        <v>160</v>
      </c>
      <c r="FN211" s="24">
        <v>0</v>
      </c>
      <c r="FO211" s="24">
        <v>0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0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160</v>
      </c>
      <c r="GE211" s="24" t="s">
        <v>160</v>
      </c>
      <c r="GF211" s="24">
        <v>0</v>
      </c>
      <c r="GG211" s="24" t="s">
        <v>160</v>
      </c>
      <c r="GH211" s="24" t="s">
        <v>160</v>
      </c>
      <c r="GI211" s="24">
        <v>0</v>
      </c>
      <c r="GJ211" s="24" t="s">
        <v>160</v>
      </c>
      <c r="GK211" s="24" t="s">
        <v>160</v>
      </c>
      <c r="GL211" s="24">
        <v>0</v>
      </c>
      <c r="GM211" s="24" t="s">
        <v>160</v>
      </c>
      <c r="GN211" s="24" t="s">
        <v>160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P211" s="24" t="s">
        <v>160</v>
      </c>
      <c r="HQ211" s="24" t="s">
        <v>160</v>
      </c>
      <c r="HR211" s="24">
        <v>34</v>
      </c>
    </row>
    <row r="212" spans="1:226" s="24" customFormat="1">
      <c r="A212" s="24">
        <v>20231787632</v>
      </c>
      <c r="B212" s="24">
        <v>23178763</v>
      </c>
      <c r="C212" s="37" t="s">
        <v>3043</v>
      </c>
      <c r="D212" s="24" t="s">
        <v>160</v>
      </c>
      <c r="E212" s="24" t="s">
        <v>161</v>
      </c>
      <c r="F212" s="24" t="s">
        <v>3044</v>
      </c>
      <c r="G212" s="24" t="s">
        <v>3045</v>
      </c>
      <c r="H212" s="24" t="s">
        <v>3046</v>
      </c>
      <c r="I212" s="24" t="s">
        <v>160</v>
      </c>
      <c r="J212" s="24">
        <v>1427</v>
      </c>
      <c r="K212" s="24" t="s">
        <v>3047</v>
      </c>
      <c r="L212" s="24" t="s">
        <v>166</v>
      </c>
      <c r="M212" s="24" t="s">
        <v>270</v>
      </c>
      <c r="N212" s="24" t="s">
        <v>166</v>
      </c>
      <c r="O212" s="24">
        <v>0</v>
      </c>
      <c r="P212" s="24" t="s">
        <v>3048</v>
      </c>
      <c r="Q212" s="24" t="s">
        <v>160</v>
      </c>
      <c r="R212" s="24" t="s">
        <v>3049</v>
      </c>
      <c r="S212" s="24" t="s">
        <v>3050</v>
      </c>
      <c r="T212" s="24" t="s">
        <v>160</v>
      </c>
      <c r="U212" s="24" t="s">
        <v>160</v>
      </c>
      <c r="V212" s="24" t="s">
        <v>160</v>
      </c>
      <c r="W212" s="24" t="s">
        <v>3051</v>
      </c>
      <c r="X212" s="25">
        <v>1</v>
      </c>
      <c r="Y212" s="25">
        <v>0</v>
      </c>
      <c r="Z212" s="25">
        <v>0</v>
      </c>
      <c r="AA212" s="25">
        <v>0</v>
      </c>
      <c r="AB212" s="25">
        <v>0</v>
      </c>
      <c r="AC212" s="25">
        <v>0</v>
      </c>
      <c r="AD212" s="25">
        <v>0</v>
      </c>
      <c r="AE212" s="25">
        <v>0</v>
      </c>
      <c r="AF212" s="25">
        <v>0</v>
      </c>
      <c r="AG212" s="25">
        <v>1</v>
      </c>
      <c r="AH212" s="25">
        <v>0</v>
      </c>
      <c r="AI212" s="25">
        <v>0</v>
      </c>
      <c r="AJ212" s="25">
        <v>0</v>
      </c>
      <c r="AK212" s="25">
        <v>0</v>
      </c>
      <c r="AL212" s="25">
        <v>0</v>
      </c>
      <c r="AM212" s="25">
        <v>1</v>
      </c>
      <c r="AN212" s="24" t="s">
        <v>172</v>
      </c>
      <c r="AO212" s="24" t="s">
        <v>173</v>
      </c>
      <c r="AP212" s="24">
        <v>0</v>
      </c>
      <c r="AQ212" s="24" t="s">
        <v>160</v>
      </c>
      <c r="AR212" s="24" t="s">
        <v>160</v>
      </c>
      <c r="AS212" s="24">
        <v>0</v>
      </c>
      <c r="AT212" s="24" t="s">
        <v>160</v>
      </c>
      <c r="AU212" s="24" t="s">
        <v>160</v>
      </c>
      <c r="AV212" s="24">
        <v>0</v>
      </c>
      <c r="AW212" s="24" t="s">
        <v>160</v>
      </c>
      <c r="AX212" s="24" t="s">
        <v>160</v>
      </c>
      <c r="AY212" s="24">
        <v>0</v>
      </c>
      <c r="AZ212" s="26">
        <v>1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1</v>
      </c>
      <c r="BT212" s="24">
        <v>1</v>
      </c>
      <c r="BU212" s="24">
        <v>0</v>
      </c>
      <c r="BV212" s="24" t="s">
        <v>274</v>
      </c>
      <c r="BW212" s="24">
        <v>4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4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4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  <c r="DQ212" s="24">
        <v>1</v>
      </c>
      <c r="DR212" s="24">
        <v>0</v>
      </c>
      <c r="DS212" s="24">
        <v>0</v>
      </c>
      <c r="DT212" s="24">
        <v>1</v>
      </c>
      <c r="DU212" s="24">
        <v>0</v>
      </c>
      <c r="DV212" s="24">
        <v>1</v>
      </c>
      <c r="DW212" s="24">
        <v>0</v>
      </c>
      <c r="DX212" s="24">
        <v>0</v>
      </c>
      <c r="DY212" s="25" t="s">
        <v>3052</v>
      </c>
      <c r="DZ212" s="27">
        <v>38891</v>
      </c>
      <c r="EA212" s="27">
        <v>38891</v>
      </c>
      <c r="EB212" s="24" t="s">
        <v>3053</v>
      </c>
      <c r="EC212" s="24" t="s">
        <v>3054</v>
      </c>
      <c r="ED212" s="24" t="s">
        <v>1212</v>
      </c>
      <c r="EE212" s="24" t="s">
        <v>178</v>
      </c>
      <c r="EF212" s="24" t="s">
        <v>178</v>
      </c>
      <c r="EG212" s="24" t="s">
        <v>179</v>
      </c>
      <c r="EH212" s="24" t="s">
        <v>179</v>
      </c>
      <c r="EI212" s="24" t="s">
        <v>180</v>
      </c>
      <c r="EJ212" s="24" t="s">
        <v>185</v>
      </c>
      <c r="EK212" s="24">
        <v>432990</v>
      </c>
      <c r="EL212" s="24" t="s">
        <v>3055</v>
      </c>
      <c r="EM212" s="26" t="s">
        <v>1189</v>
      </c>
      <c r="EN212" s="26" t="s">
        <v>1190</v>
      </c>
      <c r="EO212" s="26" t="s">
        <v>160</v>
      </c>
      <c r="EP212" s="26" t="s">
        <v>160</v>
      </c>
      <c r="EQ212" s="26" t="s">
        <v>160</v>
      </c>
      <c r="ER212" s="26" t="s">
        <v>160</v>
      </c>
      <c r="ES212" s="26" t="s">
        <v>160</v>
      </c>
      <c r="ET212" s="26" t="s">
        <v>160</v>
      </c>
      <c r="EU212" s="26" t="s">
        <v>160</v>
      </c>
      <c r="EV212" s="26" t="s">
        <v>160</v>
      </c>
      <c r="EW212" s="26" t="s">
        <v>160</v>
      </c>
      <c r="EX212" s="26" t="s">
        <v>160</v>
      </c>
      <c r="EY212" s="26" t="s">
        <v>160</v>
      </c>
      <c r="EZ212" s="26" t="s">
        <v>160</v>
      </c>
      <c r="FA212" s="26" t="s">
        <v>160</v>
      </c>
      <c r="FB212" s="26" t="s">
        <v>160</v>
      </c>
      <c r="FC212" s="24">
        <v>0</v>
      </c>
      <c r="FD212" s="24" t="s">
        <v>160</v>
      </c>
      <c r="FE212" s="24" t="s">
        <v>160</v>
      </c>
      <c r="FF212" s="24" t="s">
        <v>160</v>
      </c>
      <c r="FG212" s="24" t="s">
        <v>160</v>
      </c>
      <c r="FH212" s="24" t="s">
        <v>160</v>
      </c>
      <c r="FI212" s="24" t="s">
        <v>160</v>
      </c>
      <c r="FJ212" s="24" t="s">
        <v>160</v>
      </c>
      <c r="FK212" s="24" t="s">
        <v>160</v>
      </c>
      <c r="FL212" s="26" t="s">
        <v>160</v>
      </c>
      <c r="FM212" s="26" t="s">
        <v>160</v>
      </c>
      <c r="FN212" s="24">
        <v>0</v>
      </c>
      <c r="FO212" s="24">
        <v>0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0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160</v>
      </c>
      <c r="GE212" s="24" t="s">
        <v>160</v>
      </c>
      <c r="GF212" s="24">
        <v>0</v>
      </c>
      <c r="GG212" s="24" t="s">
        <v>160</v>
      </c>
      <c r="GH212" s="24" t="s">
        <v>160</v>
      </c>
      <c r="GI212" s="24">
        <v>0</v>
      </c>
      <c r="GJ212" s="24" t="s">
        <v>160</v>
      </c>
      <c r="GK212" s="24" t="s">
        <v>160</v>
      </c>
      <c r="GL212" s="24">
        <v>0</v>
      </c>
      <c r="GM212" s="24" t="s">
        <v>160</v>
      </c>
      <c r="GN212" s="24" t="s">
        <v>160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F212" s="24" t="s">
        <v>275</v>
      </c>
      <c r="HG212" s="24" t="s">
        <v>3056</v>
      </c>
      <c r="HH212" s="24" t="s">
        <v>3057</v>
      </c>
      <c r="HI212" s="24" t="s">
        <v>160</v>
      </c>
      <c r="HJ212" s="24" t="s">
        <v>3058</v>
      </c>
      <c r="HK212" s="24" t="s">
        <v>3059</v>
      </c>
      <c r="HL212" s="24" t="s">
        <v>160</v>
      </c>
      <c r="HM212" s="24" t="s">
        <v>160</v>
      </c>
      <c r="HN212" s="24" t="s">
        <v>160</v>
      </c>
      <c r="HO212" s="24" t="s">
        <v>160</v>
      </c>
      <c r="HP212" s="24" t="s">
        <v>160</v>
      </c>
      <c r="HQ212" s="24" t="s">
        <v>160</v>
      </c>
      <c r="HR212" s="24">
        <v>211</v>
      </c>
    </row>
    <row r="213" spans="1:226" s="24" customFormat="1">
      <c r="A213" s="24">
        <v>27232228283</v>
      </c>
      <c r="B213" s="24">
        <v>23222828</v>
      </c>
      <c r="C213" s="37" t="s">
        <v>3060</v>
      </c>
      <c r="D213" s="24" t="s">
        <v>160</v>
      </c>
      <c r="E213" s="24" t="s">
        <v>207</v>
      </c>
      <c r="F213" s="24" t="s">
        <v>3061</v>
      </c>
      <c r="G213" s="24" t="s">
        <v>3062</v>
      </c>
      <c r="H213" s="24" t="s">
        <v>3063</v>
      </c>
      <c r="I213" s="24" t="s">
        <v>160</v>
      </c>
      <c r="J213" s="24">
        <v>1653</v>
      </c>
      <c r="K213" s="24" t="s">
        <v>3064</v>
      </c>
      <c r="L213" s="24" t="s">
        <v>1667</v>
      </c>
      <c r="M213" s="24" t="s">
        <v>867</v>
      </c>
      <c r="N213" s="24" t="s">
        <v>194</v>
      </c>
      <c r="O213" s="24">
        <v>0</v>
      </c>
      <c r="P213" s="24" t="s">
        <v>3065</v>
      </c>
      <c r="Q213" s="24" t="s">
        <v>3066</v>
      </c>
      <c r="R213" s="24" t="s">
        <v>160</v>
      </c>
      <c r="S213" s="24" t="s">
        <v>160</v>
      </c>
      <c r="T213" s="24" t="s">
        <v>160</v>
      </c>
      <c r="U213" s="24" t="s">
        <v>160</v>
      </c>
      <c r="V213" s="24" t="s">
        <v>160</v>
      </c>
      <c r="W213" s="24" t="s">
        <v>160</v>
      </c>
      <c r="X213" s="25">
        <v>3</v>
      </c>
      <c r="Y213" s="25">
        <v>2</v>
      </c>
      <c r="Z213" s="25">
        <v>2</v>
      </c>
      <c r="AA213" s="25">
        <v>0</v>
      </c>
      <c r="AB213" s="25">
        <v>0</v>
      </c>
      <c r="AC213" s="25">
        <v>0</v>
      </c>
      <c r="AD213" s="25">
        <v>0</v>
      </c>
      <c r="AE213" s="25">
        <v>0</v>
      </c>
      <c r="AF213" s="25">
        <v>0</v>
      </c>
      <c r="AG213" s="25">
        <v>3</v>
      </c>
      <c r="AH213" s="25">
        <v>2</v>
      </c>
      <c r="AI213" s="25">
        <v>0</v>
      </c>
      <c r="AJ213" s="25">
        <v>0</v>
      </c>
      <c r="AK213" s="25">
        <v>0</v>
      </c>
      <c r="AL213" s="25">
        <v>0</v>
      </c>
      <c r="AM213" s="25">
        <v>3</v>
      </c>
      <c r="AN213" s="24" t="s">
        <v>369</v>
      </c>
      <c r="AO213" s="24" t="s">
        <v>370</v>
      </c>
      <c r="AP213" s="24">
        <v>2</v>
      </c>
      <c r="AQ213" s="24" t="s">
        <v>172</v>
      </c>
      <c r="AR213" s="24" t="s">
        <v>173</v>
      </c>
      <c r="AS213" s="24">
        <v>0</v>
      </c>
      <c r="AT213" s="24" t="s">
        <v>333</v>
      </c>
      <c r="AU213" s="24" t="s">
        <v>334</v>
      </c>
      <c r="AV213" s="24">
        <v>0</v>
      </c>
      <c r="AW213" s="24" t="s">
        <v>160</v>
      </c>
      <c r="AX213" s="24" t="s">
        <v>160</v>
      </c>
      <c r="AY213" s="24">
        <v>0</v>
      </c>
      <c r="AZ213" s="26">
        <v>1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0</v>
      </c>
      <c r="BT213" s="24">
        <v>2</v>
      </c>
      <c r="BU213" s="24">
        <v>0</v>
      </c>
      <c r="BV213" s="24" t="s">
        <v>261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0</v>
      </c>
      <c r="DK213" s="24">
        <v>1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3067</v>
      </c>
      <c r="DZ213" s="27">
        <v>41170</v>
      </c>
      <c r="EA213" s="27">
        <v>41988</v>
      </c>
      <c r="EB213" s="24" t="s">
        <v>666</v>
      </c>
      <c r="EC213" s="24" t="s">
        <v>3068</v>
      </c>
      <c r="ED213" s="24" t="s">
        <v>160</v>
      </c>
      <c r="EE213" s="24" t="s">
        <v>160</v>
      </c>
      <c r="EF213" s="24" t="s">
        <v>160</v>
      </c>
      <c r="EG213" s="24" t="s">
        <v>160</v>
      </c>
      <c r="EH213" s="24" t="s">
        <v>160</v>
      </c>
      <c r="EI213" s="24" t="s">
        <v>160</v>
      </c>
      <c r="EJ213" s="24" t="s">
        <v>160</v>
      </c>
      <c r="EK213" s="24">
        <v>472160</v>
      </c>
      <c r="EL213" s="24" t="s">
        <v>844</v>
      </c>
      <c r="EM213" s="26" t="s">
        <v>160</v>
      </c>
      <c r="EN213" s="26" t="s">
        <v>160</v>
      </c>
      <c r="EO213" s="26" t="s">
        <v>160</v>
      </c>
      <c r="EP213" s="26" t="s">
        <v>160</v>
      </c>
      <c r="EQ213" s="26" t="s">
        <v>160</v>
      </c>
      <c r="ER213" s="26" t="s">
        <v>160</v>
      </c>
      <c r="ES213" s="26" t="s">
        <v>160</v>
      </c>
      <c r="ET213" s="26" t="s">
        <v>160</v>
      </c>
      <c r="EU213" s="26" t="s">
        <v>160</v>
      </c>
      <c r="EV213" s="26" t="s">
        <v>160</v>
      </c>
      <c r="EW213" s="26" t="s">
        <v>160</v>
      </c>
      <c r="EX213" s="26" t="s">
        <v>160</v>
      </c>
      <c r="EY213" s="26" t="s">
        <v>160</v>
      </c>
      <c r="EZ213" s="26" t="s">
        <v>160</v>
      </c>
      <c r="FA213" s="26" t="s">
        <v>160</v>
      </c>
      <c r="FB213" s="26" t="s">
        <v>160</v>
      </c>
      <c r="FC213" s="24">
        <v>0</v>
      </c>
      <c r="FD213" s="24" t="s">
        <v>160</v>
      </c>
      <c r="FE213" s="24" t="s">
        <v>160</v>
      </c>
      <c r="FF213" s="24" t="s">
        <v>160</v>
      </c>
      <c r="FG213" s="24" t="s">
        <v>160</v>
      </c>
      <c r="FH213" s="24" t="s">
        <v>160</v>
      </c>
      <c r="FI213" s="24" t="s">
        <v>160</v>
      </c>
      <c r="FJ213" s="24" t="s">
        <v>160</v>
      </c>
      <c r="FK213" s="24" t="s">
        <v>160</v>
      </c>
      <c r="FL213" s="26" t="s">
        <v>160</v>
      </c>
      <c r="FM213" s="26" t="s">
        <v>160</v>
      </c>
      <c r="FN213" s="24">
        <v>0</v>
      </c>
      <c r="FO213" s="24">
        <v>0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0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160</v>
      </c>
      <c r="GE213" s="24" t="s">
        <v>160</v>
      </c>
      <c r="GF213" s="24">
        <v>0</v>
      </c>
      <c r="GG213" s="24" t="s">
        <v>160</v>
      </c>
      <c r="GH213" s="24" t="s">
        <v>160</v>
      </c>
      <c r="GI213" s="24">
        <v>0</v>
      </c>
      <c r="GJ213" s="24" t="s">
        <v>160</v>
      </c>
      <c r="GK213" s="24" t="s">
        <v>160</v>
      </c>
      <c r="GL213" s="24">
        <v>0</v>
      </c>
      <c r="GM213" s="24" t="s">
        <v>160</v>
      </c>
      <c r="GN213" s="24" t="s">
        <v>160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P213" s="24" t="s">
        <v>160</v>
      </c>
      <c r="HQ213" s="24" t="s">
        <v>160</v>
      </c>
      <c r="HR213" s="24">
        <v>34</v>
      </c>
    </row>
    <row r="214" spans="1:226" s="24" customFormat="1">
      <c r="A214" s="24">
        <v>20232480190</v>
      </c>
      <c r="B214" s="24">
        <v>23248019</v>
      </c>
      <c r="C214" s="37" t="s">
        <v>3069</v>
      </c>
      <c r="D214" s="24" t="s">
        <v>160</v>
      </c>
      <c r="E214" s="24" t="s">
        <v>161</v>
      </c>
      <c r="F214" s="24" t="s">
        <v>3070</v>
      </c>
      <c r="G214" s="24" t="s">
        <v>3071</v>
      </c>
      <c r="H214" s="24" t="s">
        <v>3072</v>
      </c>
      <c r="I214" s="24" t="s">
        <v>160</v>
      </c>
      <c r="J214" s="24">
        <v>1425</v>
      </c>
      <c r="K214" s="24" t="s">
        <v>3073</v>
      </c>
      <c r="L214" s="24" t="s">
        <v>166</v>
      </c>
      <c r="M214" s="24" t="s">
        <v>511</v>
      </c>
      <c r="N214" s="24" t="s">
        <v>166</v>
      </c>
      <c r="O214" s="24">
        <v>0</v>
      </c>
      <c r="P214" s="24" t="s">
        <v>160</v>
      </c>
      <c r="Q214" s="24" t="s">
        <v>160</v>
      </c>
      <c r="R214" s="24" t="s">
        <v>3074</v>
      </c>
      <c r="S214" s="24" t="s">
        <v>160</v>
      </c>
      <c r="T214" s="24" t="s">
        <v>160</v>
      </c>
      <c r="U214" s="24" t="s">
        <v>160</v>
      </c>
      <c r="V214" s="24" t="s">
        <v>160</v>
      </c>
      <c r="W214" s="24" t="s">
        <v>3075</v>
      </c>
      <c r="X214" s="25">
        <v>2</v>
      </c>
      <c r="Y214" s="25">
        <v>0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2</v>
      </c>
      <c r="AH214" s="25">
        <v>0</v>
      </c>
      <c r="AI214" s="25">
        <v>0</v>
      </c>
      <c r="AJ214" s="25">
        <v>0</v>
      </c>
      <c r="AK214" s="25">
        <v>0</v>
      </c>
      <c r="AL214" s="25">
        <v>0</v>
      </c>
      <c r="AM214" s="25">
        <v>2</v>
      </c>
      <c r="AN214" s="24" t="s">
        <v>172</v>
      </c>
      <c r="AO214" s="24" t="s">
        <v>173</v>
      </c>
      <c r="AP214" s="24">
        <v>0</v>
      </c>
      <c r="AQ214" s="24" t="s">
        <v>174</v>
      </c>
      <c r="AR214" s="24" t="s">
        <v>175</v>
      </c>
      <c r="AS214" s="24">
        <v>0</v>
      </c>
      <c r="AT214" s="24" t="s">
        <v>160</v>
      </c>
      <c r="AU214" s="24" t="s">
        <v>160</v>
      </c>
      <c r="AV214" s="24">
        <v>0</v>
      </c>
      <c r="AW214" s="24" t="s">
        <v>160</v>
      </c>
      <c r="AX214" s="24" t="s">
        <v>160</v>
      </c>
      <c r="AY214" s="24">
        <v>0</v>
      </c>
      <c r="AZ214" s="26">
        <v>1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0</v>
      </c>
      <c r="BU214" s="24">
        <v>0</v>
      </c>
      <c r="BV214" s="24" t="s">
        <v>160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1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3076</v>
      </c>
      <c r="DZ214" s="27">
        <v>41789</v>
      </c>
      <c r="EA214" s="27">
        <v>43042</v>
      </c>
      <c r="EB214" s="24" t="s">
        <v>600</v>
      </c>
      <c r="EC214" s="24" t="s">
        <v>3077</v>
      </c>
      <c r="ED214" s="24" t="s">
        <v>177</v>
      </c>
      <c r="EE214" s="24" t="s">
        <v>178</v>
      </c>
      <c r="EF214" s="24" t="s">
        <v>178</v>
      </c>
      <c r="EG214" s="24" t="s">
        <v>179</v>
      </c>
      <c r="EH214" s="24" t="s">
        <v>179</v>
      </c>
      <c r="EI214" s="24" t="s">
        <v>180</v>
      </c>
      <c r="EJ214" s="24" t="s">
        <v>181</v>
      </c>
      <c r="EK214" s="24">
        <v>492110</v>
      </c>
      <c r="EL214" s="24" t="s">
        <v>3078</v>
      </c>
      <c r="EM214" s="26" t="s">
        <v>160</v>
      </c>
      <c r="EN214" s="26" t="s">
        <v>160</v>
      </c>
      <c r="EO214" s="26" t="s">
        <v>160</v>
      </c>
      <c r="EP214" s="26" t="s">
        <v>160</v>
      </c>
      <c r="EQ214" s="26" t="s">
        <v>160</v>
      </c>
      <c r="ER214" s="26" t="s">
        <v>160</v>
      </c>
      <c r="ES214" s="26" t="s">
        <v>160</v>
      </c>
      <c r="ET214" s="26" t="s">
        <v>160</v>
      </c>
      <c r="EU214" s="26" t="s">
        <v>160</v>
      </c>
      <c r="EV214" s="26" t="s">
        <v>160</v>
      </c>
      <c r="EW214" s="26" t="s">
        <v>160</v>
      </c>
      <c r="EX214" s="26" t="s">
        <v>160</v>
      </c>
      <c r="EY214" s="26" t="s">
        <v>160</v>
      </c>
      <c r="EZ214" s="26" t="s">
        <v>160</v>
      </c>
      <c r="FA214" s="26" t="s">
        <v>160</v>
      </c>
      <c r="FB214" s="26" t="s">
        <v>160</v>
      </c>
      <c r="FC214" s="24">
        <v>0</v>
      </c>
      <c r="FD214" s="24" t="s">
        <v>160</v>
      </c>
      <c r="FE214" s="24" t="s">
        <v>160</v>
      </c>
      <c r="FF214" s="24" t="s">
        <v>160</v>
      </c>
      <c r="FG214" s="24" t="s">
        <v>160</v>
      </c>
      <c r="FH214" s="24" t="s">
        <v>160</v>
      </c>
      <c r="FI214" s="24" t="s">
        <v>160</v>
      </c>
      <c r="FJ214" s="24" t="s">
        <v>160</v>
      </c>
      <c r="FK214" s="24" t="s">
        <v>160</v>
      </c>
      <c r="FL214" s="26" t="s">
        <v>160</v>
      </c>
      <c r="FM214" s="26" t="s">
        <v>160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160</v>
      </c>
      <c r="GE214" s="24" t="s">
        <v>160</v>
      </c>
      <c r="GF214" s="24">
        <v>0</v>
      </c>
      <c r="GG214" s="24" t="s">
        <v>160</v>
      </c>
      <c r="GH214" s="24" t="s">
        <v>160</v>
      </c>
      <c r="GI214" s="24">
        <v>0</v>
      </c>
      <c r="GJ214" s="24" t="s">
        <v>160</v>
      </c>
      <c r="GK214" s="24" t="s">
        <v>160</v>
      </c>
      <c r="GL214" s="24">
        <v>0</v>
      </c>
      <c r="GM214" s="24" t="s">
        <v>160</v>
      </c>
      <c r="GN214" s="24" t="s">
        <v>160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P214" s="24" t="s">
        <v>160</v>
      </c>
      <c r="HQ214" s="24" t="s">
        <v>160</v>
      </c>
      <c r="HR214" s="24">
        <v>34</v>
      </c>
    </row>
    <row r="215" spans="1:226" s="24" customFormat="1">
      <c r="A215" s="24">
        <v>20232690527</v>
      </c>
      <c r="B215" s="24">
        <v>23269052</v>
      </c>
      <c r="C215" s="37" t="s">
        <v>3079</v>
      </c>
      <c r="D215" s="24" t="s">
        <v>160</v>
      </c>
      <c r="E215" s="24" t="s">
        <v>161</v>
      </c>
      <c r="F215" s="24" t="s">
        <v>3080</v>
      </c>
      <c r="G215" s="24" t="s">
        <v>3081</v>
      </c>
      <c r="H215" s="24" t="s">
        <v>3082</v>
      </c>
      <c r="I215" s="24" t="s">
        <v>160</v>
      </c>
      <c r="J215" s="24">
        <v>1847</v>
      </c>
      <c r="K215" s="24" t="s">
        <v>160</v>
      </c>
      <c r="L215" s="24" t="s">
        <v>3083</v>
      </c>
      <c r="M215" s="24" t="s">
        <v>1154</v>
      </c>
      <c r="N215" s="24" t="s">
        <v>194</v>
      </c>
      <c r="O215" s="24">
        <v>0</v>
      </c>
      <c r="P215" s="24" t="s">
        <v>3084</v>
      </c>
      <c r="Q215" s="24" t="s">
        <v>160</v>
      </c>
      <c r="R215" s="24" t="s">
        <v>160</v>
      </c>
      <c r="S215" s="24" t="s">
        <v>160</v>
      </c>
      <c r="T215" s="24" t="s">
        <v>160</v>
      </c>
      <c r="U215" s="24" t="s">
        <v>160</v>
      </c>
      <c r="V215" s="24" t="s">
        <v>160</v>
      </c>
      <c r="W215" s="24" t="s">
        <v>160</v>
      </c>
      <c r="X215" s="25">
        <v>1</v>
      </c>
      <c r="Y215" s="25">
        <v>0</v>
      </c>
      <c r="Z215" s="25">
        <v>0</v>
      </c>
      <c r="AA215" s="25">
        <v>0</v>
      </c>
      <c r="AB215" s="25">
        <v>0</v>
      </c>
      <c r="AC215" s="25">
        <v>0</v>
      </c>
      <c r="AD215" s="25">
        <v>0</v>
      </c>
      <c r="AE215" s="25">
        <v>0</v>
      </c>
      <c r="AF215" s="25">
        <v>0</v>
      </c>
      <c r="AG215" s="25">
        <v>1</v>
      </c>
      <c r="AH215" s="25">
        <v>0</v>
      </c>
      <c r="AI215" s="25">
        <v>0</v>
      </c>
      <c r="AJ215" s="25">
        <v>0</v>
      </c>
      <c r="AK215" s="25">
        <v>0</v>
      </c>
      <c r="AL215" s="25">
        <v>0</v>
      </c>
      <c r="AM215" s="25">
        <v>1</v>
      </c>
      <c r="AN215" s="24" t="s">
        <v>172</v>
      </c>
      <c r="AO215" s="24" t="s">
        <v>173</v>
      </c>
      <c r="AP215" s="24">
        <v>0</v>
      </c>
      <c r="AQ215" s="24" t="s">
        <v>160</v>
      </c>
      <c r="AR215" s="24" t="s">
        <v>160</v>
      </c>
      <c r="AS215" s="24">
        <v>0</v>
      </c>
      <c r="AT215" s="24" t="s">
        <v>160</v>
      </c>
      <c r="AU215" s="24" t="s">
        <v>160</v>
      </c>
      <c r="AV215" s="24">
        <v>0</v>
      </c>
      <c r="AW215" s="24" t="s">
        <v>160</v>
      </c>
      <c r="AX215" s="24" t="s">
        <v>160</v>
      </c>
      <c r="AY215" s="24">
        <v>0</v>
      </c>
      <c r="AZ215" s="26">
        <v>1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1</v>
      </c>
      <c r="BR215" s="24">
        <v>0</v>
      </c>
      <c r="BS215" s="24">
        <v>0</v>
      </c>
      <c r="BT215" s="24">
        <v>4</v>
      </c>
      <c r="BU215" s="24">
        <v>0</v>
      </c>
      <c r="BV215" s="24" t="s">
        <v>274</v>
      </c>
      <c r="BW215" s="24">
        <v>4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4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4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5" t="s">
        <v>160</v>
      </c>
      <c r="DZ215" s="27" t="s">
        <v>176</v>
      </c>
      <c r="EA215" s="27" t="s">
        <v>176</v>
      </c>
      <c r="EB215" s="24" t="s">
        <v>160</v>
      </c>
      <c r="EC215" s="24" t="s">
        <v>160</v>
      </c>
      <c r="ED215" s="24" t="s">
        <v>160</v>
      </c>
      <c r="EE215" s="24" t="s">
        <v>160</v>
      </c>
      <c r="EF215" s="24" t="s">
        <v>160</v>
      </c>
      <c r="EG215" s="24" t="s">
        <v>160</v>
      </c>
      <c r="EH215" s="24" t="s">
        <v>160</v>
      </c>
      <c r="EI215" s="24" t="s">
        <v>160</v>
      </c>
      <c r="EJ215" s="24" t="s">
        <v>160</v>
      </c>
      <c r="EK215" s="24">
        <v>0</v>
      </c>
      <c r="EL215" s="24" t="s">
        <v>160</v>
      </c>
      <c r="EM215" s="26" t="s">
        <v>459</v>
      </c>
      <c r="EN215" s="26" t="s">
        <v>460</v>
      </c>
      <c r="EO215" s="26" t="s">
        <v>160</v>
      </c>
      <c r="EP215" s="26" t="s">
        <v>160</v>
      </c>
      <c r="EQ215" s="26" t="s">
        <v>185</v>
      </c>
      <c r="ER215" s="26" t="s">
        <v>1167</v>
      </c>
      <c r="ES215" s="26" t="s">
        <v>185</v>
      </c>
      <c r="ET215" s="26" t="s">
        <v>742</v>
      </c>
      <c r="EU215" s="26" t="s">
        <v>185</v>
      </c>
      <c r="EV215" s="26" t="s">
        <v>1097</v>
      </c>
      <c r="EW215" s="26" t="s">
        <v>261</v>
      </c>
      <c r="EX215" s="26" t="s">
        <v>1098</v>
      </c>
      <c r="EY215" s="26" t="s">
        <v>185</v>
      </c>
      <c r="EZ215" s="26" t="s">
        <v>1099</v>
      </c>
      <c r="FA215" s="26" t="s">
        <v>185</v>
      </c>
      <c r="FB215" s="26" t="s">
        <v>675</v>
      </c>
      <c r="FC215" s="24">
        <v>33671380989</v>
      </c>
      <c r="FD215" s="24" t="s">
        <v>3085</v>
      </c>
      <c r="FE215" s="24" t="s">
        <v>3086</v>
      </c>
      <c r="FF215" s="24" t="s">
        <v>3087</v>
      </c>
      <c r="FG215" s="24" t="s">
        <v>3088</v>
      </c>
      <c r="FH215" s="24" t="s">
        <v>3089</v>
      </c>
      <c r="FI215" s="24" t="s">
        <v>498</v>
      </c>
      <c r="FJ215" s="24" t="s">
        <v>3090</v>
      </c>
      <c r="FK215" s="24" t="s">
        <v>3091</v>
      </c>
      <c r="FL215" s="26" t="s">
        <v>500</v>
      </c>
      <c r="FM215" s="26" t="s">
        <v>160</v>
      </c>
      <c r="FN215" s="24">
        <v>0</v>
      </c>
      <c r="FO215" s="24">
        <v>0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0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160</v>
      </c>
      <c r="GE215" s="24" t="s">
        <v>160</v>
      </c>
      <c r="GF215" s="24">
        <v>0</v>
      </c>
      <c r="GG215" s="24" t="s">
        <v>160</v>
      </c>
      <c r="GH215" s="24" t="s">
        <v>160</v>
      </c>
      <c r="GI215" s="24">
        <v>0</v>
      </c>
      <c r="GJ215" s="24" t="s">
        <v>160</v>
      </c>
      <c r="GK215" s="24" t="s">
        <v>160</v>
      </c>
      <c r="GL215" s="24">
        <v>0</v>
      </c>
      <c r="GM215" s="24" t="s">
        <v>160</v>
      </c>
      <c r="GN215" s="24" t="s">
        <v>160</v>
      </c>
      <c r="GO215" s="24">
        <v>0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F215" s="24" t="s">
        <v>243</v>
      </c>
      <c r="HG215" s="24" t="s">
        <v>3092</v>
      </c>
      <c r="HH215" s="24" t="s">
        <v>160</v>
      </c>
      <c r="HI215" s="24" t="s">
        <v>160</v>
      </c>
      <c r="HJ215" s="24" t="s">
        <v>3093</v>
      </c>
      <c r="HK215" s="24" t="s">
        <v>160</v>
      </c>
      <c r="HL215" s="24" t="s">
        <v>160</v>
      </c>
      <c r="HM215" s="24" t="s">
        <v>160</v>
      </c>
      <c r="HN215" s="24" t="s">
        <v>160</v>
      </c>
      <c r="HO215" s="24" t="s">
        <v>160</v>
      </c>
      <c r="HP215" s="24" t="s">
        <v>160</v>
      </c>
      <c r="HQ215" s="24" t="s">
        <v>160</v>
      </c>
      <c r="HR215" s="24">
        <v>345</v>
      </c>
    </row>
    <row r="216" spans="1:226" s="24" customFormat="1">
      <c r="A216" s="24">
        <v>20232875616</v>
      </c>
      <c r="B216" s="24">
        <v>23287561</v>
      </c>
      <c r="C216" s="37" t="s">
        <v>3094</v>
      </c>
      <c r="D216" s="24" t="s">
        <v>160</v>
      </c>
      <c r="E216" s="24" t="s">
        <v>161</v>
      </c>
      <c r="F216" s="24" t="s">
        <v>3095</v>
      </c>
      <c r="G216" s="24" t="s">
        <v>3096</v>
      </c>
      <c r="H216" s="24" t="s">
        <v>3097</v>
      </c>
      <c r="I216" s="24" t="s">
        <v>160</v>
      </c>
      <c r="J216" s="24">
        <v>1424</v>
      </c>
      <c r="K216" s="24" t="s">
        <v>3098</v>
      </c>
      <c r="L216" s="24" t="s">
        <v>166</v>
      </c>
      <c r="M216" s="24" t="s">
        <v>511</v>
      </c>
      <c r="N216" s="24" t="s">
        <v>166</v>
      </c>
      <c r="O216" s="24">
        <v>0</v>
      </c>
      <c r="P216" s="24" t="s">
        <v>160</v>
      </c>
      <c r="Q216" s="24" t="s">
        <v>160</v>
      </c>
      <c r="R216" s="24" t="s">
        <v>3099</v>
      </c>
      <c r="S216" s="24" t="s">
        <v>160</v>
      </c>
      <c r="T216" s="24" t="s">
        <v>160</v>
      </c>
      <c r="U216" s="24" t="s">
        <v>160</v>
      </c>
      <c r="V216" s="24" t="s">
        <v>160</v>
      </c>
      <c r="W216" s="24" t="s">
        <v>160</v>
      </c>
      <c r="X216" s="25">
        <v>4</v>
      </c>
      <c r="Y216" s="25">
        <v>110</v>
      </c>
      <c r="Z216" s="25">
        <v>110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5">
        <v>0</v>
      </c>
      <c r="AG216" s="25">
        <v>4</v>
      </c>
      <c r="AH216" s="25">
        <v>110</v>
      </c>
      <c r="AI216" s="25">
        <v>0</v>
      </c>
      <c r="AJ216" s="25">
        <v>0</v>
      </c>
      <c r="AK216" s="25">
        <v>0</v>
      </c>
      <c r="AL216" s="25">
        <v>0</v>
      </c>
      <c r="AM216" s="25">
        <v>4</v>
      </c>
      <c r="AN216" s="24" t="s">
        <v>219</v>
      </c>
      <c r="AO216" s="24" t="s">
        <v>220</v>
      </c>
      <c r="AP216" s="24">
        <v>110</v>
      </c>
      <c r="AQ216" s="24" t="s">
        <v>172</v>
      </c>
      <c r="AR216" s="24" t="s">
        <v>173</v>
      </c>
      <c r="AS216" s="24">
        <v>0</v>
      </c>
      <c r="AT216" s="24" t="s">
        <v>291</v>
      </c>
      <c r="AU216" s="24" t="s">
        <v>292</v>
      </c>
      <c r="AV216" s="24">
        <v>0</v>
      </c>
      <c r="AW216" s="24" t="s">
        <v>174</v>
      </c>
      <c r="AX216" s="24" t="s">
        <v>175</v>
      </c>
      <c r="AY216" s="24">
        <v>0</v>
      </c>
      <c r="AZ216" s="26">
        <v>1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0</v>
      </c>
      <c r="BV216" s="24" t="s">
        <v>160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160</v>
      </c>
      <c r="DZ216" s="27" t="s">
        <v>176</v>
      </c>
      <c r="EA216" s="27" t="s">
        <v>176</v>
      </c>
      <c r="EB216" s="24" t="s">
        <v>160</v>
      </c>
      <c r="EC216" s="24" t="s">
        <v>160</v>
      </c>
      <c r="ED216" s="24" t="s">
        <v>160</v>
      </c>
      <c r="EE216" s="24" t="s">
        <v>160</v>
      </c>
      <c r="EF216" s="24" t="s">
        <v>160</v>
      </c>
      <c r="EG216" s="24" t="s">
        <v>160</v>
      </c>
      <c r="EH216" s="24" t="s">
        <v>160</v>
      </c>
      <c r="EI216" s="24" t="s">
        <v>160</v>
      </c>
      <c r="EJ216" s="24" t="s">
        <v>160</v>
      </c>
      <c r="EK216" s="24">
        <v>900030</v>
      </c>
      <c r="EL216" s="24" t="s">
        <v>3100</v>
      </c>
      <c r="EM216" s="26" t="s">
        <v>160</v>
      </c>
      <c r="EN216" s="26" t="s">
        <v>160</v>
      </c>
      <c r="EO216" s="26" t="s">
        <v>160</v>
      </c>
      <c r="EP216" s="26" t="s">
        <v>160</v>
      </c>
      <c r="EQ216" s="26" t="s">
        <v>160</v>
      </c>
      <c r="ER216" s="26" t="s">
        <v>160</v>
      </c>
      <c r="ES216" s="26" t="s">
        <v>160</v>
      </c>
      <c r="ET216" s="26" t="s">
        <v>160</v>
      </c>
      <c r="EU216" s="26" t="s">
        <v>160</v>
      </c>
      <c r="EV216" s="26" t="s">
        <v>160</v>
      </c>
      <c r="EW216" s="26" t="s">
        <v>160</v>
      </c>
      <c r="EX216" s="26" t="s">
        <v>160</v>
      </c>
      <c r="EY216" s="26" t="s">
        <v>160</v>
      </c>
      <c r="EZ216" s="26" t="s">
        <v>160</v>
      </c>
      <c r="FA216" s="26" t="s">
        <v>160</v>
      </c>
      <c r="FB216" s="26" t="s">
        <v>160</v>
      </c>
      <c r="FC216" s="24">
        <v>0</v>
      </c>
      <c r="FD216" s="24" t="s">
        <v>160</v>
      </c>
      <c r="FE216" s="24" t="s">
        <v>160</v>
      </c>
      <c r="FF216" s="24" t="s">
        <v>160</v>
      </c>
      <c r="FG216" s="24" t="s">
        <v>160</v>
      </c>
      <c r="FH216" s="24" t="s">
        <v>160</v>
      </c>
      <c r="FI216" s="24" t="s">
        <v>160</v>
      </c>
      <c r="FJ216" s="24" t="s">
        <v>160</v>
      </c>
      <c r="FK216" s="24" t="s">
        <v>160</v>
      </c>
      <c r="FL216" s="26" t="s">
        <v>160</v>
      </c>
      <c r="FM216" s="26" t="s">
        <v>160</v>
      </c>
      <c r="FN216" s="24">
        <v>0</v>
      </c>
      <c r="FO216" s="24">
        <v>0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0</v>
      </c>
      <c r="FZ216" s="24">
        <v>0</v>
      </c>
      <c r="GA216" s="24">
        <v>0</v>
      </c>
      <c r="GB216" s="24">
        <v>0</v>
      </c>
      <c r="GC216" s="24">
        <v>0</v>
      </c>
      <c r="GD216" s="24" t="s">
        <v>160</v>
      </c>
      <c r="GE216" s="24" t="s">
        <v>160</v>
      </c>
      <c r="GF216" s="24">
        <v>0</v>
      </c>
      <c r="GG216" s="24" t="s">
        <v>160</v>
      </c>
      <c r="GH216" s="24" t="s">
        <v>160</v>
      </c>
      <c r="GI216" s="24">
        <v>0</v>
      </c>
      <c r="GJ216" s="24" t="s">
        <v>160</v>
      </c>
      <c r="GK216" s="24" t="s">
        <v>160</v>
      </c>
      <c r="GL216" s="24">
        <v>0</v>
      </c>
      <c r="GM216" s="24" t="s">
        <v>160</v>
      </c>
      <c r="GN216" s="24" t="s">
        <v>160</v>
      </c>
      <c r="GO216" s="24">
        <v>0</v>
      </c>
      <c r="GP216" s="24">
        <v>0</v>
      </c>
      <c r="GQ216" s="24">
        <v>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0</v>
      </c>
      <c r="GY216" s="24">
        <v>0</v>
      </c>
      <c r="GZ216" s="24">
        <v>0</v>
      </c>
      <c r="HA216" s="24">
        <v>0</v>
      </c>
      <c r="HB216" s="24">
        <v>0</v>
      </c>
      <c r="HC216" s="24">
        <v>0</v>
      </c>
      <c r="HD216" s="24">
        <v>0</v>
      </c>
      <c r="HE216" s="24">
        <v>0</v>
      </c>
      <c r="HP216" s="24" t="s">
        <v>160</v>
      </c>
      <c r="HQ216" s="24" t="s">
        <v>160</v>
      </c>
      <c r="HR216" s="24">
        <v>34</v>
      </c>
    </row>
    <row r="217" spans="1:226" s="24" customFormat="1">
      <c r="A217" s="24">
        <v>27233413785</v>
      </c>
      <c r="B217" s="24">
        <v>23341378</v>
      </c>
      <c r="C217" s="37" t="s">
        <v>3101</v>
      </c>
      <c r="D217" s="24" t="s">
        <v>160</v>
      </c>
      <c r="E217" s="24" t="s">
        <v>207</v>
      </c>
      <c r="F217" s="24" t="s">
        <v>3102</v>
      </c>
      <c r="G217" s="24" t="s">
        <v>3103</v>
      </c>
      <c r="H217" s="24" t="s">
        <v>3104</v>
      </c>
      <c r="I217" s="24" t="s">
        <v>160</v>
      </c>
      <c r="J217" s="24">
        <v>1408</v>
      </c>
      <c r="K217" s="24" t="s">
        <v>3105</v>
      </c>
      <c r="L217" s="24" t="s">
        <v>166</v>
      </c>
      <c r="M217" s="24" t="s">
        <v>511</v>
      </c>
      <c r="N217" s="24" t="s">
        <v>166</v>
      </c>
      <c r="O217" s="24">
        <v>0</v>
      </c>
      <c r="P217" s="24" t="s">
        <v>160</v>
      </c>
      <c r="Q217" s="24" t="s">
        <v>160</v>
      </c>
      <c r="R217" s="24" t="s">
        <v>3106</v>
      </c>
      <c r="S217" s="24" t="s">
        <v>160</v>
      </c>
      <c r="T217" s="24" t="s">
        <v>160</v>
      </c>
      <c r="U217" s="24" t="s">
        <v>160</v>
      </c>
      <c r="V217" s="24" t="s">
        <v>160</v>
      </c>
      <c r="W217" s="24" t="s">
        <v>3107</v>
      </c>
      <c r="X217" s="25">
        <v>2</v>
      </c>
      <c r="Y217" s="25">
        <v>82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1</v>
      </c>
      <c r="AH217" s="25">
        <v>0</v>
      </c>
      <c r="AI217" s="25">
        <v>1</v>
      </c>
      <c r="AJ217" s="25">
        <v>0</v>
      </c>
      <c r="AK217" s="25">
        <v>0</v>
      </c>
      <c r="AL217" s="25">
        <v>0</v>
      </c>
      <c r="AM217" s="25">
        <v>1</v>
      </c>
      <c r="AN217" s="24" t="s">
        <v>333</v>
      </c>
      <c r="AO217" s="24" t="s">
        <v>334</v>
      </c>
      <c r="AP217" s="24">
        <v>82</v>
      </c>
      <c r="AQ217" s="24" t="s">
        <v>172</v>
      </c>
      <c r="AR217" s="24" t="s">
        <v>173</v>
      </c>
      <c r="AS217" s="24">
        <v>0</v>
      </c>
      <c r="AT217" s="24" t="s">
        <v>160</v>
      </c>
      <c r="AU217" s="24" t="s">
        <v>160</v>
      </c>
      <c r="AV217" s="24">
        <v>0</v>
      </c>
      <c r="AW217" s="24" t="s">
        <v>160</v>
      </c>
      <c r="AX217" s="24" t="s">
        <v>160</v>
      </c>
      <c r="AY217" s="24">
        <v>0</v>
      </c>
      <c r="AZ217" s="26">
        <v>1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1</v>
      </c>
      <c r="BR217" s="24">
        <v>0</v>
      </c>
      <c r="BS217" s="24">
        <v>0</v>
      </c>
      <c r="BT217" s="24">
        <v>2</v>
      </c>
      <c r="BU217" s="24">
        <v>0</v>
      </c>
      <c r="BV217" s="24" t="s">
        <v>160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1</v>
      </c>
      <c r="DV217" s="24">
        <v>0</v>
      </c>
      <c r="DW217" s="24">
        <v>0</v>
      </c>
      <c r="DX217" s="24">
        <v>0</v>
      </c>
      <c r="DY217" s="25" t="s">
        <v>3108</v>
      </c>
      <c r="DZ217" s="27">
        <v>37349</v>
      </c>
      <c r="EA217" s="27">
        <v>41726</v>
      </c>
      <c r="EB217" s="24" t="s">
        <v>201</v>
      </c>
      <c r="EC217" s="24" t="s">
        <v>3109</v>
      </c>
      <c r="ED217" s="24" t="s">
        <v>160</v>
      </c>
      <c r="EE217" s="24" t="s">
        <v>160</v>
      </c>
      <c r="EF217" s="24" t="s">
        <v>160</v>
      </c>
      <c r="EG217" s="24" t="s">
        <v>160</v>
      </c>
      <c r="EH217" s="24" t="s">
        <v>160</v>
      </c>
      <c r="EI217" s="24" t="s">
        <v>160</v>
      </c>
      <c r="EJ217" s="24" t="s">
        <v>160</v>
      </c>
      <c r="EK217" s="24">
        <v>0</v>
      </c>
      <c r="EL217" s="24" t="s">
        <v>160</v>
      </c>
      <c r="EM217" s="26" t="s">
        <v>3110</v>
      </c>
      <c r="EN217" s="26" t="s">
        <v>3111</v>
      </c>
      <c r="EO217" s="26" t="s">
        <v>160</v>
      </c>
      <c r="EP217" s="26" t="s">
        <v>160</v>
      </c>
      <c r="EQ217" s="26" t="s">
        <v>274</v>
      </c>
      <c r="ER217" s="26" t="s">
        <v>487</v>
      </c>
      <c r="ES217" s="26" t="s">
        <v>185</v>
      </c>
      <c r="ET217" s="26" t="s">
        <v>299</v>
      </c>
      <c r="EU217" s="26" t="s">
        <v>185</v>
      </c>
      <c r="EV217" s="26" t="s">
        <v>489</v>
      </c>
      <c r="EW217" s="26" t="s">
        <v>185</v>
      </c>
      <c r="EX217" s="26" t="s">
        <v>1574</v>
      </c>
      <c r="EY217" s="26" t="s">
        <v>185</v>
      </c>
      <c r="EZ217" s="26" t="s">
        <v>674</v>
      </c>
      <c r="FA217" s="26" t="s">
        <v>185</v>
      </c>
      <c r="FB217" s="26" t="s">
        <v>1080</v>
      </c>
      <c r="FC217" s="24">
        <v>30609521941</v>
      </c>
      <c r="FD217" s="24" t="s">
        <v>3112</v>
      </c>
      <c r="FE217" s="24" t="s">
        <v>3113</v>
      </c>
      <c r="FF217" s="24" t="s">
        <v>3114</v>
      </c>
      <c r="FG217" s="24" t="s">
        <v>160</v>
      </c>
      <c r="FH217" s="24" t="s">
        <v>1401</v>
      </c>
      <c r="FI217" s="24" t="s">
        <v>1402</v>
      </c>
      <c r="FJ217" s="24" t="s">
        <v>160</v>
      </c>
      <c r="FK217" s="24" t="s">
        <v>3115</v>
      </c>
      <c r="FL217" s="26" t="s">
        <v>1004</v>
      </c>
      <c r="FM217" s="26" t="s">
        <v>1005</v>
      </c>
      <c r="FN217" s="24">
        <v>1</v>
      </c>
      <c r="FO217" s="24">
        <v>221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1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371</v>
      </c>
      <c r="GE217" s="24" t="s">
        <v>372</v>
      </c>
      <c r="GF217" s="24">
        <v>221</v>
      </c>
      <c r="GG217" s="24" t="s">
        <v>160</v>
      </c>
      <c r="GH217" s="24" t="s">
        <v>160</v>
      </c>
      <c r="GI217" s="24">
        <v>0</v>
      </c>
      <c r="GJ217" s="24" t="s">
        <v>160</v>
      </c>
      <c r="GK217" s="24" t="s">
        <v>160</v>
      </c>
      <c r="GL217" s="24">
        <v>0</v>
      </c>
      <c r="GM217" s="24" t="s">
        <v>160</v>
      </c>
      <c r="GN217" s="24" t="s">
        <v>160</v>
      </c>
      <c r="GO217" s="24">
        <v>0</v>
      </c>
      <c r="GP217" s="24">
        <v>7</v>
      </c>
      <c r="GQ217" s="24">
        <v>1994661</v>
      </c>
      <c r="GR217" s="24">
        <v>0</v>
      </c>
      <c r="GS217" s="24">
        <v>0</v>
      </c>
      <c r="GT217" s="24">
        <v>2</v>
      </c>
      <c r="GU217" s="24">
        <v>79410</v>
      </c>
      <c r="GV217" s="24">
        <v>0</v>
      </c>
      <c r="GW217" s="24">
        <v>0</v>
      </c>
      <c r="GX217" s="24">
        <v>2</v>
      </c>
      <c r="GY217" s="24">
        <v>344464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F217" s="24" t="s">
        <v>243</v>
      </c>
      <c r="HG217" s="24" t="s">
        <v>3116</v>
      </c>
      <c r="HH217" s="24" t="s">
        <v>3117</v>
      </c>
      <c r="HI217" s="24" t="s">
        <v>160</v>
      </c>
      <c r="HJ217" s="24" t="s">
        <v>3118</v>
      </c>
      <c r="HK217" s="24" t="s">
        <v>160</v>
      </c>
      <c r="HL217" s="24" t="s">
        <v>160</v>
      </c>
      <c r="HM217" s="24" t="s">
        <v>160</v>
      </c>
      <c r="HN217" s="24" t="s">
        <v>160</v>
      </c>
      <c r="HO217" s="24" t="s">
        <v>160</v>
      </c>
      <c r="HP217" s="24" t="s">
        <v>160</v>
      </c>
      <c r="HQ217" s="24" t="s">
        <v>160</v>
      </c>
      <c r="HR217" s="24">
        <v>345</v>
      </c>
    </row>
    <row r="218" spans="1:226" s="24" customFormat="1">
      <c r="A218" s="24">
        <v>20233762092</v>
      </c>
      <c r="B218" s="24">
        <v>23376209</v>
      </c>
      <c r="C218" s="37" t="s">
        <v>3119</v>
      </c>
      <c r="D218" s="24" t="s">
        <v>160</v>
      </c>
      <c r="E218" s="24" t="s">
        <v>161</v>
      </c>
      <c r="F218" s="24" t="s">
        <v>3120</v>
      </c>
      <c r="G218" s="24" t="s">
        <v>3121</v>
      </c>
      <c r="H218" s="24" t="s">
        <v>3122</v>
      </c>
      <c r="I218" s="24" t="s">
        <v>160</v>
      </c>
      <c r="J218" s="24">
        <v>1870</v>
      </c>
      <c r="K218" s="24" t="s">
        <v>3123</v>
      </c>
      <c r="L218" s="24" t="s">
        <v>3124</v>
      </c>
      <c r="M218" s="24" t="s">
        <v>528</v>
      </c>
      <c r="N218" s="24" t="s">
        <v>194</v>
      </c>
      <c r="O218" s="24">
        <v>0</v>
      </c>
      <c r="P218" s="24" t="s">
        <v>3125</v>
      </c>
      <c r="Q218" s="24" t="s">
        <v>160</v>
      </c>
      <c r="R218" s="24" t="s">
        <v>3126</v>
      </c>
      <c r="S218" s="24" t="s">
        <v>160</v>
      </c>
      <c r="T218" s="24" t="s">
        <v>160</v>
      </c>
      <c r="U218" s="24" t="s">
        <v>160</v>
      </c>
      <c r="V218" s="24" t="s">
        <v>160</v>
      </c>
      <c r="W218" s="24" t="s">
        <v>3127</v>
      </c>
      <c r="X218" s="25">
        <v>4</v>
      </c>
      <c r="Y218" s="25">
        <v>87</v>
      </c>
      <c r="Z218" s="25">
        <v>75</v>
      </c>
      <c r="AA218" s="25">
        <v>0</v>
      </c>
      <c r="AB218" s="25">
        <v>0</v>
      </c>
      <c r="AC218" s="25">
        <v>0</v>
      </c>
      <c r="AD218" s="25">
        <v>0</v>
      </c>
      <c r="AE218" s="25">
        <v>0</v>
      </c>
      <c r="AF218" s="25">
        <v>0</v>
      </c>
      <c r="AG218" s="25">
        <v>3</v>
      </c>
      <c r="AH218" s="25">
        <v>75</v>
      </c>
      <c r="AI218" s="25">
        <v>1</v>
      </c>
      <c r="AJ218" s="25">
        <v>0</v>
      </c>
      <c r="AK218" s="25">
        <v>0</v>
      </c>
      <c r="AL218" s="25">
        <v>0</v>
      </c>
      <c r="AM218" s="25">
        <v>3</v>
      </c>
      <c r="AN218" s="24" t="s">
        <v>854</v>
      </c>
      <c r="AO218" s="24" t="s">
        <v>855</v>
      </c>
      <c r="AP218" s="24">
        <v>75</v>
      </c>
      <c r="AQ218" s="24" t="s">
        <v>223</v>
      </c>
      <c r="AR218" s="24" t="s">
        <v>224</v>
      </c>
      <c r="AS218" s="24">
        <v>12</v>
      </c>
      <c r="AT218" s="24" t="s">
        <v>172</v>
      </c>
      <c r="AU218" s="24" t="s">
        <v>173</v>
      </c>
      <c r="AV218" s="24">
        <v>0</v>
      </c>
      <c r="AW218" s="24" t="s">
        <v>454</v>
      </c>
      <c r="AX218" s="24" t="s">
        <v>455</v>
      </c>
      <c r="AY218" s="24">
        <v>0</v>
      </c>
      <c r="AZ218" s="26">
        <v>1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1</v>
      </c>
      <c r="BR218" s="24">
        <v>0</v>
      </c>
      <c r="BS218" s="24">
        <v>0</v>
      </c>
      <c r="BT218" s="24">
        <v>1</v>
      </c>
      <c r="BU218" s="24">
        <v>0</v>
      </c>
      <c r="BV218" s="24" t="s">
        <v>181</v>
      </c>
      <c r="BW218" s="24">
        <v>16</v>
      </c>
      <c r="BX218" s="24">
        <v>348</v>
      </c>
      <c r="BY218" s="24">
        <v>300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12</v>
      </c>
      <c r="CG218" s="24">
        <v>300</v>
      </c>
      <c r="CH218" s="24">
        <v>4</v>
      </c>
      <c r="CI218" s="24">
        <v>0</v>
      </c>
      <c r="CJ218" s="24">
        <v>0</v>
      </c>
      <c r="CK218" s="24">
        <v>0</v>
      </c>
      <c r="CL218" s="24">
        <v>12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160</v>
      </c>
      <c r="DZ218" s="27" t="s">
        <v>176</v>
      </c>
      <c r="EA218" s="27" t="s">
        <v>176</v>
      </c>
      <c r="EB218" s="24" t="s">
        <v>160</v>
      </c>
      <c r="EC218" s="24" t="s">
        <v>160</v>
      </c>
      <c r="ED218" s="24" t="s">
        <v>1513</v>
      </c>
      <c r="EE218" s="24" t="s">
        <v>178</v>
      </c>
      <c r="EF218" s="24" t="s">
        <v>178</v>
      </c>
      <c r="EG218" s="24" t="s">
        <v>179</v>
      </c>
      <c r="EH218" s="24" t="s">
        <v>179</v>
      </c>
      <c r="EI218" s="24" t="s">
        <v>180</v>
      </c>
      <c r="EJ218" s="24" t="s">
        <v>264</v>
      </c>
      <c r="EK218" s="24">
        <v>0</v>
      </c>
      <c r="EL218" s="24" t="s">
        <v>160</v>
      </c>
      <c r="EM218" s="26" t="s">
        <v>160</v>
      </c>
      <c r="EN218" s="26" t="s">
        <v>160</v>
      </c>
      <c r="EO218" s="26" t="s">
        <v>160</v>
      </c>
      <c r="EP218" s="26" t="s">
        <v>160</v>
      </c>
      <c r="EQ218" s="26" t="s">
        <v>160</v>
      </c>
      <c r="ER218" s="26" t="s">
        <v>160</v>
      </c>
      <c r="ES218" s="26" t="s">
        <v>160</v>
      </c>
      <c r="ET218" s="26" t="s">
        <v>160</v>
      </c>
      <c r="EU218" s="26" t="s">
        <v>160</v>
      </c>
      <c r="EV218" s="26" t="s">
        <v>160</v>
      </c>
      <c r="EW218" s="26" t="s">
        <v>160</v>
      </c>
      <c r="EX218" s="26" t="s">
        <v>160</v>
      </c>
      <c r="EY218" s="26" t="s">
        <v>160</v>
      </c>
      <c r="EZ218" s="26" t="s">
        <v>160</v>
      </c>
      <c r="FA218" s="26" t="s">
        <v>160</v>
      </c>
      <c r="FB218" s="26" t="s">
        <v>160</v>
      </c>
      <c r="FC218" s="24">
        <v>0</v>
      </c>
      <c r="FD218" s="24" t="s">
        <v>160</v>
      </c>
      <c r="FE218" s="24" t="s">
        <v>160</v>
      </c>
      <c r="FF218" s="24" t="s">
        <v>160</v>
      </c>
      <c r="FG218" s="24" t="s">
        <v>160</v>
      </c>
      <c r="FH218" s="24" t="s">
        <v>160</v>
      </c>
      <c r="FI218" s="24" t="s">
        <v>160</v>
      </c>
      <c r="FJ218" s="24" t="s">
        <v>160</v>
      </c>
      <c r="FK218" s="24" t="s">
        <v>160</v>
      </c>
      <c r="FL218" s="26" t="s">
        <v>160</v>
      </c>
      <c r="FM218" s="26" t="s">
        <v>160</v>
      </c>
      <c r="FN218" s="24">
        <v>0</v>
      </c>
      <c r="FO218" s="24">
        <v>0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0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160</v>
      </c>
      <c r="GE218" s="24" t="s">
        <v>160</v>
      </c>
      <c r="GF218" s="24">
        <v>0</v>
      </c>
      <c r="GG218" s="24" t="s">
        <v>160</v>
      </c>
      <c r="GH218" s="24" t="s">
        <v>160</v>
      </c>
      <c r="GI218" s="24">
        <v>0</v>
      </c>
      <c r="GJ218" s="24" t="s">
        <v>160</v>
      </c>
      <c r="GK218" s="24" t="s">
        <v>160</v>
      </c>
      <c r="GL218" s="24">
        <v>0</v>
      </c>
      <c r="GM218" s="24" t="s">
        <v>160</v>
      </c>
      <c r="GN218" s="24" t="s">
        <v>160</v>
      </c>
      <c r="GO218" s="24">
        <v>0</v>
      </c>
      <c r="GP218" s="24">
        <v>0</v>
      </c>
      <c r="GQ218" s="24">
        <v>0</v>
      </c>
      <c r="GR218" s="24">
        <v>0</v>
      </c>
      <c r="GS218" s="24">
        <v>0</v>
      </c>
      <c r="GT218" s="24">
        <v>0</v>
      </c>
      <c r="GU218" s="24">
        <v>0</v>
      </c>
      <c r="GV218" s="24">
        <v>0</v>
      </c>
      <c r="GW218" s="24">
        <v>0</v>
      </c>
      <c r="GX218" s="24">
        <v>0</v>
      </c>
      <c r="GY218" s="24">
        <v>0</v>
      </c>
      <c r="GZ218" s="24">
        <v>0</v>
      </c>
      <c r="HA218" s="24">
        <v>0</v>
      </c>
      <c r="HB218" s="24">
        <v>0</v>
      </c>
      <c r="HC218" s="24">
        <v>0</v>
      </c>
      <c r="HD218" s="24">
        <v>0</v>
      </c>
      <c r="HE218" s="24">
        <v>0</v>
      </c>
      <c r="HF218" s="24" t="s">
        <v>243</v>
      </c>
      <c r="HG218" s="24" t="s">
        <v>3128</v>
      </c>
      <c r="HH218" s="24" t="s">
        <v>3129</v>
      </c>
      <c r="HI218" s="24" t="s">
        <v>160</v>
      </c>
      <c r="HJ218" s="24" t="s">
        <v>160</v>
      </c>
      <c r="HK218" s="24" t="s">
        <v>160</v>
      </c>
      <c r="HL218" s="24" t="s">
        <v>160</v>
      </c>
      <c r="HM218" s="24" t="s">
        <v>160</v>
      </c>
      <c r="HN218" s="24" t="s">
        <v>160</v>
      </c>
      <c r="HO218" s="24" t="s">
        <v>160</v>
      </c>
      <c r="HP218" s="24" t="s">
        <v>160</v>
      </c>
      <c r="HQ218" s="24" t="s">
        <v>160</v>
      </c>
      <c r="HR218" s="24">
        <v>345</v>
      </c>
    </row>
    <row r="219" spans="1:226" s="24" customFormat="1">
      <c r="A219" s="24">
        <v>27235534016</v>
      </c>
      <c r="B219" s="24">
        <v>23553401</v>
      </c>
      <c r="C219" s="37" t="s">
        <v>3130</v>
      </c>
      <c r="D219" s="24" t="s">
        <v>160</v>
      </c>
      <c r="E219" s="24" t="s">
        <v>207</v>
      </c>
      <c r="F219" s="24" t="s">
        <v>3131</v>
      </c>
      <c r="G219" s="24" t="s">
        <v>3132</v>
      </c>
      <c r="H219" s="24" t="s">
        <v>3133</v>
      </c>
      <c r="I219" s="24" t="s">
        <v>160</v>
      </c>
      <c r="J219" s="24">
        <v>1407</v>
      </c>
      <c r="K219" s="24" t="s">
        <v>3134</v>
      </c>
      <c r="L219" s="24" t="s">
        <v>166</v>
      </c>
      <c r="M219" s="24" t="s">
        <v>270</v>
      </c>
      <c r="N219" s="24" t="s">
        <v>166</v>
      </c>
      <c r="O219" s="24">
        <v>0</v>
      </c>
      <c r="P219" s="24" t="s">
        <v>160</v>
      </c>
      <c r="Q219" s="24" t="s">
        <v>160</v>
      </c>
      <c r="R219" s="24" t="s">
        <v>3135</v>
      </c>
      <c r="S219" s="24" t="s">
        <v>3136</v>
      </c>
      <c r="T219" s="24" t="s">
        <v>160</v>
      </c>
      <c r="U219" s="24" t="s">
        <v>160</v>
      </c>
      <c r="V219" s="24" t="s">
        <v>160</v>
      </c>
      <c r="W219" s="24" t="s">
        <v>160</v>
      </c>
      <c r="X219" s="25">
        <v>6</v>
      </c>
      <c r="Y219" s="25">
        <v>507</v>
      </c>
      <c r="Z219" s="25">
        <v>0</v>
      </c>
      <c r="AA219" s="25">
        <v>0</v>
      </c>
      <c r="AB219" s="25">
        <v>0</v>
      </c>
      <c r="AC219" s="25">
        <v>0</v>
      </c>
      <c r="AD219" s="25">
        <v>0</v>
      </c>
      <c r="AE219" s="25">
        <v>0</v>
      </c>
      <c r="AF219" s="25">
        <v>0</v>
      </c>
      <c r="AG219" s="25">
        <v>3</v>
      </c>
      <c r="AH219" s="25">
        <v>0</v>
      </c>
      <c r="AI219" s="25">
        <v>3</v>
      </c>
      <c r="AJ219" s="25">
        <v>0</v>
      </c>
      <c r="AK219" s="25">
        <v>0</v>
      </c>
      <c r="AL219" s="25">
        <v>0</v>
      </c>
      <c r="AM219" s="25">
        <v>3</v>
      </c>
      <c r="AN219" s="24" t="s">
        <v>291</v>
      </c>
      <c r="AO219" s="24" t="s">
        <v>292</v>
      </c>
      <c r="AP219" s="24">
        <v>442</v>
      </c>
      <c r="AQ219" s="24" t="s">
        <v>415</v>
      </c>
      <c r="AR219" s="24" t="s">
        <v>416</v>
      </c>
      <c r="AS219" s="24">
        <v>59</v>
      </c>
      <c r="AT219" s="24" t="s">
        <v>335</v>
      </c>
      <c r="AU219" s="24" t="s">
        <v>336</v>
      </c>
      <c r="AV219" s="24">
        <v>6</v>
      </c>
      <c r="AW219" s="24" t="s">
        <v>223</v>
      </c>
      <c r="AX219" s="24" t="s">
        <v>224</v>
      </c>
      <c r="AY219" s="24">
        <v>0</v>
      </c>
      <c r="AZ219" s="26">
        <v>1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0</v>
      </c>
      <c r="BU219" s="24">
        <v>0</v>
      </c>
      <c r="BV219" s="24" t="s">
        <v>160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0</v>
      </c>
      <c r="CI219" s="24">
        <v>0</v>
      </c>
      <c r="CJ219" s="24">
        <v>0</v>
      </c>
      <c r="CK219" s="24">
        <v>0</v>
      </c>
      <c r="CL219" s="24">
        <v>0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5" t="s">
        <v>160</v>
      </c>
      <c r="DZ219" s="27" t="s">
        <v>176</v>
      </c>
      <c r="EA219" s="27" t="s">
        <v>176</v>
      </c>
      <c r="EB219" s="24" t="s">
        <v>160</v>
      </c>
      <c r="EC219" s="24" t="s">
        <v>160</v>
      </c>
      <c r="ED219" s="24" t="s">
        <v>160</v>
      </c>
      <c r="EE219" s="24" t="s">
        <v>160</v>
      </c>
      <c r="EF219" s="24" t="s">
        <v>160</v>
      </c>
      <c r="EG219" s="24" t="s">
        <v>160</v>
      </c>
      <c r="EH219" s="24" t="s">
        <v>160</v>
      </c>
      <c r="EI219" s="24" t="s">
        <v>160</v>
      </c>
      <c r="EJ219" s="24" t="s">
        <v>160</v>
      </c>
      <c r="EK219" s="24">
        <v>0</v>
      </c>
      <c r="EL219" s="24" t="s">
        <v>160</v>
      </c>
      <c r="EM219" s="26" t="s">
        <v>160</v>
      </c>
      <c r="EN219" s="26" t="s">
        <v>160</v>
      </c>
      <c r="EO219" s="26" t="s">
        <v>160</v>
      </c>
      <c r="EP219" s="26" t="s">
        <v>160</v>
      </c>
      <c r="EQ219" s="26" t="s">
        <v>274</v>
      </c>
      <c r="ER219" s="26" t="s">
        <v>1167</v>
      </c>
      <c r="ES219" s="26" t="s">
        <v>185</v>
      </c>
      <c r="ET219" s="26" t="s">
        <v>742</v>
      </c>
      <c r="EU219" s="26" t="s">
        <v>261</v>
      </c>
      <c r="EV219" s="26" t="s">
        <v>400</v>
      </c>
      <c r="EW219" s="26" t="s">
        <v>185</v>
      </c>
      <c r="EX219" s="26" t="s">
        <v>673</v>
      </c>
      <c r="EY219" s="26" t="s">
        <v>185</v>
      </c>
      <c r="EZ219" s="26" t="s">
        <v>1079</v>
      </c>
      <c r="FA219" s="26" t="s">
        <v>185</v>
      </c>
      <c r="FB219" s="26" t="s">
        <v>1080</v>
      </c>
      <c r="FC219" s="24">
        <v>34999032089</v>
      </c>
      <c r="FD219" s="24" t="s">
        <v>3137</v>
      </c>
      <c r="FE219" s="24" t="s">
        <v>3138</v>
      </c>
      <c r="FF219" s="24" t="s">
        <v>160</v>
      </c>
      <c r="FG219" s="24" t="s">
        <v>160</v>
      </c>
      <c r="FH219" s="24" t="s">
        <v>1579</v>
      </c>
      <c r="FI219" s="24" t="s">
        <v>498</v>
      </c>
      <c r="FJ219" s="24" t="s">
        <v>160</v>
      </c>
      <c r="FK219" s="24" t="s">
        <v>3139</v>
      </c>
      <c r="FL219" s="26" t="s">
        <v>500</v>
      </c>
      <c r="FM219" s="26" t="s">
        <v>1053</v>
      </c>
      <c r="FN219" s="24">
        <v>1</v>
      </c>
      <c r="FO219" s="24">
        <v>2195782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1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291</v>
      </c>
      <c r="GE219" s="24" t="s">
        <v>292</v>
      </c>
      <c r="GF219" s="24">
        <v>2195782</v>
      </c>
      <c r="GG219" s="24" t="s">
        <v>160</v>
      </c>
      <c r="GH219" s="24" t="s">
        <v>160</v>
      </c>
      <c r="GI219" s="24">
        <v>0</v>
      </c>
      <c r="GJ219" s="24" t="s">
        <v>160</v>
      </c>
      <c r="GK219" s="24" t="s">
        <v>160</v>
      </c>
      <c r="GL219" s="24">
        <v>0</v>
      </c>
      <c r="GM219" s="24" t="s">
        <v>160</v>
      </c>
      <c r="GN219" s="24" t="s">
        <v>160</v>
      </c>
      <c r="GO219" s="24">
        <v>0</v>
      </c>
      <c r="GP219" s="24">
        <v>0</v>
      </c>
      <c r="GQ219" s="24">
        <v>0</v>
      </c>
      <c r="GR219" s="24">
        <v>0</v>
      </c>
      <c r="GS219" s="24">
        <v>0</v>
      </c>
      <c r="GT219" s="24">
        <v>0</v>
      </c>
      <c r="GU219" s="24">
        <v>0</v>
      </c>
      <c r="GV219" s="24">
        <v>0</v>
      </c>
      <c r="GW219" s="24">
        <v>0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P219" s="24" t="s">
        <v>3140</v>
      </c>
      <c r="HQ219" s="24" t="s">
        <v>3141</v>
      </c>
      <c r="HR219" s="24">
        <v>345</v>
      </c>
    </row>
    <row r="220" spans="1:226" s="24" customFormat="1">
      <c r="A220" s="24">
        <v>20235747155</v>
      </c>
      <c r="B220" s="24">
        <v>23574715</v>
      </c>
      <c r="C220" s="37" t="s">
        <v>3142</v>
      </c>
      <c r="D220" s="24" t="s">
        <v>160</v>
      </c>
      <c r="E220" s="24" t="s">
        <v>161</v>
      </c>
      <c r="F220" s="24" t="s">
        <v>3143</v>
      </c>
      <c r="G220" s="24" t="s">
        <v>3144</v>
      </c>
      <c r="H220" s="24" t="s">
        <v>3145</v>
      </c>
      <c r="I220" s="24" t="s">
        <v>160</v>
      </c>
      <c r="J220" s="24">
        <v>5539</v>
      </c>
      <c r="K220" s="24" t="s">
        <v>3146</v>
      </c>
      <c r="L220" s="24" t="s">
        <v>948</v>
      </c>
      <c r="M220" s="24" t="s">
        <v>948</v>
      </c>
      <c r="N220" s="24" t="s">
        <v>250</v>
      </c>
      <c r="O220" s="24">
        <v>0</v>
      </c>
      <c r="P220" s="24" t="s">
        <v>3147</v>
      </c>
      <c r="Q220" s="24" t="s">
        <v>160</v>
      </c>
      <c r="R220" s="24" t="s">
        <v>3148</v>
      </c>
      <c r="S220" s="24" t="s">
        <v>3149</v>
      </c>
      <c r="T220" s="24" t="s">
        <v>160</v>
      </c>
      <c r="U220" s="24" t="s">
        <v>160</v>
      </c>
      <c r="V220" s="24" t="s">
        <v>160</v>
      </c>
      <c r="W220" s="24" t="s">
        <v>160</v>
      </c>
      <c r="X220" s="25">
        <v>1</v>
      </c>
      <c r="Y220" s="25">
        <v>0</v>
      </c>
      <c r="Z220" s="25">
        <v>0</v>
      </c>
      <c r="AA220" s="25">
        <v>0</v>
      </c>
      <c r="AB220" s="25">
        <v>0</v>
      </c>
      <c r="AC220" s="25">
        <v>0</v>
      </c>
      <c r="AD220" s="25">
        <v>0</v>
      </c>
      <c r="AE220" s="25">
        <v>0</v>
      </c>
      <c r="AF220" s="25">
        <v>0</v>
      </c>
      <c r="AG220" s="25">
        <v>1</v>
      </c>
      <c r="AH220" s="25">
        <v>0</v>
      </c>
      <c r="AI220" s="25">
        <v>0</v>
      </c>
      <c r="AJ220" s="25">
        <v>0</v>
      </c>
      <c r="AK220" s="25">
        <v>0</v>
      </c>
      <c r="AL220" s="25">
        <v>0</v>
      </c>
      <c r="AM220" s="25">
        <v>1</v>
      </c>
      <c r="AN220" s="24" t="s">
        <v>172</v>
      </c>
      <c r="AO220" s="24" t="s">
        <v>173</v>
      </c>
      <c r="AP220" s="24">
        <v>0</v>
      </c>
      <c r="AQ220" s="24" t="s">
        <v>160</v>
      </c>
      <c r="AR220" s="24" t="s">
        <v>160</v>
      </c>
      <c r="AS220" s="24">
        <v>0</v>
      </c>
      <c r="AT220" s="24" t="s">
        <v>160</v>
      </c>
      <c r="AU220" s="24" t="s">
        <v>160</v>
      </c>
      <c r="AV220" s="24">
        <v>0</v>
      </c>
      <c r="AW220" s="24" t="s">
        <v>160</v>
      </c>
      <c r="AX220" s="24" t="s">
        <v>160</v>
      </c>
      <c r="AY220" s="24">
        <v>0</v>
      </c>
      <c r="AZ220" s="26">
        <v>1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0</v>
      </c>
      <c r="BU220" s="24">
        <v>0</v>
      </c>
      <c r="BV220" s="24" t="s">
        <v>160</v>
      </c>
      <c r="BW220" s="24">
        <v>0</v>
      </c>
      <c r="BX220" s="24">
        <v>0</v>
      </c>
      <c r="BY220" s="24">
        <v>0</v>
      </c>
      <c r="BZ220" s="24">
        <v>0</v>
      </c>
      <c r="CA220" s="24">
        <v>0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0</v>
      </c>
      <c r="CI220" s="24">
        <v>0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160</v>
      </c>
      <c r="DZ220" s="27" t="s">
        <v>176</v>
      </c>
      <c r="EA220" s="27" t="s">
        <v>176</v>
      </c>
      <c r="EB220" s="24" t="s">
        <v>160</v>
      </c>
      <c r="EC220" s="24" t="s">
        <v>160</v>
      </c>
      <c r="ED220" s="24" t="s">
        <v>160</v>
      </c>
      <c r="EE220" s="24" t="s">
        <v>160</v>
      </c>
      <c r="EF220" s="24" t="s">
        <v>160</v>
      </c>
      <c r="EG220" s="24" t="s">
        <v>160</v>
      </c>
      <c r="EH220" s="24" t="s">
        <v>160</v>
      </c>
      <c r="EI220" s="24" t="s">
        <v>160</v>
      </c>
      <c r="EJ220" s="24" t="s">
        <v>160</v>
      </c>
      <c r="EK220" s="24">
        <v>0</v>
      </c>
      <c r="EL220" s="24" t="s">
        <v>160</v>
      </c>
      <c r="EM220" s="26" t="s">
        <v>3150</v>
      </c>
      <c r="EN220" s="26" t="s">
        <v>3151</v>
      </c>
      <c r="EO220" s="26" t="s">
        <v>160</v>
      </c>
      <c r="EP220" s="26" t="s">
        <v>160</v>
      </c>
      <c r="EQ220" s="26" t="s">
        <v>297</v>
      </c>
      <c r="ER220" s="26" t="s">
        <v>2296</v>
      </c>
      <c r="ES220" s="26" t="s">
        <v>297</v>
      </c>
      <c r="ET220" s="26" t="s">
        <v>1294</v>
      </c>
      <c r="EU220" s="26" t="s">
        <v>181</v>
      </c>
      <c r="EV220" s="26" t="s">
        <v>672</v>
      </c>
      <c r="EW220" s="26" t="s">
        <v>181</v>
      </c>
      <c r="EX220" s="26" t="s">
        <v>673</v>
      </c>
      <c r="EY220" s="26" t="s">
        <v>181</v>
      </c>
      <c r="EZ220" s="26" t="s">
        <v>3152</v>
      </c>
      <c r="FA220" s="26" t="s">
        <v>181</v>
      </c>
      <c r="FB220" s="26" t="s">
        <v>1080</v>
      </c>
      <c r="FC220" s="24">
        <v>30523020796</v>
      </c>
      <c r="FD220" s="24" t="s">
        <v>3153</v>
      </c>
      <c r="FE220" s="24" t="s">
        <v>3154</v>
      </c>
      <c r="FF220" s="24" t="s">
        <v>3155</v>
      </c>
      <c r="FG220" s="24" t="s">
        <v>160</v>
      </c>
      <c r="FH220" s="24" t="s">
        <v>3156</v>
      </c>
      <c r="FI220" s="24" t="s">
        <v>1140</v>
      </c>
      <c r="FJ220" s="24" t="s">
        <v>160</v>
      </c>
      <c r="FK220" s="24" t="s">
        <v>160</v>
      </c>
      <c r="FL220" s="26" t="s">
        <v>160</v>
      </c>
      <c r="FM220" s="26" t="s">
        <v>1964</v>
      </c>
      <c r="FN220" s="24">
        <v>2</v>
      </c>
      <c r="FO220" s="24">
        <v>3305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2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221</v>
      </c>
      <c r="GE220" s="24" t="s">
        <v>222</v>
      </c>
      <c r="GF220" s="24">
        <v>2860</v>
      </c>
      <c r="GG220" s="24" t="s">
        <v>259</v>
      </c>
      <c r="GH220" s="24" t="s">
        <v>260</v>
      </c>
      <c r="GI220" s="24">
        <v>445</v>
      </c>
      <c r="GJ220" s="24" t="s">
        <v>160</v>
      </c>
      <c r="GK220" s="24" t="s">
        <v>160</v>
      </c>
      <c r="GL220" s="24">
        <v>0</v>
      </c>
      <c r="GM220" s="24" t="s">
        <v>160</v>
      </c>
      <c r="GN220" s="24" t="s">
        <v>160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P220" s="24" t="s">
        <v>3157</v>
      </c>
      <c r="HQ220" s="24" t="s">
        <v>3158</v>
      </c>
      <c r="HR220" s="24">
        <v>345</v>
      </c>
    </row>
    <row r="221" spans="1:226" s="24" customFormat="1">
      <c r="A221" s="24">
        <v>27236834129</v>
      </c>
      <c r="B221" s="24">
        <v>23683412</v>
      </c>
      <c r="C221" s="37" t="s">
        <v>3159</v>
      </c>
      <c r="D221" s="24" t="s">
        <v>160</v>
      </c>
      <c r="E221" s="24" t="s">
        <v>207</v>
      </c>
      <c r="F221" s="24" t="s">
        <v>3160</v>
      </c>
      <c r="G221" s="24" t="s">
        <v>3161</v>
      </c>
      <c r="H221" s="24" t="s">
        <v>1439</v>
      </c>
      <c r="I221" s="24" t="s">
        <v>160</v>
      </c>
      <c r="J221" s="24">
        <v>5000</v>
      </c>
      <c r="K221" s="24" t="s">
        <v>160</v>
      </c>
      <c r="L221" s="24" t="s">
        <v>387</v>
      </c>
      <c r="M221" s="24" t="s">
        <v>431</v>
      </c>
      <c r="N221" s="24" t="s">
        <v>387</v>
      </c>
      <c r="O221" s="24">
        <v>0</v>
      </c>
      <c r="P221" s="24" t="s">
        <v>160</v>
      </c>
      <c r="Q221" s="24" t="s">
        <v>160</v>
      </c>
      <c r="R221" s="24" t="s">
        <v>3162</v>
      </c>
      <c r="S221" s="24" t="s">
        <v>3163</v>
      </c>
      <c r="T221" s="24" t="s">
        <v>160</v>
      </c>
      <c r="U221" s="24" t="s">
        <v>160</v>
      </c>
      <c r="V221" s="24" t="s">
        <v>160</v>
      </c>
      <c r="W221" s="24" t="s">
        <v>160</v>
      </c>
      <c r="X221" s="25">
        <v>1</v>
      </c>
      <c r="Y221" s="25">
        <v>0</v>
      </c>
      <c r="Z221" s="25">
        <v>0</v>
      </c>
      <c r="AA221" s="25">
        <v>0</v>
      </c>
      <c r="AB221" s="25">
        <v>0</v>
      </c>
      <c r="AC221" s="25">
        <v>0</v>
      </c>
      <c r="AD221" s="25">
        <v>0</v>
      </c>
      <c r="AE221" s="25">
        <v>0</v>
      </c>
      <c r="AF221" s="25">
        <v>0</v>
      </c>
      <c r="AG221" s="25">
        <v>1</v>
      </c>
      <c r="AH221" s="25">
        <v>0</v>
      </c>
      <c r="AI221" s="25">
        <v>0</v>
      </c>
      <c r="AJ221" s="25">
        <v>0</v>
      </c>
      <c r="AK221" s="25">
        <v>0</v>
      </c>
      <c r="AL221" s="25">
        <v>0</v>
      </c>
      <c r="AM221" s="25">
        <v>1</v>
      </c>
      <c r="AN221" s="24" t="s">
        <v>172</v>
      </c>
      <c r="AO221" s="24" t="s">
        <v>173</v>
      </c>
      <c r="AP221" s="24">
        <v>0</v>
      </c>
      <c r="AQ221" s="24" t="s">
        <v>160</v>
      </c>
      <c r="AR221" s="24" t="s">
        <v>160</v>
      </c>
      <c r="AS221" s="24">
        <v>0</v>
      </c>
      <c r="AT221" s="24" t="s">
        <v>160</v>
      </c>
      <c r="AU221" s="24" t="s">
        <v>160</v>
      </c>
      <c r="AV221" s="24">
        <v>0</v>
      </c>
      <c r="AW221" s="24" t="s">
        <v>160</v>
      </c>
      <c r="AX221" s="24" t="s">
        <v>160</v>
      </c>
      <c r="AY221" s="24">
        <v>0</v>
      </c>
      <c r="AZ221" s="26">
        <v>1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2</v>
      </c>
      <c r="BU221" s="24">
        <v>0</v>
      </c>
      <c r="BV221" s="24" t="s">
        <v>160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0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160</v>
      </c>
      <c r="DZ221" s="27" t="s">
        <v>176</v>
      </c>
      <c r="EA221" s="27" t="s">
        <v>176</v>
      </c>
      <c r="EB221" s="24" t="s">
        <v>160</v>
      </c>
      <c r="EC221" s="24" t="s">
        <v>160</v>
      </c>
      <c r="ED221" s="24" t="s">
        <v>160</v>
      </c>
      <c r="EE221" s="24" t="s">
        <v>160</v>
      </c>
      <c r="EF221" s="24" t="s">
        <v>160</v>
      </c>
      <c r="EG221" s="24" t="s">
        <v>160</v>
      </c>
      <c r="EH221" s="24" t="s">
        <v>160</v>
      </c>
      <c r="EI221" s="24" t="s">
        <v>160</v>
      </c>
      <c r="EJ221" s="24" t="s">
        <v>160</v>
      </c>
      <c r="EK221" s="24">
        <v>0</v>
      </c>
      <c r="EL221" s="24" t="s">
        <v>160</v>
      </c>
      <c r="EM221" s="26" t="s">
        <v>1820</v>
      </c>
      <c r="EN221" s="26" t="s">
        <v>1821</v>
      </c>
      <c r="EO221" s="26" t="s">
        <v>160</v>
      </c>
      <c r="EP221" s="26" t="s">
        <v>160</v>
      </c>
      <c r="EQ221" s="26" t="s">
        <v>274</v>
      </c>
      <c r="ER221" s="26" t="s">
        <v>298</v>
      </c>
      <c r="ES221" s="26" t="s">
        <v>274</v>
      </c>
      <c r="ET221" s="26" t="s">
        <v>1294</v>
      </c>
      <c r="EU221" s="26" t="s">
        <v>185</v>
      </c>
      <c r="EV221" s="26" t="s">
        <v>672</v>
      </c>
      <c r="EW221" s="26" t="s">
        <v>274</v>
      </c>
      <c r="EX221" s="26" t="s">
        <v>997</v>
      </c>
      <c r="EY221" s="26" t="s">
        <v>274</v>
      </c>
      <c r="EZ221" s="26" t="s">
        <v>1099</v>
      </c>
      <c r="FA221" s="26" t="s">
        <v>274</v>
      </c>
      <c r="FB221" s="26" t="s">
        <v>675</v>
      </c>
      <c r="FC221" s="24">
        <v>30678678518</v>
      </c>
      <c r="FD221" s="24" t="s">
        <v>3164</v>
      </c>
      <c r="FE221" s="24" t="s">
        <v>3165</v>
      </c>
      <c r="FF221" s="24" t="s">
        <v>160</v>
      </c>
      <c r="FG221" s="24" t="s">
        <v>160</v>
      </c>
      <c r="FH221" s="24" t="s">
        <v>2481</v>
      </c>
      <c r="FI221" s="24" t="s">
        <v>1050</v>
      </c>
      <c r="FJ221" s="24" t="s">
        <v>160</v>
      </c>
      <c r="FK221" s="24" t="s">
        <v>3166</v>
      </c>
      <c r="FL221" s="26" t="s">
        <v>1004</v>
      </c>
      <c r="FM221" s="26" t="s">
        <v>1872</v>
      </c>
      <c r="FN221" s="24">
        <v>1</v>
      </c>
      <c r="FO221" s="24">
        <v>2006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1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1196</v>
      </c>
      <c r="GE221" s="24" t="s">
        <v>1197</v>
      </c>
      <c r="GF221" s="24">
        <v>2006</v>
      </c>
      <c r="GG221" s="24" t="s">
        <v>160</v>
      </c>
      <c r="GH221" s="24" t="s">
        <v>160</v>
      </c>
      <c r="GI221" s="24">
        <v>0</v>
      </c>
      <c r="GJ221" s="24" t="s">
        <v>160</v>
      </c>
      <c r="GK221" s="24" t="s">
        <v>160</v>
      </c>
      <c r="GL221" s="24">
        <v>0</v>
      </c>
      <c r="GM221" s="24" t="s">
        <v>160</v>
      </c>
      <c r="GN221" s="24" t="s">
        <v>160</v>
      </c>
      <c r="GO221" s="24">
        <v>0</v>
      </c>
      <c r="GP221" s="24">
        <v>0</v>
      </c>
      <c r="GQ221" s="24">
        <v>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P221" s="24" t="s">
        <v>160</v>
      </c>
      <c r="HQ221" s="24" t="s">
        <v>160</v>
      </c>
      <c r="HR221" s="24">
        <v>345</v>
      </c>
    </row>
    <row r="222" spans="1:226" s="24" customFormat="1">
      <c r="A222" s="24">
        <v>20237407831</v>
      </c>
      <c r="B222" s="24">
        <v>23740783</v>
      </c>
      <c r="C222" s="37" t="s">
        <v>3167</v>
      </c>
      <c r="D222" s="24" t="s">
        <v>160</v>
      </c>
      <c r="E222" s="24" t="s">
        <v>161</v>
      </c>
      <c r="F222" s="24" t="s">
        <v>3168</v>
      </c>
      <c r="G222" s="24" t="s">
        <v>3169</v>
      </c>
      <c r="H222" s="24" t="s">
        <v>3170</v>
      </c>
      <c r="I222" s="24" t="s">
        <v>160</v>
      </c>
      <c r="J222" s="24">
        <v>9420</v>
      </c>
      <c r="K222" s="24" t="s">
        <v>160</v>
      </c>
      <c r="L222" s="24" t="s">
        <v>789</v>
      </c>
      <c r="M222" s="24" t="s">
        <v>789</v>
      </c>
      <c r="N222" s="24" t="s">
        <v>790</v>
      </c>
      <c r="O222" s="24">
        <v>0</v>
      </c>
      <c r="P222" s="24" t="s">
        <v>160</v>
      </c>
      <c r="Q222" s="24" t="s">
        <v>160</v>
      </c>
      <c r="R222" s="24" t="s">
        <v>3171</v>
      </c>
      <c r="S222" s="24" t="s">
        <v>3172</v>
      </c>
      <c r="T222" s="24" t="s">
        <v>160</v>
      </c>
      <c r="U222" s="24" t="s">
        <v>160</v>
      </c>
      <c r="V222" s="24" t="s">
        <v>160</v>
      </c>
      <c r="W222" s="24" t="s">
        <v>160</v>
      </c>
      <c r="X222" s="25">
        <v>2</v>
      </c>
      <c r="Y222" s="25">
        <v>213</v>
      </c>
      <c r="Z222" s="25">
        <v>213</v>
      </c>
      <c r="AA222" s="25">
        <v>0</v>
      </c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2</v>
      </c>
      <c r="AH222" s="25">
        <v>213</v>
      </c>
      <c r="AI222" s="25">
        <v>0</v>
      </c>
      <c r="AJ222" s="25">
        <v>0</v>
      </c>
      <c r="AK222" s="25">
        <v>0</v>
      </c>
      <c r="AL222" s="25">
        <v>0</v>
      </c>
      <c r="AM222" s="25">
        <v>2</v>
      </c>
      <c r="AN222" s="24" t="s">
        <v>607</v>
      </c>
      <c r="AO222" s="24" t="s">
        <v>608</v>
      </c>
      <c r="AP222" s="24">
        <v>213</v>
      </c>
      <c r="AQ222" s="24" t="s">
        <v>172</v>
      </c>
      <c r="AR222" s="24" t="s">
        <v>173</v>
      </c>
      <c r="AS222" s="24">
        <v>0</v>
      </c>
      <c r="AT222" s="24" t="s">
        <v>160</v>
      </c>
      <c r="AU222" s="24" t="s">
        <v>160</v>
      </c>
      <c r="AV222" s="24">
        <v>0</v>
      </c>
      <c r="AW222" s="24" t="s">
        <v>160</v>
      </c>
      <c r="AX222" s="24" t="s">
        <v>160</v>
      </c>
      <c r="AY222" s="24">
        <v>0</v>
      </c>
      <c r="AZ222" s="26">
        <v>1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0</v>
      </c>
      <c r="BR222" s="24">
        <v>0</v>
      </c>
      <c r="BS222" s="24">
        <v>0</v>
      </c>
      <c r="BT222" s="24">
        <v>0</v>
      </c>
      <c r="BU222" s="24">
        <v>0</v>
      </c>
      <c r="BV222" s="24" t="s">
        <v>160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0</v>
      </c>
      <c r="DF222" s="24">
        <v>0</v>
      </c>
      <c r="DG222" s="24">
        <v>0</v>
      </c>
      <c r="DH222" s="24">
        <v>1</v>
      </c>
      <c r="DI222" s="24">
        <v>0</v>
      </c>
      <c r="DJ222" s="24">
        <v>0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0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3173</v>
      </c>
      <c r="DZ222" s="27">
        <v>42193</v>
      </c>
      <c r="EA222" s="27">
        <v>42193</v>
      </c>
      <c r="EB222" s="24" t="s">
        <v>666</v>
      </c>
      <c r="EC222" s="24" t="s">
        <v>3174</v>
      </c>
      <c r="ED222" s="24" t="s">
        <v>177</v>
      </c>
      <c r="EE222" s="24" t="s">
        <v>178</v>
      </c>
      <c r="EF222" s="24" t="s">
        <v>178</v>
      </c>
      <c r="EG222" s="24" t="s">
        <v>179</v>
      </c>
      <c r="EH222" s="24" t="s">
        <v>179</v>
      </c>
      <c r="EI222" s="24" t="s">
        <v>180</v>
      </c>
      <c r="EJ222" s="24" t="s">
        <v>181</v>
      </c>
      <c r="EK222" s="24">
        <v>0</v>
      </c>
      <c r="EL222" s="24" t="s">
        <v>160</v>
      </c>
      <c r="EM222" s="26" t="s">
        <v>160</v>
      </c>
      <c r="EN222" s="26" t="s">
        <v>160</v>
      </c>
      <c r="EO222" s="26" t="s">
        <v>160</v>
      </c>
      <c r="EP222" s="26" t="s">
        <v>160</v>
      </c>
      <c r="EQ222" s="26" t="s">
        <v>160</v>
      </c>
      <c r="ER222" s="26" t="s">
        <v>160</v>
      </c>
      <c r="ES222" s="26" t="s">
        <v>160</v>
      </c>
      <c r="ET222" s="26" t="s">
        <v>160</v>
      </c>
      <c r="EU222" s="26" t="s">
        <v>160</v>
      </c>
      <c r="EV222" s="26" t="s">
        <v>160</v>
      </c>
      <c r="EW222" s="26" t="s">
        <v>160</v>
      </c>
      <c r="EX222" s="26" t="s">
        <v>160</v>
      </c>
      <c r="EY222" s="26" t="s">
        <v>160</v>
      </c>
      <c r="EZ222" s="26" t="s">
        <v>160</v>
      </c>
      <c r="FA222" s="26" t="s">
        <v>160</v>
      </c>
      <c r="FB222" s="26" t="s">
        <v>160</v>
      </c>
      <c r="FC222" s="24">
        <v>0</v>
      </c>
      <c r="FD222" s="24" t="s">
        <v>160</v>
      </c>
      <c r="FE222" s="24" t="s">
        <v>160</v>
      </c>
      <c r="FF222" s="24" t="s">
        <v>160</v>
      </c>
      <c r="FG222" s="24" t="s">
        <v>160</v>
      </c>
      <c r="FH222" s="24" t="s">
        <v>160</v>
      </c>
      <c r="FI222" s="24" t="s">
        <v>160</v>
      </c>
      <c r="FJ222" s="24" t="s">
        <v>160</v>
      </c>
      <c r="FK222" s="24" t="s">
        <v>160</v>
      </c>
      <c r="FL222" s="26" t="s">
        <v>160</v>
      </c>
      <c r="FM222" s="26" t="s">
        <v>160</v>
      </c>
      <c r="FN222" s="24">
        <v>0</v>
      </c>
      <c r="FO222" s="24">
        <v>0</v>
      </c>
      <c r="FP222" s="24">
        <v>0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0</v>
      </c>
      <c r="FX222" s="24">
        <v>0</v>
      </c>
      <c r="FY222" s="24">
        <v>0</v>
      </c>
      <c r="FZ222" s="24">
        <v>0</v>
      </c>
      <c r="GA222" s="24">
        <v>0</v>
      </c>
      <c r="GB222" s="24">
        <v>0</v>
      </c>
      <c r="GC222" s="24">
        <v>0</v>
      </c>
      <c r="GD222" s="24" t="s">
        <v>160</v>
      </c>
      <c r="GE222" s="24" t="s">
        <v>160</v>
      </c>
      <c r="GF222" s="24">
        <v>0</v>
      </c>
      <c r="GG222" s="24" t="s">
        <v>160</v>
      </c>
      <c r="GH222" s="24" t="s">
        <v>160</v>
      </c>
      <c r="GI222" s="24">
        <v>0</v>
      </c>
      <c r="GJ222" s="24" t="s">
        <v>160</v>
      </c>
      <c r="GK222" s="24" t="s">
        <v>160</v>
      </c>
      <c r="GL222" s="24">
        <v>0</v>
      </c>
      <c r="GM222" s="24" t="s">
        <v>160</v>
      </c>
      <c r="GN222" s="24" t="s">
        <v>160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P222" s="24" t="s">
        <v>160</v>
      </c>
      <c r="HQ222" s="24" t="s">
        <v>160</v>
      </c>
      <c r="HR222" s="24">
        <v>58</v>
      </c>
    </row>
    <row r="223" spans="1:226" s="24" customFormat="1">
      <c r="A223" s="24">
        <v>20237467567</v>
      </c>
      <c r="B223" s="24">
        <v>23746756</v>
      </c>
      <c r="C223" s="37" t="s">
        <v>3175</v>
      </c>
      <c r="D223" s="24" t="s">
        <v>160</v>
      </c>
      <c r="E223" s="24" t="s">
        <v>161</v>
      </c>
      <c r="F223" s="24" t="s">
        <v>3176</v>
      </c>
      <c r="G223" s="24" t="s">
        <v>1471</v>
      </c>
      <c r="H223" s="24" t="s">
        <v>3177</v>
      </c>
      <c r="I223" s="24" t="s">
        <v>160</v>
      </c>
      <c r="J223" s="24">
        <v>2900</v>
      </c>
      <c r="K223" s="24" t="s">
        <v>3178</v>
      </c>
      <c r="L223" s="24" t="s">
        <v>1685</v>
      </c>
      <c r="M223" s="24" t="s">
        <v>1686</v>
      </c>
      <c r="N223" s="24" t="s">
        <v>194</v>
      </c>
      <c r="O223" s="24">
        <v>0</v>
      </c>
      <c r="P223" s="24" t="s">
        <v>3179</v>
      </c>
      <c r="Q223" s="24" t="s">
        <v>160</v>
      </c>
      <c r="R223" s="24" t="s">
        <v>3180</v>
      </c>
      <c r="S223" s="24" t="s">
        <v>3181</v>
      </c>
      <c r="T223" s="24" t="s">
        <v>3182</v>
      </c>
      <c r="U223" s="24" t="s">
        <v>3183</v>
      </c>
      <c r="V223" s="24" t="s">
        <v>160</v>
      </c>
      <c r="W223" s="24" t="s">
        <v>160</v>
      </c>
      <c r="X223" s="25">
        <v>5</v>
      </c>
      <c r="Y223" s="25">
        <v>70</v>
      </c>
      <c r="Z223" s="25">
        <v>70</v>
      </c>
      <c r="AA223" s="25">
        <v>0</v>
      </c>
      <c r="AB223" s="25">
        <v>0</v>
      </c>
      <c r="AC223" s="25">
        <v>0</v>
      </c>
      <c r="AD223" s="25">
        <v>0</v>
      </c>
      <c r="AE223" s="25">
        <v>0</v>
      </c>
      <c r="AF223" s="25">
        <v>0</v>
      </c>
      <c r="AG223" s="25">
        <v>5</v>
      </c>
      <c r="AH223" s="25">
        <v>70</v>
      </c>
      <c r="AI223" s="25">
        <v>0</v>
      </c>
      <c r="AJ223" s="25">
        <v>0</v>
      </c>
      <c r="AK223" s="25">
        <v>0</v>
      </c>
      <c r="AL223" s="25">
        <v>0</v>
      </c>
      <c r="AM223" s="25">
        <v>5</v>
      </c>
      <c r="AN223" s="24" t="s">
        <v>3184</v>
      </c>
      <c r="AO223" s="24" t="s">
        <v>3185</v>
      </c>
      <c r="AP223" s="24">
        <v>54</v>
      </c>
      <c r="AQ223" s="24" t="s">
        <v>413</v>
      </c>
      <c r="AR223" s="24" t="s">
        <v>414</v>
      </c>
      <c r="AS223" s="24">
        <v>10</v>
      </c>
      <c r="AT223" s="24" t="s">
        <v>1162</v>
      </c>
      <c r="AU223" s="24" t="s">
        <v>1163</v>
      </c>
      <c r="AV223" s="24">
        <v>6</v>
      </c>
      <c r="AW223" s="24" t="s">
        <v>3186</v>
      </c>
      <c r="AX223" s="24" t="s">
        <v>3187</v>
      </c>
      <c r="AY223" s="24">
        <v>0</v>
      </c>
      <c r="AZ223" s="26">
        <v>1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2</v>
      </c>
      <c r="BS223" s="24">
        <v>1</v>
      </c>
      <c r="BT223" s="24">
        <v>0</v>
      </c>
      <c r="BU223" s="24">
        <v>3</v>
      </c>
      <c r="BV223" s="24" t="s">
        <v>181</v>
      </c>
      <c r="BW223" s="24">
        <v>20</v>
      </c>
      <c r="BX223" s="24">
        <v>280</v>
      </c>
      <c r="BY223" s="24">
        <v>280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20</v>
      </c>
      <c r="CG223" s="24">
        <v>280</v>
      </c>
      <c r="CH223" s="24">
        <v>0</v>
      </c>
      <c r="CI223" s="24">
        <v>0</v>
      </c>
      <c r="CJ223" s="24">
        <v>0</v>
      </c>
      <c r="CK223" s="24">
        <v>0</v>
      </c>
      <c r="CL223" s="24">
        <v>20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0</v>
      </c>
      <c r="DM223" s="24">
        <v>0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5" t="s">
        <v>3188</v>
      </c>
      <c r="DZ223" s="27">
        <v>28342</v>
      </c>
      <c r="EA223" s="27">
        <v>36602</v>
      </c>
      <c r="EB223" s="24" t="s">
        <v>226</v>
      </c>
      <c r="EC223" s="24" t="s">
        <v>2722</v>
      </c>
      <c r="ED223" s="24" t="s">
        <v>160</v>
      </c>
      <c r="EE223" s="24" t="s">
        <v>160</v>
      </c>
      <c r="EF223" s="24" t="s">
        <v>160</v>
      </c>
      <c r="EG223" s="24" t="s">
        <v>160</v>
      </c>
      <c r="EH223" s="24" t="s">
        <v>160</v>
      </c>
      <c r="EI223" s="24" t="s">
        <v>160</v>
      </c>
      <c r="EJ223" s="24" t="s">
        <v>160</v>
      </c>
      <c r="EK223" s="24">
        <v>0</v>
      </c>
      <c r="EL223" s="24" t="s">
        <v>160</v>
      </c>
      <c r="EM223" s="26" t="s">
        <v>3189</v>
      </c>
      <c r="EN223" s="26" t="s">
        <v>3190</v>
      </c>
      <c r="EO223" s="26" t="s">
        <v>160</v>
      </c>
      <c r="EP223" s="26" t="s">
        <v>160</v>
      </c>
      <c r="EQ223" s="26" t="s">
        <v>274</v>
      </c>
      <c r="ER223" s="26" t="s">
        <v>1167</v>
      </c>
      <c r="ES223" s="26" t="s">
        <v>274</v>
      </c>
      <c r="ET223" s="26" t="s">
        <v>299</v>
      </c>
      <c r="EU223" s="26" t="s">
        <v>274</v>
      </c>
      <c r="EV223" s="26" t="s">
        <v>489</v>
      </c>
      <c r="EW223" s="26" t="s">
        <v>274</v>
      </c>
      <c r="EX223" s="26" t="s">
        <v>533</v>
      </c>
      <c r="EY223" s="26" t="s">
        <v>274</v>
      </c>
      <c r="EZ223" s="26" t="s">
        <v>674</v>
      </c>
      <c r="FA223" s="26" t="s">
        <v>274</v>
      </c>
      <c r="FB223" s="26" t="s">
        <v>492</v>
      </c>
      <c r="FC223" s="24">
        <v>30516888241</v>
      </c>
      <c r="FD223" s="24" t="s">
        <v>3191</v>
      </c>
      <c r="FE223" s="24" t="s">
        <v>3192</v>
      </c>
      <c r="FF223" s="24" t="s">
        <v>3193</v>
      </c>
      <c r="FG223" s="24" t="s">
        <v>160</v>
      </c>
      <c r="FH223" s="24" t="s">
        <v>3194</v>
      </c>
      <c r="FI223" s="24" t="s">
        <v>1140</v>
      </c>
      <c r="FJ223" s="24" t="s">
        <v>3195</v>
      </c>
      <c r="FK223" s="24" t="s">
        <v>3196</v>
      </c>
      <c r="FL223" s="26" t="s">
        <v>500</v>
      </c>
      <c r="FM223" s="26" t="s">
        <v>1303</v>
      </c>
      <c r="FN223" s="24">
        <v>6</v>
      </c>
      <c r="FO223" s="24">
        <v>7540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6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172</v>
      </c>
      <c r="GE223" s="24" t="s">
        <v>173</v>
      </c>
      <c r="GF223" s="24">
        <v>4059</v>
      </c>
      <c r="GG223" s="24" t="s">
        <v>174</v>
      </c>
      <c r="GH223" s="24" t="s">
        <v>175</v>
      </c>
      <c r="GI223" s="24">
        <v>2182</v>
      </c>
      <c r="GJ223" s="24" t="s">
        <v>316</v>
      </c>
      <c r="GK223" s="24" t="s">
        <v>317</v>
      </c>
      <c r="GL223" s="24">
        <v>1168</v>
      </c>
      <c r="GM223" s="24" t="s">
        <v>607</v>
      </c>
      <c r="GN223" s="24" t="s">
        <v>608</v>
      </c>
      <c r="GO223" s="24">
        <v>112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0</v>
      </c>
      <c r="GY223" s="24">
        <v>0</v>
      </c>
      <c r="GZ223" s="24">
        <v>0</v>
      </c>
      <c r="HA223" s="24">
        <v>0</v>
      </c>
      <c r="HB223" s="24">
        <v>0</v>
      </c>
      <c r="HC223" s="24">
        <v>0</v>
      </c>
      <c r="HD223" s="24">
        <v>0</v>
      </c>
      <c r="HE223" s="24">
        <v>0</v>
      </c>
      <c r="HF223" s="24" t="s">
        <v>275</v>
      </c>
      <c r="HG223" s="24" t="s">
        <v>3197</v>
      </c>
      <c r="HH223" s="24" t="s">
        <v>3198</v>
      </c>
      <c r="HI223" s="24" t="s">
        <v>160</v>
      </c>
      <c r="HJ223" s="24" t="s">
        <v>160</v>
      </c>
      <c r="HK223" s="24" t="s">
        <v>160</v>
      </c>
      <c r="HL223" s="24" t="s">
        <v>160</v>
      </c>
      <c r="HM223" s="24" t="s">
        <v>160</v>
      </c>
      <c r="HN223" s="24" t="s">
        <v>160</v>
      </c>
      <c r="HO223" s="24" t="s">
        <v>160</v>
      </c>
      <c r="HP223" s="24" t="s">
        <v>160</v>
      </c>
      <c r="HQ223" s="24" t="s">
        <v>160</v>
      </c>
      <c r="HR223" s="24">
        <v>345</v>
      </c>
    </row>
    <row r="224" spans="1:226" s="24" customFormat="1">
      <c r="A224" s="24">
        <v>27237476757</v>
      </c>
      <c r="B224" s="24">
        <v>23747675</v>
      </c>
      <c r="C224" s="37" t="s">
        <v>3199</v>
      </c>
      <c r="D224" s="24" t="s">
        <v>160</v>
      </c>
      <c r="E224" s="24" t="s">
        <v>207</v>
      </c>
      <c r="F224" s="24" t="s">
        <v>3200</v>
      </c>
      <c r="G224" s="24" t="s">
        <v>3201</v>
      </c>
      <c r="H224" s="24" t="s">
        <v>3202</v>
      </c>
      <c r="I224" s="24" t="s">
        <v>160</v>
      </c>
      <c r="J224" s="24">
        <v>9410</v>
      </c>
      <c r="K224" s="24" t="s">
        <v>3203</v>
      </c>
      <c r="L224" s="24" t="s">
        <v>1411</v>
      </c>
      <c r="M224" s="24" t="s">
        <v>1411</v>
      </c>
      <c r="N224" s="24" t="s">
        <v>790</v>
      </c>
      <c r="O224" s="24">
        <v>0</v>
      </c>
      <c r="P224" s="24" t="s">
        <v>3204</v>
      </c>
      <c r="Q224" s="24" t="s">
        <v>160</v>
      </c>
      <c r="R224" s="24" t="s">
        <v>3205</v>
      </c>
      <c r="S224" s="24" t="s">
        <v>160</v>
      </c>
      <c r="T224" s="24" t="s">
        <v>160</v>
      </c>
      <c r="U224" s="24" t="s">
        <v>160</v>
      </c>
      <c r="V224" s="24" t="s">
        <v>160</v>
      </c>
      <c r="W224" s="24" t="s">
        <v>160</v>
      </c>
      <c r="X224" s="25">
        <v>1</v>
      </c>
      <c r="Y224" s="25">
        <v>0</v>
      </c>
      <c r="Z224" s="25">
        <v>0</v>
      </c>
      <c r="AA224" s="25">
        <v>0</v>
      </c>
      <c r="AB224" s="25">
        <v>0</v>
      </c>
      <c r="AC224" s="25">
        <v>0</v>
      </c>
      <c r="AD224" s="25">
        <v>0</v>
      </c>
      <c r="AE224" s="25">
        <v>0</v>
      </c>
      <c r="AF224" s="25">
        <v>0</v>
      </c>
      <c r="AG224" s="25">
        <v>1</v>
      </c>
      <c r="AH224" s="25">
        <v>0</v>
      </c>
      <c r="AI224" s="25">
        <v>0</v>
      </c>
      <c r="AJ224" s="25">
        <v>0</v>
      </c>
      <c r="AK224" s="25">
        <v>0</v>
      </c>
      <c r="AL224" s="25">
        <v>0</v>
      </c>
      <c r="AM224" s="25">
        <v>1</v>
      </c>
      <c r="AN224" s="24" t="s">
        <v>172</v>
      </c>
      <c r="AO224" s="24" t="s">
        <v>173</v>
      </c>
      <c r="AP224" s="24">
        <v>0</v>
      </c>
      <c r="AQ224" s="24" t="s">
        <v>160</v>
      </c>
      <c r="AR224" s="24" t="s">
        <v>160</v>
      </c>
      <c r="AS224" s="24">
        <v>0</v>
      </c>
      <c r="AT224" s="24" t="s">
        <v>160</v>
      </c>
      <c r="AU224" s="24" t="s">
        <v>160</v>
      </c>
      <c r="AV224" s="24">
        <v>0</v>
      </c>
      <c r="AW224" s="24" t="s">
        <v>160</v>
      </c>
      <c r="AX224" s="24" t="s">
        <v>160</v>
      </c>
      <c r="AY224" s="24">
        <v>0</v>
      </c>
      <c r="AZ224" s="26">
        <v>1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1</v>
      </c>
      <c r="BR224" s="24">
        <v>0</v>
      </c>
      <c r="BS224" s="24">
        <v>0</v>
      </c>
      <c r="BT224" s="24">
        <v>2</v>
      </c>
      <c r="BU224" s="24">
        <v>0</v>
      </c>
      <c r="BV224" s="24" t="s">
        <v>185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160</v>
      </c>
      <c r="DZ224" s="27" t="s">
        <v>176</v>
      </c>
      <c r="EA224" s="27" t="s">
        <v>176</v>
      </c>
      <c r="EB224" s="24" t="s">
        <v>160</v>
      </c>
      <c r="EC224" s="24" t="s">
        <v>160</v>
      </c>
      <c r="ED224" s="24" t="s">
        <v>160</v>
      </c>
      <c r="EE224" s="24" t="s">
        <v>160</v>
      </c>
      <c r="EF224" s="24" t="s">
        <v>160</v>
      </c>
      <c r="EG224" s="24" t="s">
        <v>160</v>
      </c>
      <c r="EH224" s="24" t="s">
        <v>160</v>
      </c>
      <c r="EI224" s="24" t="s">
        <v>160</v>
      </c>
      <c r="EJ224" s="24" t="s">
        <v>160</v>
      </c>
      <c r="EK224" s="24">
        <v>0</v>
      </c>
      <c r="EL224" s="24" t="s">
        <v>160</v>
      </c>
      <c r="EM224" s="26" t="s">
        <v>160</v>
      </c>
      <c r="EN224" s="26" t="s">
        <v>160</v>
      </c>
      <c r="EO224" s="26" t="s">
        <v>160</v>
      </c>
      <c r="EP224" s="26" t="s">
        <v>160</v>
      </c>
      <c r="EQ224" s="26" t="s">
        <v>160</v>
      </c>
      <c r="ER224" s="26" t="s">
        <v>160</v>
      </c>
      <c r="ES224" s="26" t="s">
        <v>160</v>
      </c>
      <c r="ET224" s="26" t="s">
        <v>160</v>
      </c>
      <c r="EU224" s="26" t="s">
        <v>160</v>
      </c>
      <c r="EV224" s="26" t="s">
        <v>160</v>
      </c>
      <c r="EW224" s="26" t="s">
        <v>160</v>
      </c>
      <c r="EX224" s="26" t="s">
        <v>160</v>
      </c>
      <c r="EY224" s="26" t="s">
        <v>160</v>
      </c>
      <c r="EZ224" s="26" t="s">
        <v>160</v>
      </c>
      <c r="FA224" s="26" t="s">
        <v>160</v>
      </c>
      <c r="FB224" s="26" t="s">
        <v>160</v>
      </c>
      <c r="FC224" s="24">
        <v>0</v>
      </c>
      <c r="FD224" s="24" t="s">
        <v>160</v>
      </c>
      <c r="FE224" s="24" t="s">
        <v>160</v>
      </c>
      <c r="FF224" s="24" t="s">
        <v>160</v>
      </c>
      <c r="FG224" s="24" t="s">
        <v>160</v>
      </c>
      <c r="FH224" s="24" t="s">
        <v>160</v>
      </c>
      <c r="FI224" s="24" t="s">
        <v>160</v>
      </c>
      <c r="FJ224" s="24" t="s">
        <v>160</v>
      </c>
      <c r="FK224" s="24" t="s">
        <v>160</v>
      </c>
      <c r="FL224" s="26" t="s">
        <v>160</v>
      </c>
      <c r="FM224" s="26" t="s">
        <v>160</v>
      </c>
      <c r="FN224" s="24">
        <v>0</v>
      </c>
      <c r="FO224" s="24">
        <v>0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0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160</v>
      </c>
      <c r="GE224" s="24" t="s">
        <v>160</v>
      </c>
      <c r="GF224" s="24">
        <v>0</v>
      </c>
      <c r="GG224" s="24" t="s">
        <v>160</v>
      </c>
      <c r="GH224" s="24" t="s">
        <v>160</v>
      </c>
      <c r="GI224" s="24">
        <v>0</v>
      </c>
      <c r="GJ224" s="24" t="s">
        <v>160</v>
      </c>
      <c r="GK224" s="24" t="s">
        <v>160</v>
      </c>
      <c r="GL224" s="24">
        <v>0</v>
      </c>
      <c r="GM224" s="24" t="s">
        <v>160</v>
      </c>
      <c r="GN224" s="24" t="s">
        <v>160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P224" s="24" t="s">
        <v>160</v>
      </c>
      <c r="HQ224" s="24" t="s">
        <v>160</v>
      </c>
      <c r="HR224" s="24">
        <v>203</v>
      </c>
    </row>
    <row r="225" spans="1:226" s="24" customFormat="1">
      <c r="A225" s="24">
        <v>20237952171</v>
      </c>
      <c r="B225" s="24">
        <v>23795217</v>
      </c>
      <c r="C225" s="37" t="s">
        <v>3206</v>
      </c>
      <c r="D225" s="24" t="s">
        <v>160</v>
      </c>
      <c r="E225" s="24" t="s">
        <v>161</v>
      </c>
      <c r="F225" s="24" t="s">
        <v>3207</v>
      </c>
      <c r="G225" s="24" t="s">
        <v>2991</v>
      </c>
      <c r="H225" s="24" t="s">
        <v>1779</v>
      </c>
      <c r="I225" s="24" t="s">
        <v>160</v>
      </c>
      <c r="J225" s="24">
        <v>5284</v>
      </c>
      <c r="K225" s="24" t="s">
        <v>3208</v>
      </c>
      <c r="L225" s="24" t="s">
        <v>3209</v>
      </c>
      <c r="M225" s="24" t="s">
        <v>3210</v>
      </c>
      <c r="N225" s="24" t="s">
        <v>387</v>
      </c>
      <c r="O225" s="24">
        <v>0</v>
      </c>
      <c r="P225" s="24" t="s">
        <v>160</v>
      </c>
      <c r="Q225" s="24" t="s">
        <v>160</v>
      </c>
      <c r="R225" s="24" t="s">
        <v>3211</v>
      </c>
      <c r="S225" s="24" t="s">
        <v>3212</v>
      </c>
      <c r="T225" s="24" t="s">
        <v>3213</v>
      </c>
      <c r="U225" s="24" t="s">
        <v>160</v>
      </c>
      <c r="V225" s="24" t="s">
        <v>160</v>
      </c>
      <c r="W225" s="24" t="s">
        <v>3214</v>
      </c>
      <c r="X225" s="25">
        <v>3</v>
      </c>
      <c r="Y225" s="25">
        <v>5</v>
      </c>
      <c r="Z225" s="25">
        <v>0</v>
      </c>
      <c r="AA225" s="25">
        <v>0</v>
      </c>
      <c r="AB225" s="25">
        <v>0</v>
      </c>
      <c r="AC225" s="25">
        <v>0</v>
      </c>
      <c r="AD225" s="25">
        <v>0</v>
      </c>
      <c r="AE225" s="25">
        <v>0</v>
      </c>
      <c r="AF225" s="25">
        <v>0</v>
      </c>
      <c r="AG225" s="25">
        <v>2</v>
      </c>
      <c r="AH225" s="25">
        <v>0</v>
      </c>
      <c r="AI225" s="25">
        <v>1</v>
      </c>
      <c r="AJ225" s="25">
        <v>0</v>
      </c>
      <c r="AK225" s="25">
        <v>0</v>
      </c>
      <c r="AL225" s="25">
        <v>0</v>
      </c>
      <c r="AM225" s="25">
        <v>2</v>
      </c>
      <c r="AN225" s="24" t="s">
        <v>335</v>
      </c>
      <c r="AO225" s="24" t="s">
        <v>336</v>
      </c>
      <c r="AP225" s="24">
        <v>5</v>
      </c>
      <c r="AQ225" s="24" t="s">
        <v>172</v>
      </c>
      <c r="AR225" s="24" t="s">
        <v>173</v>
      </c>
      <c r="AS225" s="24">
        <v>0</v>
      </c>
      <c r="AT225" s="24" t="s">
        <v>333</v>
      </c>
      <c r="AU225" s="24" t="s">
        <v>334</v>
      </c>
      <c r="AV225" s="24">
        <v>0</v>
      </c>
      <c r="AW225" s="24" t="s">
        <v>160</v>
      </c>
      <c r="AX225" s="24" t="s">
        <v>160</v>
      </c>
      <c r="AY225" s="24">
        <v>0</v>
      </c>
      <c r="AZ225" s="26">
        <v>1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0</v>
      </c>
      <c r="BS225" s="24">
        <v>0</v>
      </c>
      <c r="BT225" s="24">
        <v>2</v>
      </c>
      <c r="BU225" s="24">
        <v>0</v>
      </c>
      <c r="BV225" s="24" t="s">
        <v>160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1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3215</v>
      </c>
      <c r="DZ225" s="27">
        <v>39175</v>
      </c>
      <c r="EA225" s="27">
        <v>43159</v>
      </c>
      <c r="EB225" s="24" t="s">
        <v>201</v>
      </c>
      <c r="EC225" s="24" t="s">
        <v>3216</v>
      </c>
      <c r="ED225" s="24" t="s">
        <v>160</v>
      </c>
      <c r="EE225" s="24" t="s">
        <v>160</v>
      </c>
      <c r="EF225" s="24" t="s">
        <v>160</v>
      </c>
      <c r="EG225" s="24" t="s">
        <v>160</v>
      </c>
      <c r="EH225" s="24" t="s">
        <v>160</v>
      </c>
      <c r="EI225" s="24" t="s">
        <v>160</v>
      </c>
      <c r="EJ225" s="24" t="s">
        <v>160</v>
      </c>
      <c r="EK225" s="24">
        <v>0</v>
      </c>
      <c r="EL225" s="24" t="s">
        <v>160</v>
      </c>
      <c r="EM225" s="26" t="s">
        <v>160</v>
      </c>
      <c r="EN225" s="26" t="s">
        <v>160</v>
      </c>
      <c r="EO225" s="26" t="s">
        <v>160</v>
      </c>
      <c r="EP225" s="26" t="s">
        <v>160</v>
      </c>
      <c r="EQ225" s="26" t="s">
        <v>160</v>
      </c>
      <c r="ER225" s="26" t="s">
        <v>160</v>
      </c>
      <c r="ES225" s="26" t="s">
        <v>160</v>
      </c>
      <c r="ET225" s="26" t="s">
        <v>160</v>
      </c>
      <c r="EU225" s="26" t="s">
        <v>160</v>
      </c>
      <c r="EV225" s="26" t="s">
        <v>160</v>
      </c>
      <c r="EW225" s="26" t="s">
        <v>160</v>
      </c>
      <c r="EX225" s="26" t="s">
        <v>160</v>
      </c>
      <c r="EY225" s="26" t="s">
        <v>160</v>
      </c>
      <c r="EZ225" s="26" t="s">
        <v>160</v>
      </c>
      <c r="FA225" s="26" t="s">
        <v>160</v>
      </c>
      <c r="FB225" s="26" t="s">
        <v>160</v>
      </c>
      <c r="FC225" s="24">
        <v>0</v>
      </c>
      <c r="FD225" s="24" t="s">
        <v>160</v>
      </c>
      <c r="FE225" s="24" t="s">
        <v>160</v>
      </c>
      <c r="FF225" s="24" t="s">
        <v>160</v>
      </c>
      <c r="FG225" s="24" t="s">
        <v>160</v>
      </c>
      <c r="FH225" s="24" t="s">
        <v>160</v>
      </c>
      <c r="FI225" s="24" t="s">
        <v>160</v>
      </c>
      <c r="FJ225" s="24" t="s">
        <v>160</v>
      </c>
      <c r="FK225" s="24" t="s">
        <v>160</v>
      </c>
      <c r="FL225" s="26" t="s">
        <v>160</v>
      </c>
      <c r="FM225" s="26" t="s">
        <v>160</v>
      </c>
      <c r="FN225" s="24">
        <v>0</v>
      </c>
      <c r="FO225" s="24">
        <v>0</v>
      </c>
      <c r="FP225" s="24">
        <v>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0</v>
      </c>
      <c r="FX225" s="24">
        <v>0</v>
      </c>
      <c r="FY225" s="24">
        <v>0</v>
      </c>
      <c r="FZ225" s="24">
        <v>0</v>
      </c>
      <c r="GA225" s="24">
        <v>0</v>
      </c>
      <c r="GB225" s="24">
        <v>0</v>
      </c>
      <c r="GC225" s="24">
        <v>0</v>
      </c>
      <c r="GD225" s="24" t="s">
        <v>160</v>
      </c>
      <c r="GE225" s="24" t="s">
        <v>160</v>
      </c>
      <c r="GF225" s="24">
        <v>0</v>
      </c>
      <c r="GG225" s="24" t="s">
        <v>160</v>
      </c>
      <c r="GH225" s="24" t="s">
        <v>160</v>
      </c>
      <c r="GI225" s="24">
        <v>0</v>
      </c>
      <c r="GJ225" s="24" t="s">
        <v>160</v>
      </c>
      <c r="GK225" s="24" t="s">
        <v>160</v>
      </c>
      <c r="GL225" s="24">
        <v>0</v>
      </c>
      <c r="GM225" s="24" t="s">
        <v>160</v>
      </c>
      <c r="GN225" s="24" t="s">
        <v>160</v>
      </c>
      <c r="GO225" s="24">
        <v>0</v>
      </c>
      <c r="GP225" s="24">
        <v>0</v>
      </c>
      <c r="GQ225" s="24">
        <v>0</v>
      </c>
      <c r="GR225" s="24">
        <v>0</v>
      </c>
      <c r="GS225" s="24">
        <v>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P225" s="24" t="s">
        <v>160</v>
      </c>
      <c r="HQ225" s="24" t="s">
        <v>160</v>
      </c>
      <c r="HR225" s="24">
        <v>34</v>
      </c>
    </row>
    <row r="226" spans="1:226" s="24" customFormat="1">
      <c r="A226" s="24">
        <v>20238230064</v>
      </c>
      <c r="B226" s="24">
        <v>23823006</v>
      </c>
      <c r="C226" s="37" t="s">
        <v>3217</v>
      </c>
      <c r="D226" s="24" t="s">
        <v>160</v>
      </c>
      <c r="E226" s="24" t="s">
        <v>161</v>
      </c>
      <c r="F226" s="24" t="s">
        <v>3218</v>
      </c>
      <c r="G226" s="24" t="s">
        <v>3219</v>
      </c>
      <c r="H226" s="24" t="s">
        <v>3220</v>
      </c>
      <c r="I226" s="24" t="s">
        <v>160</v>
      </c>
      <c r="J226" s="24">
        <v>5000</v>
      </c>
      <c r="K226" s="24" t="s">
        <v>3221</v>
      </c>
      <c r="L226" s="24" t="s">
        <v>387</v>
      </c>
      <c r="M226" s="24" t="s">
        <v>431</v>
      </c>
      <c r="N226" s="24" t="s">
        <v>387</v>
      </c>
      <c r="O226" s="24">
        <v>0</v>
      </c>
      <c r="P226" s="24" t="s">
        <v>160</v>
      </c>
      <c r="Q226" s="24" t="s">
        <v>160</v>
      </c>
      <c r="R226" s="24" t="s">
        <v>3222</v>
      </c>
      <c r="S226" s="24" t="s">
        <v>160</v>
      </c>
      <c r="T226" s="24" t="s">
        <v>160</v>
      </c>
      <c r="U226" s="24" t="s">
        <v>160</v>
      </c>
      <c r="V226" s="24" t="s">
        <v>160</v>
      </c>
      <c r="W226" s="24" t="s">
        <v>160</v>
      </c>
      <c r="X226" s="25">
        <v>6</v>
      </c>
      <c r="Y226" s="25">
        <v>198</v>
      </c>
      <c r="Z226" s="25">
        <v>0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1</v>
      </c>
      <c r="AH226" s="25">
        <v>0</v>
      </c>
      <c r="AI226" s="25">
        <v>5</v>
      </c>
      <c r="AJ226" s="25">
        <v>0</v>
      </c>
      <c r="AK226" s="25">
        <v>0</v>
      </c>
      <c r="AL226" s="25">
        <v>0</v>
      </c>
      <c r="AM226" s="25">
        <v>1</v>
      </c>
      <c r="AN226" s="24" t="s">
        <v>170</v>
      </c>
      <c r="AO226" s="24" t="s">
        <v>171</v>
      </c>
      <c r="AP226" s="24">
        <v>56</v>
      </c>
      <c r="AQ226" s="24" t="s">
        <v>335</v>
      </c>
      <c r="AR226" s="24" t="s">
        <v>336</v>
      </c>
      <c r="AS226" s="24">
        <v>49</v>
      </c>
      <c r="AT226" s="24" t="s">
        <v>3223</v>
      </c>
      <c r="AU226" s="24" t="s">
        <v>3224</v>
      </c>
      <c r="AV226" s="24">
        <v>48</v>
      </c>
      <c r="AW226" s="24" t="s">
        <v>174</v>
      </c>
      <c r="AX226" s="24" t="s">
        <v>175</v>
      </c>
      <c r="AY226" s="24">
        <v>33</v>
      </c>
      <c r="AZ226" s="26">
        <v>1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1</v>
      </c>
      <c r="BR226" s="24">
        <v>0</v>
      </c>
      <c r="BS226" s="24">
        <v>0</v>
      </c>
      <c r="BT226" s="24">
        <v>3</v>
      </c>
      <c r="BU226" s="24">
        <v>0</v>
      </c>
      <c r="BV226" s="24" t="s">
        <v>181</v>
      </c>
      <c r="BW226" s="24">
        <v>24</v>
      </c>
      <c r="BX226" s="24">
        <v>792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4</v>
      </c>
      <c r="CG226" s="24">
        <v>0</v>
      </c>
      <c r="CH226" s="24">
        <v>20</v>
      </c>
      <c r="CI226" s="24">
        <v>0</v>
      </c>
      <c r="CJ226" s="24">
        <v>0</v>
      </c>
      <c r="CK226" s="24">
        <v>0</v>
      </c>
      <c r="CL226" s="24">
        <v>4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0</v>
      </c>
      <c r="DN226" s="24">
        <v>0</v>
      </c>
      <c r="DO226" s="24">
        <v>0</v>
      </c>
      <c r="DP226" s="24">
        <v>1</v>
      </c>
      <c r="DQ226" s="24">
        <v>0</v>
      </c>
      <c r="DR226" s="24">
        <v>0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3225</v>
      </c>
      <c r="DZ226" s="27">
        <v>39217</v>
      </c>
      <c r="EA226" s="27">
        <v>43566</v>
      </c>
      <c r="EB226" s="24" t="s">
        <v>437</v>
      </c>
      <c r="EC226" s="24" t="s">
        <v>3226</v>
      </c>
      <c r="ED226" s="24" t="s">
        <v>160</v>
      </c>
      <c r="EE226" s="24" t="s">
        <v>160</v>
      </c>
      <c r="EF226" s="24" t="s">
        <v>160</v>
      </c>
      <c r="EG226" s="24" t="s">
        <v>160</v>
      </c>
      <c r="EH226" s="24" t="s">
        <v>160</v>
      </c>
      <c r="EI226" s="24" t="s">
        <v>160</v>
      </c>
      <c r="EJ226" s="24" t="s">
        <v>160</v>
      </c>
      <c r="EK226" s="24">
        <v>0</v>
      </c>
      <c r="EL226" s="24" t="s">
        <v>160</v>
      </c>
      <c r="EM226" s="26" t="s">
        <v>160</v>
      </c>
      <c r="EN226" s="26" t="s">
        <v>160</v>
      </c>
      <c r="EO226" s="26" t="s">
        <v>160</v>
      </c>
      <c r="EP226" s="26" t="s">
        <v>160</v>
      </c>
      <c r="EQ226" s="26" t="s">
        <v>274</v>
      </c>
      <c r="ER226" s="26" t="s">
        <v>487</v>
      </c>
      <c r="ES226" s="26" t="s">
        <v>274</v>
      </c>
      <c r="ET226" s="26" t="s">
        <v>532</v>
      </c>
      <c r="EU226" s="26" t="s">
        <v>274</v>
      </c>
      <c r="EV226" s="26" t="s">
        <v>489</v>
      </c>
      <c r="EW226" s="26" t="s">
        <v>185</v>
      </c>
      <c r="EX226" s="26" t="s">
        <v>1191</v>
      </c>
      <c r="EY226" s="26" t="s">
        <v>185</v>
      </c>
      <c r="EZ226" s="26" t="s">
        <v>1168</v>
      </c>
      <c r="FA226" s="26" t="s">
        <v>274</v>
      </c>
      <c r="FB226" s="26" t="s">
        <v>492</v>
      </c>
      <c r="FC226" s="24">
        <v>30707391991</v>
      </c>
      <c r="FD226" s="24" t="s">
        <v>3227</v>
      </c>
      <c r="FE226" s="24" t="s">
        <v>3228</v>
      </c>
      <c r="FF226" s="24" t="s">
        <v>160</v>
      </c>
      <c r="FG226" s="24" t="s">
        <v>160</v>
      </c>
      <c r="FH226" s="24" t="s">
        <v>3229</v>
      </c>
      <c r="FI226" s="24" t="s">
        <v>749</v>
      </c>
      <c r="FJ226" s="24" t="s">
        <v>160</v>
      </c>
      <c r="FK226" s="24" t="s">
        <v>3230</v>
      </c>
      <c r="FL226" s="26" t="s">
        <v>500</v>
      </c>
      <c r="FM226" s="26" t="s">
        <v>1053</v>
      </c>
      <c r="FN226" s="24">
        <v>0</v>
      </c>
      <c r="FO226" s="24">
        <v>0</v>
      </c>
      <c r="FP226" s="24">
        <v>0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0</v>
      </c>
      <c r="FX226" s="24">
        <v>0</v>
      </c>
      <c r="FY226" s="24">
        <v>0</v>
      </c>
      <c r="FZ226" s="24">
        <v>0</v>
      </c>
      <c r="GA226" s="24">
        <v>0</v>
      </c>
      <c r="GB226" s="24">
        <v>0</v>
      </c>
      <c r="GC226" s="24">
        <v>0</v>
      </c>
      <c r="GD226" s="24" t="s">
        <v>160</v>
      </c>
      <c r="GE226" s="24" t="s">
        <v>160</v>
      </c>
      <c r="GF226" s="24">
        <v>0</v>
      </c>
      <c r="GG226" s="24" t="s">
        <v>160</v>
      </c>
      <c r="GH226" s="24" t="s">
        <v>160</v>
      </c>
      <c r="GI226" s="24">
        <v>0</v>
      </c>
      <c r="GJ226" s="24" t="s">
        <v>160</v>
      </c>
      <c r="GK226" s="24" t="s">
        <v>160</v>
      </c>
      <c r="GL226" s="24">
        <v>0</v>
      </c>
      <c r="GM226" s="24" t="s">
        <v>160</v>
      </c>
      <c r="GN226" s="24" t="s">
        <v>160</v>
      </c>
      <c r="GO226" s="24">
        <v>0</v>
      </c>
      <c r="GP226" s="24">
        <v>0</v>
      </c>
      <c r="GQ226" s="24">
        <v>0</v>
      </c>
      <c r="GR226" s="24">
        <v>0</v>
      </c>
      <c r="GS226" s="24">
        <v>0</v>
      </c>
      <c r="GT226" s="24">
        <v>0</v>
      </c>
      <c r="GU226" s="24">
        <v>0</v>
      </c>
      <c r="GV226" s="24">
        <v>0</v>
      </c>
      <c r="GW226" s="24">
        <v>0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F226" s="24" t="s">
        <v>243</v>
      </c>
      <c r="HG226" s="24" t="s">
        <v>3231</v>
      </c>
      <c r="HH226" s="24" t="s">
        <v>3232</v>
      </c>
      <c r="HI226" s="24" t="s">
        <v>160</v>
      </c>
      <c r="HJ226" s="24" t="s">
        <v>3233</v>
      </c>
      <c r="HK226" s="24" t="s">
        <v>3234</v>
      </c>
      <c r="HL226" s="24" t="s">
        <v>160</v>
      </c>
      <c r="HM226" s="24" t="s">
        <v>160</v>
      </c>
      <c r="HN226" s="24" t="s">
        <v>160</v>
      </c>
      <c r="HO226" s="24" t="s">
        <v>160</v>
      </c>
      <c r="HP226" s="24" t="s">
        <v>3235</v>
      </c>
      <c r="HQ226" s="24" t="s">
        <v>3236</v>
      </c>
      <c r="HR226" s="24">
        <v>345</v>
      </c>
    </row>
    <row r="227" spans="1:226" s="24" customFormat="1">
      <c r="A227" s="24">
        <v>20239062068</v>
      </c>
      <c r="B227" s="24">
        <v>23906206</v>
      </c>
      <c r="C227" s="37" t="s">
        <v>3237</v>
      </c>
      <c r="D227" s="24" t="s">
        <v>160</v>
      </c>
      <c r="E227" s="24" t="s">
        <v>161</v>
      </c>
      <c r="F227" s="24" t="s">
        <v>3238</v>
      </c>
      <c r="G227" s="24" t="s">
        <v>3239</v>
      </c>
      <c r="H227" s="24" t="s">
        <v>3240</v>
      </c>
      <c r="I227" s="24" t="s">
        <v>160</v>
      </c>
      <c r="J227" s="24">
        <v>1821</v>
      </c>
      <c r="K227" s="24" t="s">
        <v>3241</v>
      </c>
      <c r="L227" s="24" t="s">
        <v>283</v>
      </c>
      <c r="M227" s="24" t="s">
        <v>284</v>
      </c>
      <c r="N227" s="24" t="s">
        <v>194</v>
      </c>
      <c r="O227" s="24">
        <v>0</v>
      </c>
      <c r="P227" s="24" t="s">
        <v>3242</v>
      </c>
      <c r="Q227" s="24" t="s">
        <v>3243</v>
      </c>
      <c r="R227" s="24" t="s">
        <v>160</v>
      </c>
      <c r="S227" s="24" t="s">
        <v>160</v>
      </c>
      <c r="T227" s="24" t="s">
        <v>160</v>
      </c>
      <c r="U227" s="24" t="s">
        <v>160</v>
      </c>
      <c r="V227" s="24" t="s">
        <v>160</v>
      </c>
      <c r="W227" s="24" t="s">
        <v>160</v>
      </c>
      <c r="X227" s="25">
        <v>2</v>
      </c>
      <c r="Y227" s="25">
        <v>90</v>
      </c>
      <c r="Z227" s="25">
        <v>90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2</v>
      </c>
      <c r="AH227" s="25">
        <v>90</v>
      </c>
      <c r="AI227" s="25">
        <v>0</v>
      </c>
      <c r="AJ227" s="25">
        <v>0</v>
      </c>
      <c r="AK227" s="25">
        <v>0</v>
      </c>
      <c r="AL227" s="25">
        <v>0</v>
      </c>
      <c r="AM227" s="25">
        <v>2</v>
      </c>
      <c r="AN227" s="24" t="s">
        <v>774</v>
      </c>
      <c r="AO227" s="24" t="s">
        <v>775</v>
      </c>
      <c r="AP227" s="24">
        <v>90</v>
      </c>
      <c r="AQ227" s="24" t="s">
        <v>172</v>
      </c>
      <c r="AR227" s="24" t="s">
        <v>173</v>
      </c>
      <c r="AS227" s="24">
        <v>0</v>
      </c>
      <c r="AT227" s="24" t="s">
        <v>160</v>
      </c>
      <c r="AU227" s="24" t="s">
        <v>160</v>
      </c>
      <c r="AV227" s="24">
        <v>0</v>
      </c>
      <c r="AW227" s="24" t="s">
        <v>160</v>
      </c>
      <c r="AX227" s="24" t="s">
        <v>160</v>
      </c>
      <c r="AY227" s="24">
        <v>0</v>
      </c>
      <c r="AZ227" s="26">
        <v>1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1</v>
      </c>
      <c r="BR227" s="24">
        <v>0</v>
      </c>
      <c r="BS227" s="24">
        <v>0</v>
      </c>
      <c r="BT227" s="24">
        <v>1</v>
      </c>
      <c r="BU227" s="24">
        <v>0</v>
      </c>
      <c r="BV227" s="24" t="s">
        <v>160</v>
      </c>
      <c r="BW227" s="24">
        <v>8</v>
      </c>
      <c r="BX227" s="24">
        <v>360</v>
      </c>
      <c r="BY227" s="24">
        <v>360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8</v>
      </c>
      <c r="CG227" s="24">
        <v>360</v>
      </c>
      <c r="CH227" s="24">
        <v>0</v>
      </c>
      <c r="CI227" s="24">
        <v>0</v>
      </c>
      <c r="CJ227" s="24">
        <v>0</v>
      </c>
      <c r="CK227" s="24">
        <v>0</v>
      </c>
      <c r="CL227" s="24">
        <v>8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1</v>
      </c>
      <c r="DN227" s="24">
        <v>0</v>
      </c>
      <c r="DO227" s="24">
        <v>0</v>
      </c>
      <c r="DP227" s="24">
        <v>1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1</v>
      </c>
      <c r="DX227" s="24">
        <v>0</v>
      </c>
      <c r="DY227" s="25" t="s">
        <v>3244</v>
      </c>
      <c r="DZ227" s="27">
        <v>40205</v>
      </c>
      <c r="EA227" s="27">
        <v>43279</v>
      </c>
      <c r="EB227" s="24" t="s">
        <v>1743</v>
      </c>
      <c r="EC227" s="24" t="s">
        <v>3245</v>
      </c>
      <c r="ED227" s="24" t="s">
        <v>160</v>
      </c>
      <c r="EE227" s="24" t="s">
        <v>160</v>
      </c>
      <c r="EF227" s="24" t="s">
        <v>160</v>
      </c>
      <c r="EG227" s="24" t="s">
        <v>160</v>
      </c>
      <c r="EH227" s="24" t="s">
        <v>160</v>
      </c>
      <c r="EI227" s="24" t="s">
        <v>160</v>
      </c>
      <c r="EJ227" s="24" t="s">
        <v>160</v>
      </c>
      <c r="EK227" s="24">
        <v>0</v>
      </c>
      <c r="EL227" s="24" t="s">
        <v>160</v>
      </c>
      <c r="EM227" s="26" t="s">
        <v>2967</v>
      </c>
      <c r="EN227" s="26" t="s">
        <v>2968</v>
      </c>
      <c r="EO227" s="26" t="s">
        <v>160</v>
      </c>
      <c r="EP227" s="26" t="s">
        <v>160</v>
      </c>
      <c r="EQ227" s="26" t="s">
        <v>160</v>
      </c>
      <c r="ER227" s="26" t="s">
        <v>160</v>
      </c>
      <c r="ES227" s="26" t="s">
        <v>160</v>
      </c>
      <c r="ET227" s="26" t="s">
        <v>160</v>
      </c>
      <c r="EU227" s="26" t="s">
        <v>160</v>
      </c>
      <c r="EV227" s="26" t="s">
        <v>160</v>
      </c>
      <c r="EW227" s="26" t="s">
        <v>160</v>
      </c>
      <c r="EX227" s="26" t="s">
        <v>160</v>
      </c>
      <c r="EY227" s="26" t="s">
        <v>160</v>
      </c>
      <c r="EZ227" s="26" t="s">
        <v>160</v>
      </c>
      <c r="FA227" s="26" t="s">
        <v>160</v>
      </c>
      <c r="FB227" s="26" t="s">
        <v>160</v>
      </c>
      <c r="FC227" s="24">
        <v>0</v>
      </c>
      <c r="FD227" s="24" t="s">
        <v>160</v>
      </c>
      <c r="FE227" s="24" t="s">
        <v>160</v>
      </c>
      <c r="FF227" s="24" t="s">
        <v>160</v>
      </c>
      <c r="FG227" s="24" t="s">
        <v>160</v>
      </c>
      <c r="FH227" s="24" t="s">
        <v>160</v>
      </c>
      <c r="FI227" s="24" t="s">
        <v>160</v>
      </c>
      <c r="FJ227" s="24" t="s">
        <v>160</v>
      </c>
      <c r="FK227" s="24" t="s">
        <v>160</v>
      </c>
      <c r="FL227" s="26" t="s">
        <v>160</v>
      </c>
      <c r="FM227" s="26" t="s">
        <v>160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160</v>
      </c>
      <c r="GE227" s="24" t="s">
        <v>160</v>
      </c>
      <c r="GF227" s="24">
        <v>0</v>
      </c>
      <c r="GG227" s="24" t="s">
        <v>160</v>
      </c>
      <c r="GH227" s="24" t="s">
        <v>160</v>
      </c>
      <c r="GI227" s="24">
        <v>0</v>
      </c>
      <c r="GJ227" s="24" t="s">
        <v>160</v>
      </c>
      <c r="GK227" s="24" t="s">
        <v>160</v>
      </c>
      <c r="GL227" s="24">
        <v>0</v>
      </c>
      <c r="GM227" s="24" t="s">
        <v>160</v>
      </c>
      <c r="GN227" s="24" t="s">
        <v>160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F227" s="24" t="s">
        <v>243</v>
      </c>
      <c r="HG227" s="24" t="s">
        <v>3246</v>
      </c>
      <c r="HH227" s="24" t="s">
        <v>3247</v>
      </c>
      <c r="HI227" s="24" t="s">
        <v>3243</v>
      </c>
      <c r="HJ227" s="24" t="s">
        <v>3248</v>
      </c>
      <c r="HK227" s="24" t="s">
        <v>3249</v>
      </c>
      <c r="HL227" s="24" t="s">
        <v>3250</v>
      </c>
      <c r="HM227" s="24" t="s">
        <v>160</v>
      </c>
      <c r="HN227" s="24" t="s">
        <v>160</v>
      </c>
      <c r="HO227" s="24" t="s">
        <v>160</v>
      </c>
      <c r="HP227" s="24" t="s">
        <v>3251</v>
      </c>
      <c r="HQ227" s="24" t="s">
        <v>3243</v>
      </c>
      <c r="HR227" s="24">
        <v>86</v>
      </c>
    </row>
    <row r="228" spans="1:226" s="24" customFormat="1">
      <c r="A228" s="24">
        <v>23239902464</v>
      </c>
      <c r="B228" s="24">
        <v>23990246</v>
      </c>
      <c r="C228" s="37" t="s">
        <v>3252</v>
      </c>
      <c r="D228" s="24" t="s">
        <v>160</v>
      </c>
      <c r="E228" s="24" t="s">
        <v>207</v>
      </c>
      <c r="F228" s="24" t="s">
        <v>3253</v>
      </c>
      <c r="G228" s="24" t="s">
        <v>3254</v>
      </c>
      <c r="H228" s="24" t="s">
        <v>1843</v>
      </c>
      <c r="I228" s="24" t="s">
        <v>160</v>
      </c>
      <c r="J228" s="24">
        <v>3300</v>
      </c>
      <c r="K228" s="24" t="s">
        <v>160</v>
      </c>
      <c r="L228" s="24" t="s">
        <v>1917</v>
      </c>
      <c r="M228" s="24" t="s">
        <v>431</v>
      </c>
      <c r="N228" s="24" t="s">
        <v>1918</v>
      </c>
      <c r="O228" s="24">
        <v>0</v>
      </c>
      <c r="P228" s="24" t="s">
        <v>160</v>
      </c>
      <c r="Q228" s="24" t="s">
        <v>160</v>
      </c>
      <c r="R228" s="24" t="s">
        <v>160</v>
      </c>
      <c r="S228" s="24" t="s">
        <v>160</v>
      </c>
      <c r="T228" s="24" t="s">
        <v>160</v>
      </c>
      <c r="U228" s="24" t="s">
        <v>160</v>
      </c>
      <c r="V228" s="24" t="s">
        <v>160</v>
      </c>
      <c r="W228" s="24" t="s">
        <v>160</v>
      </c>
      <c r="X228" s="25">
        <v>1</v>
      </c>
      <c r="Y228" s="25">
        <v>0</v>
      </c>
      <c r="Z228" s="25">
        <v>0</v>
      </c>
      <c r="AA228" s="25">
        <v>0</v>
      </c>
      <c r="AB228" s="25">
        <v>0</v>
      </c>
      <c r="AC228" s="25">
        <v>0</v>
      </c>
      <c r="AD228" s="25">
        <v>0</v>
      </c>
      <c r="AE228" s="25">
        <v>0</v>
      </c>
      <c r="AF228" s="25">
        <v>0</v>
      </c>
      <c r="AG228" s="25">
        <v>1</v>
      </c>
      <c r="AH228" s="25">
        <v>0</v>
      </c>
      <c r="AI228" s="25">
        <v>0</v>
      </c>
      <c r="AJ228" s="25">
        <v>0</v>
      </c>
      <c r="AK228" s="25">
        <v>0</v>
      </c>
      <c r="AL228" s="25">
        <v>0</v>
      </c>
      <c r="AM228" s="25">
        <v>1</v>
      </c>
      <c r="AN228" s="24" t="s">
        <v>172</v>
      </c>
      <c r="AO228" s="24" t="s">
        <v>173</v>
      </c>
      <c r="AP228" s="24">
        <v>0</v>
      </c>
      <c r="AQ228" s="24" t="s">
        <v>160</v>
      </c>
      <c r="AR228" s="24" t="s">
        <v>160</v>
      </c>
      <c r="AS228" s="24">
        <v>0</v>
      </c>
      <c r="AT228" s="24" t="s">
        <v>160</v>
      </c>
      <c r="AU228" s="24" t="s">
        <v>160</v>
      </c>
      <c r="AV228" s="24">
        <v>0</v>
      </c>
      <c r="AW228" s="24" t="s">
        <v>160</v>
      </c>
      <c r="AX228" s="24" t="s">
        <v>160</v>
      </c>
      <c r="AY228" s="24">
        <v>0</v>
      </c>
      <c r="AZ228" s="26">
        <v>1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1</v>
      </c>
      <c r="BS228" s="24">
        <v>0</v>
      </c>
      <c r="BT228" s="24">
        <v>0</v>
      </c>
      <c r="BU228" s="24">
        <v>5</v>
      </c>
      <c r="BV228" s="24" t="s">
        <v>264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  <c r="DQ228" s="24">
        <v>0</v>
      </c>
      <c r="DR228" s="24">
        <v>1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3255</v>
      </c>
      <c r="DZ228" s="27">
        <v>38628</v>
      </c>
      <c r="EA228" s="27">
        <v>43480</v>
      </c>
      <c r="EB228" s="24" t="s">
        <v>666</v>
      </c>
      <c r="EC228" s="24" t="s">
        <v>3256</v>
      </c>
      <c r="ED228" s="24" t="s">
        <v>909</v>
      </c>
      <c r="EE228" s="24" t="s">
        <v>178</v>
      </c>
      <c r="EF228" s="24" t="s">
        <v>178</v>
      </c>
      <c r="EG228" s="24" t="s">
        <v>179</v>
      </c>
      <c r="EH228" s="24" t="s">
        <v>179</v>
      </c>
      <c r="EI228" s="24" t="s">
        <v>180</v>
      </c>
      <c r="EJ228" s="24" t="s">
        <v>274</v>
      </c>
      <c r="EK228" s="24">
        <v>801090</v>
      </c>
      <c r="EL228" s="24" t="s">
        <v>778</v>
      </c>
      <c r="EM228" s="26" t="s">
        <v>3257</v>
      </c>
      <c r="EN228" s="26" t="s">
        <v>3258</v>
      </c>
      <c r="EO228" s="26" t="s">
        <v>160</v>
      </c>
      <c r="EP228" s="26" t="s">
        <v>160</v>
      </c>
      <c r="EQ228" s="26" t="s">
        <v>274</v>
      </c>
      <c r="ER228" s="26" t="s">
        <v>1135</v>
      </c>
      <c r="ES228" s="26" t="s">
        <v>274</v>
      </c>
      <c r="ET228" s="26" t="s">
        <v>3259</v>
      </c>
      <c r="EU228" s="26" t="s">
        <v>274</v>
      </c>
      <c r="EV228" s="26" t="s">
        <v>672</v>
      </c>
      <c r="EW228" s="26" t="s">
        <v>185</v>
      </c>
      <c r="EX228" s="26" t="s">
        <v>997</v>
      </c>
      <c r="EY228" s="26" t="s">
        <v>274</v>
      </c>
      <c r="EZ228" s="26" t="s">
        <v>1168</v>
      </c>
      <c r="FA228" s="26" t="s">
        <v>274</v>
      </c>
      <c r="FB228" s="26" t="s">
        <v>492</v>
      </c>
      <c r="FC228" s="24">
        <v>30716192314</v>
      </c>
      <c r="FD228" s="24" t="s">
        <v>3260</v>
      </c>
      <c r="FE228" s="24" t="s">
        <v>160</v>
      </c>
      <c r="FF228" s="24" t="s">
        <v>160</v>
      </c>
      <c r="FG228" s="24" t="s">
        <v>160</v>
      </c>
      <c r="FH228" s="24" t="s">
        <v>3261</v>
      </c>
      <c r="FI228" s="24" t="s">
        <v>3262</v>
      </c>
      <c r="FJ228" s="24" t="s">
        <v>160</v>
      </c>
      <c r="FK228" s="24" t="s">
        <v>160</v>
      </c>
      <c r="FL228" s="26" t="s">
        <v>160</v>
      </c>
      <c r="FM228" s="26" t="s">
        <v>1142</v>
      </c>
      <c r="FN228" s="24">
        <v>0</v>
      </c>
      <c r="FO228" s="24">
        <v>0</v>
      </c>
      <c r="FP228" s="24">
        <v>0</v>
      </c>
      <c r="FQ228" s="24">
        <v>0</v>
      </c>
      <c r="FR228" s="24">
        <v>0</v>
      </c>
      <c r="FS228" s="24">
        <v>0</v>
      </c>
      <c r="FT228" s="24">
        <v>0</v>
      </c>
      <c r="FU228" s="24">
        <v>0</v>
      </c>
      <c r="FV228" s="24">
        <v>0</v>
      </c>
      <c r="FW228" s="24">
        <v>0</v>
      </c>
      <c r="FX228" s="24">
        <v>0</v>
      </c>
      <c r="FY228" s="24">
        <v>0</v>
      </c>
      <c r="FZ228" s="24">
        <v>0</v>
      </c>
      <c r="GA228" s="24">
        <v>0</v>
      </c>
      <c r="GB228" s="24">
        <v>0</v>
      </c>
      <c r="GC228" s="24">
        <v>0</v>
      </c>
      <c r="GD228" s="24" t="s">
        <v>160</v>
      </c>
      <c r="GE228" s="24" t="s">
        <v>160</v>
      </c>
      <c r="GF228" s="24">
        <v>0</v>
      </c>
      <c r="GG228" s="24" t="s">
        <v>160</v>
      </c>
      <c r="GH228" s="24" t="s">
        <v>160</v>
      </c>
      <c r="GI228" s="24">
        <v>0</v>
      </c>
      <c r="GJ228" s="24" t="s">
        <v>160</v>
      </c>
      <c r="GK228" s="24" t="s">
        <v>160</v>
      </c>
      <c r="GL228" s="24">
        <v>0</v>
      </c>
      <c r="GM228" s="24" t="s">
        <v>160</v>
      </c>
      <c r="GN228" s="24" t="s">
        <v>160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F228" s="24" t="s">
        <v>475</v>
      </c>
      <c r="HG228" s="24" t="s">
        <v>3263</v>
      </c>
      <c r="HH228" s="24" t="s">
        <v>3264</v>
      </c>
      <c r="HI228" s="24" t="s">
        <v>160</v>
      </c>
      <c r="HJ228" s="24" t="s">
        <v>160</v>
      </c>
      <c r="HK228" s="24" t="s">
        <v>160</v>
      </c>
      <c r="HL228" s="24" t="s">
        <v>160</v>
      </c>
      <c r="HM228" s="24" t="s">
        <v>160</v>
      </c>
      <c r="HN228" s="24" t="s">
        <v>160</v>
      </c>
      <c r="HO228" s="24" t="s">
        <v>160</v>
      </c>
      <c r="HP228" s="24" t="s">
        <v>160</v>
      </c>
      <c r="HQ228" s="24" t="s">
        <v>160</v>
      </c>
      <c r="HR228" s="24">
        <v>342</v>
      </c>
    </row>
    <row r="229" spans="1:226" s="24" customFormat="1">
      <c r="A229" s="24">
        <v>20240314356</v>
      </c>
      <c r="B229" s="24">
        <v>24031435</v>
      </c>
      <c r="C229" s="37" t="s">
        <v>3265</v>
      </c>
      <c r="D229" s="24" t="s">
        <v>160</v>
      </c>
      <c r="E229" s="24" t="s">
        <v>161</v>
      </c>
      <c r="F229" s="24" t="s">
        <v>3266</v>
      </c>
      <c r="G229" s="24" t="s">
        <v>3267</v>
      </c>
      <c r="H229" s="24" t="s">
        <v>3268</v>
      </c>
      <c r="I229" s="24" t="s">
        <v>160</v>
      </c>
      <c r="J229" s="24">
        <v>1414</v>
      </c>
      <c r="K229" s="24" t="s">
        <v>3269</v>
      </c>
      <c r="L229" s="24" t="s">
        <v>166</v>
      </c>
      <c r="M229" s="24" t="s">
        <v>270</v>
      </c>
      <c r="N229" s="24" t="s">
        <v>166</v>
      </c>
      <c r="O229" s="24">
        <v>0</v>
      </c>
      <c r="P229" s="24" t="s">
        <v>160</v>
      </c>
      <c r="Q229" s="24" t="s">
        <v>160</v>
      </c>
      <c r="R229" s="24" t="s">
        <v>3270</v>
      </c>
      <c r="S229" s="24" t="s">
        <v>160</v>
      </c>
      <c r="T229" s="24" t="s">
        <v>160</v>
      </c>
      <c r="U229" s="24" t="s">
        <v>160</v>
      </c>
      <c r="V229" s="24" t="s">
        <v>160</v>
      </c>
      <c r="W229" s="24" t="s">
        <v>160</v>
      </c>
      <c r="X229" s="25">
        <v>5</v>
      </c>
      <c r="Y229" s="25">
        <v>374</v>
      </c>
      <c r="Z229" s="25">
        <v>363</v>
      </c>
      <c r="AA229" s="25">
        <v>0</v>
      </c>
      <c r="AB229" s="25">
        <v>0</v>
      </c>
      <c r="AC229" s="25">
        <v>1</v>
      </c>
      <c r="AD229" s="25">
        <v>4</v>
      </c>
      <c r="AE229" s="25">
        <v>0</v>
      </c>
      <c r="AF229" s="25">
        <v>0</v>
      </c>
      <c r="AG229" s="25">
        <v>3</v>
      </c>
      <c r="AH229" s="25">
        <v>359</v>
      </c>
      <c r="AI229" s="25">
        <v>1</v>
      </c>
      <c r="AJ229" s="25">
        <v>0</v>
      </c>
      <c r="AK229" s="25">
        <v>1</v>
      </c>
      <c r="AL229" s="25">
        <v>0</v>
      </c>
      <c r="AM229" s="25">
        <v>3</v>
      </c>
      <c r="AN229" s="24" t="s">
        <v>198</v>
      </c>
      <c r="AO229" s="24" t="s">
        <v>199</v>
      </c>
      <c r="AP229" s="24">
        <v>357</v>
      </c>
      <c r="AQ229" s="24" t="s">
        <v>335</v>
      </c>
      <c r="AR229" s="24" t="s">
        <v>336</v>
      </c>
      <c r="AS229" s="24">
        <v>11</v>
      </c>
      <c r="AT229" s="24" t="s">
        <v>174</v>
      </c>
      <c r="AU229" s="24" t="s">
        <v>175</v>
      </c>
      <c r="AV229" s="24">
        <v>4</v>
      </c>
      <c r="AW229" s="24" t="s">
        <v>172</v>
      </c>
      <c r="AX229" s="24" t="s">
        <v>173</v>
      </c>
      <c r="AY229" s="24">
        <v>2</v>
      </c>
      <c r="AZ229" s="26">
        <v>1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0</v>
      </c>
      <c r="BS229" s="24">
        <v>0</v>
      </c>
      <c r="BT229" s="24">
        <v>2</v>
      </c>
      <c r="BU229" s="24">
        <v>0</v>
      </c>
      <c r="BV229" s="24" t="s">
        <v>160</v>
      </c>
      <c r="BW229" s="24">
        <v>20</v>
      </c>
      <c r="BX229" s="24">
        <v>1496</v>
      </c>
      <c r="BY229" s="24">
        <v>1452</v>
      </c>
      <c r="BZ229" s="24">
        <v>0</v>
      </c>
      <c r="CA229" s="24">
        <v>0</v>
      </c>
      <c r="CB229" s="24">
        <v>4</v>
      </c>
      <c r="CC229" s="24">
        <v>16</v>
      </c>
      <c r="CD229" s="24">
        <v>0</v>
      </c>
      <c r="CE229" s="24">
        <v>0</v>
      </c>
      <c r="CF229" s="24">
        <v>12</v>
      </c>
      <c r="CG229" s="24">
        <v>1436</v>
      </c>
      <c r="CH229" s="24">
        <v>4</v>
      </c>
      <c r="CI229" s="24">
        <v>0</v>
      </c>
      <c r="CJ229" s="24">
        <v>4</v>
      </c>
      <c r="CK229" s="24">
        <v>0</v>
      </c>
      <c r="CL229" s="24">
        <v>12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1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3271</v>
      </c>
      <c r="DZ229" s="27">
        <v>39688</v>
      </c>
      <c r="EA229" s="27">
        <v>43291</v>
      </c>
      <c r="EB229" s="24" t="s">
        <v>437</v>
      </c>
      <c r="EC229" s="24" t="s">
        <v>2676</v>
      </c>
      <c r="ED229" s="24" t="s">
        <v>177</v>
      </c>
      <c r="EE229" s="24" t="s">
        <v>178</v>
      </c>
      <c r="EF229" s="24" t="s">
        <v>178</v>
      </c>
      <c r="EG229" s="24" t="s">
        <v>179</v>
      </c>
      <c r="EH229" s="24" t="s">
        <v>179</v>
      </c>
      <c r="EI229" s="24" t="s">
        <v>180</v>
      </c>
      <c r="EJ229" s="24" t="s">
        <v>181</v>
      </c>
      <c r="EK229" s="24">
        <v>941200</v>
      </c>
      <c r="EL229" s="24" t="s">
        <v>3272</v>
      </c>
      <c r="EM229" s="26" t="s">
        <v>160</v>
      </c>
      <c r="EN229" s="26" t="s">
        <v>160</v>
      </c>
      <c r="EO229" s="26" t="s">
        <v>160</v>
      </c>
      <c r="EP229" s="26" t="s">
        <v>160</v>
      </c>
      <c r="EQ229" s="26" t="s">
        <v>160</v>
      </c>
      <c r="ER229" s="26" t="s">
        <v>160</v>
      </c>
      <c r="ES229" s="26" t="s">
        <v>160</v>
      </c>
      <c r="ET229" s="26" t="s">
        <v>160</v>
      </c>
      <c r="EU229" s="26" t="s">
        <v>160</v>
      </c>
      <c r="EV229" s="26" t="s">
        <v>160</v>
      </c>
      <c r="EW229" s="26" t="s">
        <v>160</v>
      </c>
      <c r="EX229" s="26" t="s">
        <v>160</v>
      </c>
      <c r="EY229" s="26" t="s">
        <v>160</v>
      </c>
      <c r="EZ229" s="26" t="s">
        <v>160</v>
      </c>
      <c r="FA229" s="26" t="s">
        <v>160</v>
      </c>
      <c r="FB229" s="26" t="s">
        <v>160</v>
      </c>
      <c r="FC229" s="24">
        <v>0</v>
      </c>
      <c r="FD229" s="24" t="s">
        <v>160</v>
      </c>
      <c r="FE229" s="24" t="s">
        <v>160</v>
      </c>
      <c r="FF229" s="24" t="s">
        <v>160</v>
      </c>
      <c r="FG229" s="24" t="s">
        <v>160</v>
      </c>
      <c r="FH229" s="24" t="s">
        <v>160</v>
      </c>
      <c r="FI229" s="24" t="s">
        <v>160</v>
      </c>
      <c r="FJ229" s="24" t="s">
        <v>160</v>
      </c>
      <c r="FK229" s="24" t="s">
        <v>160</v>
      </c>
      <c r="FL229" s="26" t="s">
        <v>160</v>
      </c>
      <c r="FM229" s="26" t="s">
        <v>160</v>
      </c>
      <c r="FN229" s="24">
        <v>0</v>
      </c>
      <c r="FO229" s="24">
        <v>0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0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160</v>
      </c>
      <c r="GE229" s="24" t="s">
        <v>160</v>
      </c>
      <c r="GF229" s="24">
        <v>0</v>
      </c>
      <c r="GG229" s="24" t="s">
        <v>160</v>
      </c>
      <c r="GH229" s="24" t="s">
        <v>160</v>
      </c>
      <c r="GI229" s="24">
        <v>0</v>
      </c>
      <c r="GJ229" s="24" t="s">
        <v>160</v>
      </c>
      <c r="GK229" s="24" t="s">
        <v>160</v>
      </c>
      <c r="GL229" s="24">
        <v>0</v>
      </c>
      <c r="GM229" s="24" t="s">
        <v>160</v>
      </c>
      <c r="GN229" s="24" t="s">
        <v>160</v>
      </c>
      <c r="GO229" s="24">
        <v>0</v>
      </c>
      <c r="GP229" s="24">
        <v>0</v>
      </c>
      <c r="GQ229" s="24">
        <v>0</v>
      </c>
      <c r="GR229" s="24">
        <v>0</v>
      </c>
      <c r="GS229" s="24">
        <v>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P229" s="24" t="s">
        <v>160</v>
      </c>
      <c r="HQ229" s="24" t="s">
        <v>160</v>
      </c>
      <c r="HR229" s="24">
        <v>34</v>
      </c>
    </row>
    <row r="230" spans="1:226" s="24" customFormat="1">
      <c r="A230" s="24">
        <v>20240619351</v>
      </c>
      <c r="B230" s="24">
        <v>24061935</v>
      </c>
      <c r="C230" s="37" t="s">
        <v>3273</v>
      </c>
      <c r="D230" s="24" t="s">
        <v>160</v>
      </c>
      <c r="E230" s="24" t="s">
        <v>161</v>
      </c>
      <c r="F230" s="24" t="s">
        <v>3274</v>
      </c>
      <c r="G230" s="24" t="s">
        <v>3275</v>
      </c>
      <c r="H230" s="24" t="s">
        <v>3276</v>
      </c>
      <c r="I230" s="24" t="s">
        <v>160</v>
      </c>
      <c r="J230" s="24">
        <v>1663</v>
      </c>
      <c r="K230" s="24" t="s">
        <v>3277</v>
      </c>
      <c r="L230" s="24" t="s">
        <v>3278</v>
      </c>
      <c r="M230" s="24" t="s">
        <v>2649</v>
      </c>
      <c r="N230" s="24" t="s">
        <v>194</v>
      </c>
      <c r="O230" s="24">
        <v>0</v>
      </c>
      <c r="P230" s="24" t="s">
        <v>3279</v>
      </c>
      <c r="Q230" s="24" t="s">
        <v>160</v>
      </c>
      <c r="R230" s="24" t="s">
        <v>3280</v>
      </c>
      <c r="S230" s="24" t="s">
        <v>3281</v>
      </c>
      <c r="T230" s="24" t="s">
        <v>3282</v>
      </c>
      <c r="U230" s="24" t="s">
        <v>160</v>
      </c>
      <c r="V230" s="24" t="s">
        <v>160</v>
      </c>
      <c r="W230" s="24" t="s">
        <v>160</v>
      </c>
      <c r="X230" s="25">
        <v>2</v>
      </c>
      <c r="Y230" s="25">
        <v>65</v>
      </c>
      <c r="Z230" s="25">
        <v>0</v>
      </c>
      <c r="AA230" s="25">
        <v>0</v>
      </c>
      <c r="AB230" s="25">
        <v>0</v>
      </c>
      <c r="AC230" s="25">
        <v>0</v>
      </c>
      <c r="AD230" s="25">
        <v>0</v>
      </c>
      <c r="AE230" s="25">
        <v>0</v>
      </c>
      <c r="AF230" s="25">
        <v>0</v>
      </c>
      <c r="AG230" s="25">
        <v>1</v>
      </c>
      <c r="AH230" s="25">
        <v>0</v>
      </c>
      <c r="AI230" s="25">
        <v>1</v>
      </c>
      <c r="AJ230" s="25">
        <v>0</v>
      </c>
      <c r="AK230" s="25">
        <v>0</v>
      </c>
      <c r="AL230" s="25">
        <v>0</v>
      </c>
      <c r="AM230" s="25">
        <v>1</v>
      </c>
      <c r="AN230" s="24" t="s">
        <v>1785</v>
      </c>
      <c r="AO230" s="24" t="s">
        <v>1786</v>
      </c>
      <c r="AP230" s="24">
        <v>65</v>
      </c>
      <c r="AQ230" s="24" t="s">
        <v>172</v>
      </c>
      <c r="AR230" s="24" t="s">
        <v>173</v>
      </c>
      <c r="AS230" s="24">
        <v>0</v>
      </c>
      <c r="AT230" s="24" t="s">
        <v>160</v>
      </c>
      <c r="AU230" s="24" t="s">
        <v>160</v>
      </c>
      <c r="AV230" s="24">
        <v>0</v>
      </c>
      <c r="AW230" s="24" t="s">
        <v>160</v>
      </c>
      <c r="AX230" s="24" t="s">
        <v>160</v>
      </c>
      <c r="AY230" s="24">
        <v>0</v>
      </c>
      <c r="AZ230" s="26">
        <v>1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1</v>
      </c>
      <c r="BR230" s="24">
        <v>0</v>
      </c>
      <c r="BS230" s="24">
        <v>0</v>
      </c>
      <c r="BT230" s="24">
        <v>2</v>
      </c>
      <c r="BU230" s="24">
        <v>0</v>
      </c>
      <c r="BV230" s="24" t="s">
        <v>264</v>
      </c>
      <c r="BW230" s="24">
        <v>8</v>
      </c>
      <c r="BX230" s="24">
        <v>260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4</v>
      </c>
      <c r="CG230" s="24">
        <v>0</v>
      </c>
      <c r="CH230" s="24">
        <v>4</v>
      </c>
      <c r="CI230" s="24">
        <v>0</v>
      </c>
      <c r="CJ230" s="24">
        <v>0</v>
      </c>
      <c r="CK230" s="24">
        <v>0</v>
      </c>
      <c r="CL230" s="24">
        <v>4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1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3283</v>
      </c>
      <c r="DZ230" s="27">
        <v>38922</v>
      </c>
      <c r="EA230" s="27">
        <v>42354</v>
      </c>
      <c r="EB230" s="24" t="s">
        <v>600</v>
      </c>
      <c r="EC230" s="24" t="s">
        <v>3284</v>
      </c>
      <c r="ED230" s="24" t="s">
        <v>160</v>
      </c>
      <c r="EE230" s="24" t="s">
        <v>160</v>
      </c>
      <c r="EF230" s="24" t="s">
        <v>160</v>
      </c>
      <c r="EG230" s="24" t="s">
        <v>160</v>
      </c>
      <c r="EH230" s="24" t="s">
        <v>160</v>
      </c>
      <c r="EI230" s="24" t="s">
        <v>160</v>
      </c>
      <c r="EJ230" s="24" t="s">
        <v>160</v>
      </c>
      <c r="EK230" s="24">
        <v>492120</v>
      </c>
      <c r="EL230" s="24" t="s">
        <v>519</v>
      </c>
      <c r="EM230" s="26" t="s">
        <v>160</v>
      </c>
      <c r="EN230" s="26" t="s">
        <v>160</v>
      </c>
      <c r="EO230" s="26" t="s">
        <v>160</v>
      </c>
      <c r="EP230" s="26" t="s">
        <v>160</v>
      </c>
      <c r="EQ230" s="26" t="s">
        <v>274</v>
      </c>
      <c r="ER230" s="26" t="s">
        <v>1040</v>
      </c>
      <c r="ES230" s="26" t="s">
        <v>185</v>
      </c>
      <c r="ET230" s="26" t="s">
        <v>3285</v>
      </c>
      <c r="EU230" s="26" t="s">
        <v>185</v>
      </c>
      <c r="EV230" s="26" t="s">
        <v>1417</v>
      </c>
      <c r="EW230" s="26" t="s">
        <v>261</v>
      </c>
      <c r="EX230" s="26" t="s">
        <v>997</v>
      </c>
      <c r="EY230" s="26" t="s">
        <v>185</v>
      </c>
      <c r="EZ230" s="26" t="s">
        <v>674</v>
      </c>
      <c r="FA230" s="26" t="s">
        <v>297</v>
      </c>
      <c r="FB230" s="26" t="s">
        <v>998</v>
      </c>
      <c r="FC230" s="24">
        <v>30500781986</v>
      </c>
      <c r="FD230" s="24" t="s">
        <v>3286</v>
      </c>
      <c r="FE230" s="24" t="s">
        <v>3287</v>
      </c>
      <c r="FF230" s="24" t="s">
        <v>3288</v>
      </c>
      <c r="FG230" s="24" t="s">
        <v>160</v>
      </c>
      <c r="FH230" s="24" t="s">
        <v>3289</v>
      </c>
      <c r="FI230" s="24" t="s">
        <v>1140</v>
      </c>
      <c r="FJ230" s="24" t="s">
        <v>160</v>
      </c>
      <c r="FK230" s="24" t="s">
        <v>3290</v>
      </c>
      <c r="FL230" s="26" t="s">
        <v>1004</v>
      </c>
      <c r="FM230" s="26" t="s">
        <v>1551</v>
      </c>
      <c r="FN230" s="24">
        <v>10</v>
      </c>
      <c r="FO230" s="24">
        <v>142659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10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221</v>
      </c>
      <c r="GE230" s="24" t="s">
        <v>222</v>
      </c>
      <c r="GF230" s="24">
        <v>54300</v>
      </c>
      <c r="GG230" s="24" t="s">
        <v>514</v>
      </c>
      <c r="GH230" s="24" t="s">
        <v>515</v>
      </c>
      <c r="GI230" s="24">
        <v>33402</v>
      </c>
      <c r="GJ230" s="24" t="s">
        <v>223</v>
      </c>
      <c r="GK230" s="24" t="s">
        <v>224</v>
      </c>
      <c r="GL230" s="24">
        <v>26228</v>
      </c>
      <c r="GM230" s="24" t="s">
        <v>174</v>
      </c>
      <c r="GN230" s="24" t="s">
        <v>175</v>
      </c>
      <c r="GO230" s="24">
        <v>14175</v>
      </c>
      <c r="GP230" s="24">
        <v>0</v>
      </c>
      <c r="GQ230" s="24">
        <v>0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F230" s="24" t="s">
        <v>243</v>
      </c>
      <c r="HG230" s="24" t="s">
        <v>3291</v>
      </c>
      <c r="HH230" s="24" t="s">
        <v>3292</v>
      </c>
      <c r="HI230" s="24" t="s">
        <v>3293</v>
      </c>
      <c r="HJ230" s="24" t="s">
        <v>3294</v>
      </c>
      <c r="HK230" s="24" t="s">
        <v>160</v>
      </c>
      <c r="HL230" s="24" t="s">
        <v>160</v>
      </c>
      <c r="HM230" s="24" t="s">
        <v>160</v>
      </c>
      <c r="HN230" s="24" t="s">
        <v>160</v>
      </c>
      <c r="HO230" s="24" t="s">
        <v>160</v>
      </c>
      <c r="HP230" s="24" t="s">
        <v>3295</v>
      </c>
      <c r="HQ230" s="24" t="s">
        <v>3296</v>
      </c>
      <c r="HR230" s="24">
        <v>345</v>
      </c>
    </row>
    <row r="231" spans="1:226" s="24" customFormat="1">
      <c r="A231" s="24">
        <v>20240705304</v>
      </c>
      <c r="B231" s="24">
        <v>24070530</v>
      </c>
      <c r="C231" s="37" t="s">
        <v>3297</v>
      </c>
      <c r="D231" s="24" t="s">
        <v>160</v>
      </c>
      <c r="E231" s="24" t="s">
        <v>161</v>
      </c>
      <c r="F231" s="24" t="s">
        <v>3298</v>
      </c>
      <c r="G231" s="24" t="s">
        <v>3299</v>
      </c>
      <c r="H231" s="24" t="s">
        <v>3300</v>
      </c>
      <c r="I231" s="24" t="s">
        <v>160</v>
      </c>
      <c r="J231" s="24">
        <v>1657</v>
      </c>
      <c r="K231" s="24" t="s">
        <v>3301</v>
      </c>
      <c r="L231" s="24" t="s">
        <v>3302</v>
      </c>
      <c r="M231" s="24" t="s">
        <v>574</v>
      </c>
      <c r="N231" s="24" t="s">
        <v>194</v>
      </c>
      <c r="O231" s="24">
        <v>0</v>
      </c>
      <c r="P231" s="24" t="s">
        <v>3303</v>
      </c>
      <c r="Q231" s="24" t="s">
        <v>3304</v>
      </c>
      <c r="R231" s="24" t="s">
        <v>3305</v>
      </c>
      <c r="S231" s="24" t="s">
        <v>160</v>
      </c>
      <c r="T231" s="24" t="s">
        <v>160</v>
      </c>
      <c r="U231" s="24" t="s">
        <v>160</v>
      </c>
      <c r="V231" s="24" t="s">
        <v>160</v>
      </c>
      <c r="W231" s="24" t="s">
        <v>3306</v>
      </c>
      <c r="X231" s="25">
        <v>2</v>
      </c>
      <c r="Y231" s="25">
        <v>11</v>
      </c>
      <c r="Z231" s="25">
        <v>0</v>
      </c>
      <c r="AA231" s="25">
        <v>0</v>
      </c>
      <c r="AB231" s="25">
        <v>0</v>
      </c>
      <c r="AC231" s="25">
        <v>0</v>
      </c>
      <c r="AD231" s="25">
        <v>0</v>
      </c>
      <c r="AE231" s="25">
        <v>0</v>
      </c>
      <c r="AF231" s="25">
        <v>0</v>
      </c>
      <c r="AG231" s="25">
        <v>1</v>
      </c>
      <c r="AH231" s="25">
        <v>0</v>
      </c>
      <c r="AI231" s="25">
        <v>1</v>
      </c>
      <c r="AJ231" s="25">
        <v>0</v>
      </c>
      <c r="AK231" s="25">
        <v>0</v>
      </c>
      <c r="AL231" s="25">
        <v>0</v>
      </c>
      <c r="AM231" s="25">
        <v>1</v>
      </c>
      <c r="AN231" s="24" t="s">
        <v>289</v>
      </c>
      <c r="AO231" s="24" t="s">
        <v>290</v>
      </c>
      <c r="AP231" s="24">
        <v>11</v>
      </c>
      <c r="AQ231" s="24" t="s">
        <v>172</v>
      </c>
      <c r="AR231" s="24" t="s">
        <v>173</v>
      </c>
      <c r="AS231" s="24">
        <v>0</v>
      </c>
      <c r="AT231" s="24" t="s">
        <v>160</v>
      </c>
      <c r="AU231" s="24" t="s">
        <v>160</v>
      </c>
      <c r="AV231" s="24">
        <v>0</v>
      </c>
      <c r="AW231" s="24" t="s">
        <v>160</v>
      </c>
      <c r="AX231" s="24" t="s">
        <v>160</v>
      </c>
      <c r="AY231" s="24">
        <v>0</v>
      </c>
      <c r="AZ231" s="26">
        <v>1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1</v>
      </c>
      <c r="BR231" s="24">
        <v>0</v>
      </c>
      <c r="BS231" s="24">
        <v>0</v>
      </c>
      <c r="BT231" s="24">
        <v>4</v>
      </c>
      <c r="BU231" s="24">
        <v>0</v>
      </c>
      <c r="BV231" s="24" t="s">
        <v>160</v>
      </c>
      <c r="BW231" s="24">
        <v>8</v>
      </c>
      <c r="BX231" s="24">
        <v>44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4</v>
      </c>
      <c r="CG231" s="24">
        <v>0</v>
      </c>
      <c r="CH231" s="24">
        <v>4</v>
      </c>
      <c r="CI231" s="24">
        <v>0</v>
      </c>
      <c r="CJ231" s="24">
        <v>0</v>
      </c>
      <c r="CK231" s="24">
        <v>0</v>
      </c>
      <c r="CL231" s="24">
        <v>4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160</v>
      </c>
      <c r="DZ231" s="27" t="s">
        <v>176</v>
      </c>
      <c r="EA231" s="27" t="s">
        <v>176</v>
      </c>
      <c r="EB231" s="24" t="s">
        <v>160</v>
      </c>
      <c r="EC231" s="24" t="s">
        <v>160</v>
      </c>
      <c r="ED231" s="24" t="s">
        <v>160</v>
      </c>
      <c r="EE231" s="24" t="s">
        <v>160</v>
      </c>
      <c r="EF231" s="24" t="s">
        <v>160</v>
      </c>
      <c r="EG231" s="24" t="s">
        <v>160</v>
      </c>
      <c r="EH231" s="24" t="s">
        <v>160</v>
      </c>
      <c r="EI231" s="24" t="s">
        <v>160</v>
      </c>
      <c r="EJ231" s="24" t="s">
        <v>160</v>
      </c>
      <c r="EK231" s="24">
        <v>0</v>
      </c>
      <c r="EL231" s="24" t="s">
        <v>160</v>
      </c>
      <c r="EM231" s="26" t="s">
        <v>160</v>
      </c>
      <c r="EN231" s="26" t="s">
        <v>160</v>
      </c>
      <c r="EO231" s="26" t="s">
        <v>160</v>
      </c>
      <c r="EP231" s="26" t="s">
        <v>160</v>
      </c>
      <c r="EQ231" s="26" t="s">
        <v>185</v>
      </c>
      <c r="ER231" s="26" t="s">
        <v>1167</v>
      </c>
      <c r="ES231" s="26" t="s">
        <v>274</v>
      </c>
      <c r="ET231" s="26" t="s">
        <v>1294</v>
      </c>
      <c r="EU231" s="26" t="s">
        <v>261</v>
      </c>
      <c r="EV231" s="26" t="s">
        <v>2399</v>
      </c>
      <c r="EW231" s="26" t="s">
        <v>185</v>
      </c>
      <c r="EX231" s="26" t="s">
        <v>1191</v>
      </c>
      <c r="EY231" s="26" t="s">
        <v>274</v>
      </c>
      <c r="EZ231" s="26" t="s">
        <v>491</v>
      </c>
      <c r="FA231" s="26" t="s">
        <v>274</v>
      </c>
      <c r="FB231" s="26" t="s">
        <v>492</v>
      </c>
      <c r="FC231" s="24">
        <v>30575170125</v>
      </c>
      <c r="FD231" s="24" t="s">
        <v>3307</v>
      </c>
      <c r="FE231" s="24" t="s">
        <v>3308</v>
      </c>
      <c r="FF231" s="24" t="s">
        <v>3309</v>
      </c>
      <c r="FG231" s="24" t="s">
        <v>160</v>
      </c>
      <c r="FH231" s="24" t="s">
        <v>1299</v>
      </c>
      <c r="FI231" s="24" t="s">
        <v>1300</v>
      </c>
      <c r="FJ231" s="24" t="s">
        <v>3310</v>
      </c>
      <c r="FK231" s="24" t="s">
        <v>3311</v>
      </c>
      <c r="FL231" s="26" t="s">
        <v>500</v>
      </c>
      <c r="FM231" s="26" t="s">
        <v>1423</v>
      </c>
      <c r="FN231" s="24">
        <v>3</v>
      </c>
      <c r="FO231" s="24">
        <v>5019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3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1107</v>
      </c>
      <c r="GE231" s="24" t="s">
        <v>1108</v>
      </c>
      <c r="GF231" s="24">
        <v>3167</v>
      </c>
      <c r="GG231" s="24" t="s">
        <v>316</v>
      </c>
      <c r="GH231" s="24" t="s">
        <v>317</v>
      </c>
      <c r="GI231" s="24">
        <v>1332</v>
      </c>
      <c r="GJ231" s="24" t="s">
        <v>174</v>
      </c>
      <c r="GK231" s="24" t="s">
        <v>175</v>
      </c>
      <c r="GL231" s="24">
        <v>520</v>
      </c>
      <c r="GM231" s="24" t="s">
        <v>160</v>
      </c>
      <c r="GN231" s="24" t="s">
        <v>160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F231" s="24" t="s">
        <v>243</v>
      </c>
      <c r="HG231" s="24" t="s">
        <v>3312</v>
      </c>
      <c r="HH231" s="24" t="s">
        <v>3304</v>
      </c>
      <c r="HI231" s="24" t="s">
        <v>3303</v>
      </c>
      <c r="HJ231" s="24" t="s">
        <v>160</v>
      </c>
      <c r="HK231" s="24" t="s">
        <v>160</v>
      </c>
      <c r="HL231" s="24" t="s">
        <v>160</v>
      </c>
      <c r="HM231" s="24" t="s">
        <v>160</v>
      </c>
      <c r="HN231" s="24" t="s">
        <v>160</v>
      </c>
      <c r="HO231" s="24" t="s">
        <v>160</v>
      </c>
      <c r="HP231" s="24" t="s">
        <v>160</v>
      </c>
      <c r="HQ231" s="24" t="s">
        <v>160</v>
      </c>
      <c r="HR231" s="24">
        <v>345</v>
      </c>
    </row>
    <row r="232" spans="1:226" s="24" customFormat="1">
      <c r="A232" s="24">
        <v>27241277998</v>
      </c>
      <c r="B232" s="24">
        <v>24127799</v>
      </c>
      <c r="C232" s="37" t="s">
        <v>3313</v>
      </c>
      <c r="D232" s="24" t="s">
        <v>160</v>
      </c>
      <c r="E232" s="24" t="s">
        <v>207</v>
      </c>
      <c r="F232" s="24" t="s">
        <v>3314</v>
      </c>
      <c r="G232" s="24" t="s">
        <v>3315</v>
      </c>
      <c r="H232" s="24" t="s">
        <v>3316</v>
      </c>
      <c r="I232" s="24" t="s">
        <v>160</v>
      </c>
      <c r="J232" s="24">
        <v>1419</v>
      </c>
      <c r="K232" s="24" t="s">
        <v>3317</v>
      </c>
      <c r="L232" s="24" t="s">
        <v>166</v>
      </c>
      <c r="M232" s="24" t="s">
        <v>270</v>
      </c>
      <c r="N232" s="24" t="s">
        <v>166</v>
      </c>
      <c r="O232" s="24">
        <v>0</v>
      </c>
      <c r="P232" s="24" t="s">
        <v>3318</v>
      </c>
      <c r="Q232" s="24" t="s">
        <v>160</v>
      </c>
      <c r="R232" s="24" t="s">
        <v>3319</v>
      </c>
      <c r="S232" s="24" t="s">
        <v>3320</v>
      </c>
      <c r="T232" s="24" t="s">
        <v>160</v>
      </c>
      <c r="U232" s="24" t="s">
        <v>160</v>
      </c>
      <c r="V232" s="24" t="s">
        <v>160</v>
      </c>
      <c r="W232" s="24" t="s">
        <v>160</v>
      </c>
      <c r="X232" s="25">
        <v>4</v>
      </c>
      <c r="Y232" s="25">
        <v>326</v>
      </c>
      <c r="Z232" s="25">
        <v>326</v>
      </c>
      <c r="AA232" s="25">
        <v>0</v>
      </c>
      <c r="AB232" s="25">
        <v>0</v>
      </c>
      <c r="AC232" s="25">
        <v>0</v>
      </c>
      <c r="AD232" s="25">
        <v>0</v>
      </c>
      <c r="AE232" s="25">
        <v>1</v>
      </c>
      <c r="AF232" s="25">
        <v>326</v>
      </c>
      <c r="AG232" s="25">
        <v>3</v>
      </c>
      <c r="AH232" s="25">
        <v>0</v>
      </c>
      <c r="AI232" s="25">
        <v>0</v>
      </c>
      <c r="AJ232" s="25">
        <v>0</v>
      </c>
      <c r="AK232" s="25">
        <v>0</v>
      </c>
      <c r="AL232" s="25">
        <v>1</v>
      </c>
      <c r="AM232" s="25">
        <v>3</v>
      </c>
      <c r="AN232" s="24" t="s">
        <v>333</v>
      </c>
      <c r="AO232" s="24" t="s">
        <v>334</v>
      </c>
      <c r="AP232" s="24">
        <v>326</v>
      </c>
      <c r="AQ232" s="24" t="s">
        <v>223</v>
      </c>
      <c r="AR232" s="24" t="s">
        <v>224</v>
      </c>
      <c r="AS232" s="24">
        <v>0</v>
      </c>
      <c r="AT232" s="24" t="s">
        <v>172</v>
      </c>
      <c r="AU232" s="24" t="s">
        <v>173</v>
      </c>
      <c r="AV232" s="24">
        <v>0</v>
      </c>
      <c r="AW232" s="24" t="s">
        <v>514</v>
      </c>
      <c r="AX232" s="24" t="s">
        <v>515</v>
      </c>
      <c r="AY232" s="24">
        <v>0</v>
      </c>
      <c r="AZ232" s="26">
        <v>1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4</v>
      </c>
      <c r="BR232" s="24">
        <v>0</v>
      </c>
      <c r="BS232" s="24">
        <v>0</v>
      </c>
      <c r="BT232" s="24">
        <v>3</v>
      </c>
      <c r="BU232" s="24">
        <v>0</v>
      </c>
      <c r="BV232" s="24" t="s">
        <v>261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1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160</v>
      </c>
      <c r="DZ232" s="27" t="s">
        <v>176</v>
      </c>
      <c r="EA232" s="27" t="s">
        <v>176</v>
      </c>
      <c r="EB232" s="24" t="s">
        <v>160</v>
      </c>
      <c r="EC232" s="24" t="s">
        <v>160</v>
      </c>
      <c r="ED232" s="24" t="s">
        <v>160</v>
      </c>
      <c r="EE232" s="24" t="s">
        <v>160</v>
      </c>
      <c r="EF232" s="24" t="s">
        <v>160</v>
      </c>
      <c r="EG232" s="24" t="s">
        <v>160</v>
      </c>
      <c r="EH232" s="24" t="s">
        <v>160</v>
      </c>
      <c r="EI232" s="24" t="s">
        <v>160</v>
      </c>
      <c r="EJ232" s="24" t="s">
        <v>160</v>
      </c>
      <c r="EK232" s="24">
        <v>0</v>
      </c>
      <c r="EL232" s="24" t="s">
        <v>160</v>
      </c>
      <c r="EM232" s="26" t="s">
        <v>160</v>
      </c>
      <c r="EN232" s="26" t="s">
        <v>160</v>
      </c>
      <c r="EO232" s="26" t="s">
        <v>160</v>
      </c>
      <c r="EP232" s="26" t="s">
        <v>160</v>
      </c>
      <c r="EQ232" s="26" t="s">
        <v>160</v>
      </c>
      <c r="ER232" s="26" t="s">
        <v>160</v>
      </c>
      <c r="ES232" s="26" t="s">
        <v>160</v>
      </c>
      <c r="ET232" s="26" t="s">
        <v>160</v>
      </c>
      <c r="EU232" s="26" t="s">
        <v>160</v>
      </c>
      <c r="EV232" s="26" t="s">
        <v>160</v>
      </c>
      <c r="EW232" s="26" t="s">
        <v>160</v>
      </c>
      <c r="EX232" s="26" t="s">
        <v>160</v>
      </c>
      <c r="EY232" s="26" t="s">
        <v>160</v>
      </c>
      <c r="EZ232" s="26" t="s">
        <v>160</v>
      </c>
      <c r="FA232" s="26" t="s">
        <v>160</v>
      </c>
      <c r="FB232" s="26" t="s">
        <v>160</v>
      </c>
      <c r="FC232" s="24">
        <v>0</v>
      </c>
      <c r="FD232" s="24" t="s">
        <v>160</v>
      </c>
      <c r="FE232" s="24" t="s">
        <v>160</v>
      </c>
      <c r="FF232" s="24" t="s">
        <v>160</v>
      </c>
      <c r="FG232" s="24" t="s">
        <v>160</v>
      </c>
      <c r="FH232" s="24" t="s">
        <v>160</v>
      </c>
      <c r="FI232" s="24" t="s">
        <v>160</v>
      </c>
      <c r="FJ232" s="24" t="s">
        <v>160</v>
      </c>
      <c r="FK232" s="24" t="s">
        <v>160</v>
      </c>
      <c r="FL232" s="26" t="s">
        <v>160</v>
      </c>
      <c r="FM232" s="26" t="s">
        <v>160</v>
      </c>
      <c r="FN232" s="24">
        <v>0</v>
      </c>
      <c r="FO232" s="24">
        <v>0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0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160</v>
      </c>
      <c r="GE232" s="24" t="s">
        <v>160</v>
      </c>
      <c r="GF232" s="24">
        <v>0</v>
      </c>
      <c r="GG232" s="24" t="s">
        <v>160</v>
      </c>
      <c r="GH232" s="24" t="s">
        <v>160</v>
      </c>
      <c r="GI232" s="24">
        <v>0</v>
      </c>
      <c r="GJ232" s="24" t="s">
        <v>160</v>
      </c>
      <c r="GK232" s="24" t="s">
        <v>160</v>
      </c>
      <c r="GL232" s="24">
        <v>0</v>
      </c>
      <c r="GM232" s="24" t="s">
        <v>160</v>
      </c>
      <c r="GN232" s="24" t="s">
        <v>160</v>
      </c>
      <c r="GO232" s="24">
        <v>0</v>
      </c>
      <c r="GP232" s="24">
        <v>0</v>
      </c>
      <c r="GQ232" s="24">
        <v>0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0</v>
      </c>
      <c r="GY232" s="24">
        <v>0</v>
      </c>
      <c r="GZ232" s="24">
        <v>0</v>
      </c>
      <c r="HA232" s="24">
        <v>0</v>
      </c>
      <c r="HB232" s="24">
        <v>0</v>
      </c>
      <c r="HC232" s="24">
        <v>0</v>
      </c>
      <c r="HD232" s="24">
        <v>0</v>
      </c>
      <c r="HE232" s="24">
        <v>0</v>
      </c>
      <c r="HF232" s="24" t="s">
        <v>243</v>
      </c>
      <c r="HG232" s="24" t="s">
        <v>3321</v>
      </c>
      <c r="HH232" s="24" t="s">
        <v>3322</v>
      </c>
      <c r="HI232" s="24" t="s">
        <v>160</v>
      </c>
      <c r="HJ232" s="24" t="s">
        <v>3323</v>
      </c>
      <c r="HK232" s="24" t="s">
        <v>3324</v>
      </c>
      <c r="HL232" s="24" t="s">
        <v>160</v>
      </c>
      <c r="HM232" s="24" t="s">
        <v>160</v>
      </c>
      <c r="HN232" s="24" t="s">
        <v>160</v>
      </c>
      <c r="HO232" s="24" t="s">
        <v>3325</v>
      </c>
      <c r="HP232" s="24" t="s">
        <v>160</v>
      </c>
      <c r="HQ232" s="24" t="s">
        <v>160</v>
      </c>
      <c r="HR232" s="24">
        <v>34</v>
      </c>
    </row>
    <row r="233" spans="1:226" s="24" customFormat="1">
      <c r="A233" s="24">
        <v>20242921829</v>
      </c>
      <c r="B233" s="24">
        <v>24292182</v>
      </c>
      <c r="C233" s="37" t="s">
        <v>3326</v>
      </c>
      <c r="D233" s="24" t="s">
        <v>160</v>
      </c>
      <c r="E233" s="24" t="s">
        <v>161</v>
      </c>
      <c r="F233" s="24" t="s">
        <v>3327</v>
      </c>
      <c r="G233" s="24" t="s">
        <v>250</v>
      </c>
      <c r="H233" s="24" t="s">
        <v>3328</v>
      </c>
      <c r="I233" s="24" t="s">
        <v>160</v>
      </c>
      <c r="J233" s="24">
        <v>2000</v>
      </c>
      <c r="K233" s="24" t="s">
        <v>3329</v>
      </c>
      <c r="L233" s="24" t="s">
        <v>253</v>
      </c>
      <c r="M233" s="24" t="s">
        <v>253</v>
      </c>
      <c r="N233" s="24" t="s">
        <v>254</v>
      </c>
      <c r="O233" s="24">
        <v>0</v>
      </c>
      <c r="P233" s="24" t="s">
        <v>3330</v>
      </c>
      <c r="Q233" s="24" t="s">
        <v>160</v>
      </c>
      <c r="R233" s="24" t="s">
        <v>3331</v>
      </c>
      <c r="S233" s="24" t="s">
        <v>3332</v>
      </c>
      <c r="T233" s="24" t="s">
        <v>160</v>
      </c>
      <c r="U233" s="24" t="s">
        <v>160</v>
      </c>
      <c r="V233" s="24" t="s">
        <v>160</v>
      </c>
      <c r="W233" s="24" t="s">
        <v>3333</v>
      </c>
      <c r="X233" s="25">
        <v>4</v>
      </c>
      <c r="Y233" s="25">
        <v>100</v>
      </c>
      <c r="Z233" s="25">
        <v>100</v>
      </c>
      <c r="AA233" s="25">
        <v>0</v>
      </c>
      <c r="AB233" s="25">
        <v>0</v>
      </c>
      <c r="AC233" s="25">
        <v>0</v>
      </c>
      <c r="AD233" s="25">
        <v>0</v>
      </c>
      <c r="AE233" s="25">
        <v>0</v>
      </c>
      <c r="AF233" s="25">
        <v>0</v>
      </c>
      <c r="AG233" s="25">
        <v>4</v>
      </c>
      <c r="AH233" s="25">
        <v>100</v>
      </c>
      <c r="AI233" s="25">
        <v>0</v>
      </c>
      <c r="AJ233" s="25">
        <v>0</v>
      </c>
      <c r="AK233" s="25">
        <v>0</v>
      </c>
      <c r="AL233" s="25">
        <v>0</v>
      </c>
      <c r="AM233" s="25">
        <v>4</v>
      </c>
      <c r="AN233" s="24" t="s">
        <v>198</v>
      </c>
      <c r="AO233" s="24" t="s">
        <v>199</v>
      </c>
      <c r="AP233" s="24">
        <v>100</v>
      </c>
      <c r="AQ233" s="24" t="s">
        <v>223</v>
      </c>
      <c r="AR233" s="24" t="s">
        <v>224</v>
      </c>
      <c r="AS233" s="24">
        <v>0</v>
      </c>
      <c r="AT233" s="24" t="s">
        <v>170</v>
      </c>
      <c r="AU233" s="24" t="s">
        <v>171</v>
      </c>
      <c r="AV233" s="24">
        <v>0</v>
      </c>
      <c r="AW233" s="24" t="s">
        <v>172</v>
      </c>
      <c r="AX233" s="24" t="s">
        <v>173</v>
      </c>
      <c r="AY233" s="24">
        <v>0</v>
      </c>
      <c r="AZ233" s="26">
        <v>1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0</v>
      </c>
      <c r="BS233" s="24">
        <v>0</v>
      </c>
      <c r="BT233" s="24">
        <v>1</v>
      </c>
      <c r="BU233" s="24">
        <v>0</v>
      </c>
      <c r="BV233" s="24" t="s">
        <v>160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2</v>
      </c>
      <c r="DF233" s="24">
        <v>0</v>
      </c>
      <c r="DG233" s="24">
        <v>0</v>
      </c>
      <c r="DH233" s="24">
        <v>0</v>
      </c>
      <c r="DI233" s="24">
        <v>0</v>
      </c>
      <c r="DJ233" s="24">
        <v>1</v>
      </c>
      <c r="DK233" s="24">
        <v>0</v>
      </c>
      <c r="DL233" s="24">
        <v>0</v>
      </c>
      <c r="DM233" s="24">
        <v>1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0</v>
      </c>
      <c r="DW233" s="24">
        <v>0</v>
      </c>
      <c r="DX233" s="24">
        <v>0</v>
      </c>
      <c r="DY233" s="25" t="s">
        <v>3334</v>
      </c>
      <c r="DZ233" s="27">
        <v>43224</v>
      </c>
      <c r="EA233" s="27">
        <v>43810</v>
      </c>
      <c r="EB233" s="24" t="s">
        <v>600</v>
      </c>
      <c r="EC233" s="24" t="s">
        <v>3335</v>
      </c>
      <c r="ED233" s="24" t="s">
        <v>1513</v>
      </c>
      <c r="EE233" s="24" t="s">
        <v>178</v>
      </c>
      <c r="EF233" s="24" t="s">
        <v>178</v>
      </c>
      <c r="EG233" s="24" t="s">
        <v>179</v>
      </c>
      <c r="EH233" s="24" t="s">
        <v>322</v>
      </c>
      <c r="EI233" s="24" t="s">
        <v>180</v>
      </c>
      <c r="EJ233" s="24" t="s">
        <v>264</v>
      </c>
      <c r="EK233" s="24">
        <v>492120</v>
      </c>
      <c r="EL233" s="24" t="s">
        <v>519</v>
      </c>
      <c r="EM233" s="26" t="s">
        <v>160</v>
      </c>
      <c r="EN233" s="26" t="s">
        <v>160</v>
      </c>
      <c r="EO233" s="26" t="s">
        <v>160</v>
      </c>
      <c r="EP233" s="26" t="s">
        <v>160</v>
      </c>
      <c r="EQ233" s="26" t="s">
        <v>160</v>
      </c>
      <c r="ER233" s="26" t="s">
        <v>160</v>
      </c>
      <c r="ES233" s="26" t="s">
        <v>160</v>
      </c>
      <c r="ET233" s="26" t="s">
        <v>160</v>
      </c>
      <c r="EU233" s="26" t="s">
        <v>160</v>
      </c>
      <c r="EV233" s="26" t="s">
        <v>160</v>
      </c>
      <c r="EW233" s="26" t="s">
        <v>160</v>
      </c>
      <c r="EX233" s="26" t="s">
        <v>160</v>
      </c>
      <c r="EY233" s="26" t="s">
        <v>160</v>
      </c>
      <c r="EZ233" s="26" t="s">
        <v>160</v>
      </c>
      <c r="FA233" s="26" t="s">
        <v>160</v>
      </c>
      <c r="FB233" s="26" t="s">
        <v>160</v>
      </c>
      <c r="FC233" s="24">
        <v>0</v>
      </c>
      <c r="FD233" s="24" t="s">
        <v>160</v>
      </c>
      <c r="FE233" s="24" t="s">
        <v>160</v>
      </c>
      <c r="FF233" s="24" t="s">
        <v>160</v>
      </c>
      <c r="FG233" s="24" t="s">
        <v>160</v>
      </c>
      <c r="FH233" s="24" t="s">
        <v>160</v>
      </c>
      <c r="FI233" s="24" t="s">
        <v>160</v>
      </c>
      <c r="FJ233" s="24" t="s">
        <v>160</v>
      </c>
      <c r="FK233" s="24" t="s">
        <v>160</v>
      </c>
      <c r="FL233" s="26" t="s">
        <v>160</v>
      </c>
      <c r="FM233" s="26" t="s">
        <v>160</v>
      </c>
      <c r="FN233" s="24">
        <v>0</v>
      </c>
      <c r="FO233" s="24">
        <v>0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0</v>
      </c>
      <c r="FX233" s="24">
        <v>0</v>
      </c>
      <c r="FY233" s="24">
        <v>0</v>
      </c>
      <c r="FZ233" s="24">
        <v>0</v>
      </c>
      <c r="GA233" s="24">
        <v>0</v>
      </c>
      <c r="GB233" s="24">
        <v>0</v>
      </c>
      <c r="GC233" s="24">
        <v>0</v>
      </c>
      <c r="GD233" s="24" t="s">
        <v>160</v>
      </c>
      <c r="GE233" s="24" t="s">
        <v>160</v>
      </c>
      <c r="GF233" s="24">
        <v>0</v>
      </c>
      <c r="GG233" s="24" t="s">
        <v>160</v>
      </c>
      <c r="GH233" s="24" t="s">
        <v>160</v>
      </c>
      <c r="GI233" s="24">
        <v>0</v>
      </c>
      <c r="GJ233" s="24" t="s">
        <v>160</v>
      </c>
      <c r="GK233" s="24" t="s">
        <v>160</v>
      </c>
      <c r="GL233" s="24">
        <v>0</v>
      </c>
      <c r="GM233" s="24" t="s">
        <v>160</v>
      </c>
      <c r="GN233" s="24" t="s">
        <v>160</v>
      </c>
      <c r="GO233" s="24">
        <v>0</v>
      </c>
      <c r="GP233" s="24">
        <v>0</v>
      </c>
      <c r="GQ233" s="24">
        <v>0</v>
      </c>
      <c r="GR233" s="24">
        <v>0</v>
      </c>
      <c r="GS233" s="24">
        <v>0</v>
      </c>
      <c r="GT233" s="24">
        <v>0</v>
      </c>
      <c r="GU233" s="24">
        <v>0</v>
      </c>
      <c r="GV233" s="24">
        <v>0</v>
      </c>
      <c r="GW233" s="24">
        <v>0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P233" s="24" t="s">
        <v>160</v>
      </c>
      <c r="HQ233" s="24" t="s">
        <v>160</v>
      </c>
      <c r="HR233" s="24">
        <v>34</v>
      </c>
    </row>
    <row r="234" spans="1:226" s="24" customFormat="1">
      <c r="A234" s="24">
        <v>20243415684</v>
      </c>
      <c r="B234" s="24">
        <v>24341568</v>
      </c>
      <c r="C234" s="37" t="s">
        <v>3336</v>
      </c>
      <c r="D234" s="24" t="s">
        <v>160</v>
      </c>
      <c r="E234" s="24" t="s">
        <v>161</v>
      </c>
      <c r="F234" s="24" t="s">
        <v>3337</v>
      </c>
      <c r="G234" s="24" t="s">
        <v>3338</v>
      </c>
      <c r="H234" s="24" t="s">
        <v>3339</v>
      </c>
      <c r="I234" s="24" t="s">
        <v>160</v>
      </c>
      <c r="J234" s="24">
        <v>1714</v>
      </c>
      <c r="K234" s="24" t="s">
        <v>3340</v>
      </c>
      <c r="L234" s="24" t="s">
        <v>1844</v>
      </c>
      <c r="M234" s="24" t="s">
        <v>1844</v>
      </c>
      <c r="N234" s="24" t="s">
        <v>194</v>
      </c>
      <c r="O234" s="24">
        <v>0</v>
      </c>
      <c r="P234" s="24" t="s">
        <v>160</v>
      </c>
      <c r="Q234" s="24" t="s">
        <v>160</v>
      </c>
      <c r="R234" s="24" t="s">
        <v>3341</v>
      </c>
      <c r="S234" s="24" t="s">
        <v>160</v>
      </c>
      <c r="T234" s="24" t="s">
        <v>160</v>
      </c>
      <c r="U234" s="24" t="s">
        <v>160</v>
      </c>
      <c r="V234" s="24" t="s">
        <v>160</v>
      </c>
      <c r="W234" s="24" t="s">
        <v>160</v>
      </c>
      <c r="X234" s="25">
        <v>2</v>
      </c>
      <c r="Y234" s="25">
        <v>177</v>
      </c>
      <c r="Z234" s="25">
        <v>177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2</v>
      </c>
      <c r="AH234" s="25">
        <v>177</v>
      </c>
      <c r="AI234" s="25">
        <v>0</v>
      </c>
      <c r="AJ234" s="25">
        <v>0</v>
      </c>
      <c r="AK234" s="25">
        <v>0</v>
      </c>
      <c r="AL234" s="25">
        <v>0</v>
      </c>
      <c r="AM234" s="25">
        <v>2</v>
      </c>
      <c r="AN234" s="24" t="s">
        <v>371</v>
      </c>
      <c r="AO234" s="24" t="s">
        <v>372</v>
      </c>
      <c r="AP234" s="24">
        <v>177</v>
      </c>
      <c r="AQ234" s="24" t="s">
        <v>172</v>
      </c>
      <c r="AR234" s="24" t="s">
        <v>173</v>
      </c>
      <c r="AS234" s="24">
        <v>0</v>
      </c>
      <c r="AT234" s="24" t="s">
        <v>160</v>
      </c>
      <c r="AU234" s="24" t="s">
        <v>160</v>
      </c>
      <c r="AV234" s="24">
        <v>0</v>
      </c>
      <c r="AW234" s="24" t="s">
        <v>160</v>
      </c>
      <c r="AX234" s="24" t="s">
        <v>160</v>
      </c>
      <c r="AY234" s="24">
        <v>0</v>
      </c>
      <c r="AZ234" s="26">
        <v>1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1</v>
      </c>
      <c r="BR234" s="24">
        <v>0</v>
      </c>
      <c r="BS234" s="24">
        <v>0</v>
      </c>
      <c r="BT234" s="24">
        <v>0</v>
      </c>
      <c r="BU234" s="24">
        <v>0</v>
      </c>
      <c r="BV234" s="24" t="s">
        <v>274</v>
      </c>
      <c r="BW234" s="24">
        <v>8</v>
      </c>
      <c r="BX234" s="24">
        <v>708</v>
      </c>
      <c r="BY234" s="24">
        <v>708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8</v>
      </c>
      <c r="CG234" s="24">
        <v>708</v>
      </c>
      <c r="CH234" s="24">
        <v>0</v>
      </c>
      <c r="CI234" s="24">
        <v>0</v>
      </c>
      <c r="CJ234" s="24">
        <v>0</v>
      </c>
      <c r="CK234" s="24">
        <v>0</v>
      </c>
      <c r="CL234" s="24">
        <v>8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5" t="s">
        <v>3342</v>
      </c>
      <c r="DZ234" s="27">
        <v>24800</v>
      </c>
      <c r="EA234" s="27">
        <v>39169</v>
      </c>
      <c r="EB234" s="24" t="s">
        <v>1743</v>
      </c>
      <c r="EC234" s="24" t="s">
        <v>3343</v>
      </c>
      <c r="ED234" s="24" t="s">
        <v>160</v>
      </c>
      <c r="EE234" s="24" t="s">
        <v>160</v>
      </c>
      <c r="EF234" s="24" t="s">
        <v>160</v>
      </c>
      <c r="EG234" s="24" t="s">
        <v>160</v>
      </c>
      <c r="EH234" s="24" t="s">
        <v>160</v>
      </c>
      <c r="EI234" s="24" t="s">
        <v>160</v>
      </c>
      <c r="EJ234" s="24" t="s">
        <v>160</v>
      </c>
      <c r="EK234" s="24">
        <v>0</v>
      </c>
      <c r="EL234" s="24" t="s">
        <v>160</v>
      </c>
      <c r="EM234" s="26" t="s">
        <v>160</v>
      </c>
      <c r="EN234" s="26" t="s">
        <v>160</v>
      </c>
      <c r="EO234" s="26" t="s">
        <v>160</v>
      </c>
      <c r="EP234" s="26" t="s">
        <v>160</v>
      </c>
      <c r="EQ234" s="26" t="s">
        <v>297</v>
      </c>
      <c r="ER234" s="26" t="s">
        <v>1040</v>
      </c>
      <c r="ES234" s="26" t="s">
        <v>297</v>
      </c>
      <c r="ET234" s="26" t="s">
        <v>1416</v>
      </c>
      <c r="EU234" s="26" t="s">
        <v>297</v>
      </c>
      <c r="EV234" s="26" t="s">
        <v>672</v>
      </c>
      <c r="EW234" s="26" t="s">
        <v>181</v>
      </c>
      <c r="EX234" s="26" t="s">
        <v>490</v>
      </c>
      <c r="EY234" s="26" t="s">
        <v>160</v>
      </c>
      <c r="EZ234" s="26" t="s">
        <v>160</v>
      </c>
      <c r="FA234" s="26" t="s">
        <v>181</v>
      </c>
      <c r="FB234" s="26" t="s">
        <v>402</v>
      </c>
      <c r="FC234" s="24">
        <v>30707214291</v>
      </c>
      <c r="FD234" s="24" t="s">
        <v>3344</v>
      </c>
      <c r="FE234" s="24" t="s">
        <v>160</v>
      </c>
      <c r="FF234" s="24" t="s">
        <v>160</v>
      </c>
      <c r="FG234" s="24" t="s">
        <v>160</v>
      </c>
      <c r="FH234" s="24" t="s">
        <v>3345</v>
      </c>
      <c r="FI234" s="24" t="s">
        <v>1791</v>
      </c>
      <c r="FJ234" s="24" t="s">
        <v>160</v>
      </c>
      <c r="FK234" s="24" t="s">
        <v>3346</v>
      </c>
      <c r="FL234" s="26" t="s">
        <v>160</v>
      </c>
      <c r="FM234" s="26" t="s">
        <v>1005</v>
      </c>
      <c r="FN234" s="24">
        <v>0</v>
      </c>
      <c r="FO234" s="24">
        <v>0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0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160</v>
      </c>
      <c r="GE234" s="24" t="s">
        <v>160</v>
      </c>
      <c r="GF234" s="24">
        <v>0</v>
      </c>
      <c r="GG234" s="24" t="s">
        <v>160</v>
      </c>
      <c r="GH234" s="24" t="s">
        <v>160</v>
      </c>
      <c r="GI234" s="24">
        <v>0</v>
      </c>
      <c r="GJ234" s="24" t="s">
        <v>160</v>
      </c>
      <c r="GK234" s="24" t="s">
        <v>160</v>
      </c>
      <c r="GL234" s="24">
        <v>0</v>
      </c>
      <c r="GM234" s="24" t="s">
        <v>160</v>
      </c>
      <c r="GN234" s="24" t="s">
        <v>160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F234" s="24" t="s">
        <v>243</v>
      </c>
      <c r="HG234" s="24" t="s">
        <v>3347</v>
      </c>
      <c r="HH234" s="24" t="s">
        <v>3348</v>
      </c>
      <c r="HI234" s="24" t="s">
        <v>160</v>
      </c>
      <c r="HJ234" s="24" t="s">
        <v>3349</v>
      </c>
      <c r="HK234" s="24" t="s">
        <v>160</v>
      </c>
      <c r="HL234" s="24" t="s">
        <v>160</v>
      </c>
      <c r="HM234" s="24" t="s">
        <v>160</v>
      </c>
      <c r="HN234" s="24" t="s">
        <v>160</v>
      </c>
      <c r="HO234" s="24" t="s">
        <v>160</v>
      </c>
      <c r="HP234" s="24" t="s">
        <v>3350</v>
      </c>
      <c r="HQ234" s="24" t="s">
        <v>3351</v>
      </c>
      <c r="HR234" s="24">
        <v>345</v>
      </c>
    </row>
    <row r="235" spans="1:226" s="24" customFormat="1">
      <c r="A235" s="24">
        <v>20243476853</v>
      </c>
      <c r="B235" s="24">
        <v>24347685</v>
      </c>
      <c r="C235" s="37" t="s">
        <v>3352</v>
      </c>
      <c r="D235" s="24" t="s">
        <v>160</v>
      </c>
      <c r="E235" s="24" t="s">
        <v>161</v>
      </c>
      <c r="F235" s="24" t="s">
        <v>3353</v>
      </c>
      <c r="G235" s="24" t="s">
        <v>3354</v>
      </c>
      <c r="H235" s="24" t="s">
        <v>3355</v>
      </c>
      <c r="I235" s="24" t="s">
        <v>160</v>
      </c>
      <c r="J235" s="24">
        <v>6530</v>
      </c>
      <c r="K235" s="24" t="s">
        <v>3356</v>
      </c>
      <c r="L235" s="24" t="s">
        <v>3357</v>
      </c>
      <c r="M235" s="24" t="s">
        <v>3357</v>
      </c>
      <c r="N235" s="24" t="s">
        <v>194</v>
      </c>
      <c r="O235" s="24">
        <v>0</v>
      </c>
      <c r="P235" s="24" t="s">
        <v>3358</v>
      </c>
      <c r="Q235" s="24" t="s">
        <v>3358</v>
      </c>
      <c r="R235" s="24" t="s">
        <v>3359</v>
      </c>
      <c r="S235" s="24" t="s">
        <v>3360</v>
      </c>
      <c r="T235" s="24" t="s">
        <v>3361</v>
      </c>
      <c r="U235" s="24" t="s">
        <v>3362</v>
      </c>
      <c r="V235" s="24" t="s">
        <v>160</v>
      </c>
      <c r="W235" s="24" t="s">
        <v>160</v>
      </c>
      <c r="X235" s="25">
        <v>3</v>
      </c>
      <c r="Y235" s="25">
        <v>28</v>
      </c>
      <c r="Z235" s="25">
        <v>0</v>
      </c>
      <c r="AA235" s="25">
        <v>0</v>
      </c>
      <c r="AB235" s="25">
        <v>0</v>
      </c>
      <c r="AC235" s="25">
        <v>0</v>
      </c>
      <c r="AD235" s="25">
        <v>0</v>
      </c>
      <c r="AE235" s="25">
        <v>0</v>
      </c>
      <c r="AF235" s="25">
        <v>0</v>
      </c>
      <c r="AG235" s="25">
        <v>1</v>
      </c>
      <c r="AH235" s="25">
        <v>0</v>
      </c>
      <c r="AI235" s="25">
        <v>2</v>
      </c>
      <c r="AJ235" s="25">
        <v>0</v>
      </c>
      <c r="AK235" s="25">
        <v>0</v>
      </c>
      <c r="AL235" s="25">
        <v>0</v>
      </c>
      <c r="AM235" s="25">
        <v>1</v>
      </c>
      <c r="AN235" s="24" t="s">
        <v>221</v>
      </c>
      <c r="AO235" s="24" t="s">
        <v>222</v>
      </c>
      <c r="AP235" s="24">
        <v>20</v>
      </c>
      <c r="AQ235" s="24" t="s">
        <v>371</v>
      </c>
      <c r="AR235" s="24" t="s">
        <v>372</v>
      </c>
      <c r="AS235" s="24">
        <v>8</v>
      </c>
      <c r="AT235" s="24" t="s">
        <v>172</v>
      </c>
      <c r="AU235" s="24" t="s">
        <v>173</v>
      </c>
      <c r="AV235" s="24">
        <v>0</v>
      </c>
      <c r="AW235" s="24" t="s">
        <v>160</v>
      </c>
      <c r="AX235" s="24" t="s">
        <v>160</v>
      </c>
      <c r="AY235" s="24">
        <v>0</v>
      </c>
      <c r="AZ235" s="26">
        <v>1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0</v>
      </c>
      <c r="BS235" s="24">
        <v>0</v>
      </c>
      <c r="BT235" s="24">
        <v>2</v>
      </c>
      <c r="BU235" s="24">
        <v>0</v>
      </c>
      <c r="BV235" s="24" t="s">
        <v>160</v>
      </c>
      <c r="BW235" s="24">
        <v>12</v>
      </c>
      <c r="BX235" s="24">
        <v>112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4</v>
      </c>
      <c r="CG235" s="24">
        <v>0</v>
      </c>
      <c r="CH235" s="24">
        <v>8</v>
      </c>
      <c r="CI235" s="24">
        <v>0</v>
      </c>
      <c r="CJ235" s="24">
        <v>0</v>
      </c>
      <c r="CK235" s="24">
        <v>0</v>
      </c>
      <c r="CL235" s="24">
        <v>4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2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1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3363</v>
      </c>
      <c r="DZ235" s="27">
        <v>41921</v>
      </c>
      <c r="EA235" s="27">
        <v>41921</v>
      </c>
      <c r="EB235" s="24" t="s">
        <v>666</v>
      </c>
      <c r="EC235" s="24" t="s">
        <v>3364</v>
      </c>
      <c r="ED235" s="24" t="s">
        <v>909</v>
      </c>
      <c r="EE235" s="24" t="s">
        <v>178</v>
      </c>
      <c r="EF235" s="24" t="s">
        <v>178</v>
      </c>
      <c r="EG235" s="24" t="s">
        <v>179</v>
      </c>
      <c r="EH235" s="24" t="s">
        <v>179</v>
      </c>
      <c r="EI235" s="24" t="s">
        <v>180</v>
      </c>
      <c r="EJ235" s="24" t="s">
        <v>274</v>
      </c>
      <c r="EK235" s="24">
        <v>691001</v>
      </c>
      <c r="EL235" s="24" t="s">
        <v>1039</v>
      </c>
      <c r="EM235" s="26" t="s">
        <v>160</v>
      </c>
      <c r="EN235" s="26" t="s">
        <v>160</v>
      </c>
      <c r="EO235" s="26" t="s">
        <v>160</v>
      </c>
      <c r="EP235" s="26" t="s">
        <v>160</v>
      </c>
      <c r="EQ235" s="26" t="s">
        <v>160</v>
      </c>
      <c r="ER235" s="26" t="s">
        <v>160</v>
      </c>
      <c r="ES235" s="26" t="s">
        <v>160</v>
      </c>
      <c r="ET235" s="26" t="s">
        <v>160</v>
      </c>
      <c r="EU235" s="26" t="s">
        <v>160</v>
      </c>
      <c r="EV235" s="26" t="s">
        <v>160</v>
      </c>
      <c r="EW235" s="26" t="s">
        <v>160</v>
      </c>
      <c r="EX235" s="26" t="s">
        <v>160</v>
      </c>
      <c r="EY235" s="26" t="s">
        <v>160</v>
      </c>
      <c r="EZ235" s="26" t="s">
        <v>160</v>
      </c>
      <c r="FA235" s="26" t="s">
        <v>160</v>
      </c>
      <c r="FB235" s="26" t="s">
        <v>160</v>
      </c>
      <c r="FC235" s="24">
        <v>0</v>
      </c>
      <c r="FD235" s="24" t="s">
        <v>160</v>
      </c>
      <c r="FE235" s="24" t="s">
        <v>160</v>
      </c>
      <c r="FF235" s="24" t="s">
        <v>160</v>
      </c>
      <c r="FG235" s="24" t="s">
        <v>160</v>
      </c>
      <c r="FH235" s="24" t="s">
        <v>160</v>
      </c>
      <c r="FI235" s="24" t="s">
        <v>160</v>
      </c>
      <c r="FJ235" s="24" t="s">
        <v>160</v>
      </c>
      <c r="FK235" s="24" t="s">
        <v>160</v>
      </c>
      <c r="FL235" s="26" t="s">
        <v>160</v>
      </c>
      <c r="FM235" s="26" t="s">
        <v>160</v>
      </c>
      <c r="FN235" s="24">
        <v>0</v>
      </c>
      <c r="FO235" s="24">
        <v>0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0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160</v>
      </c>
      <c r="GE235" s="24" t="s">
        <v>160</v>
      </c>
      <c r="GF235" s="24">
        <v>0</v>
      </c>
      <c r="GG235" s="24" t="s">
        <v>160</v>
      </c>
      <c r="GH235" s="24" t="s">
        <v>160</v>
      </c>
      <c r="GI235" s="24">
        <v>0</v>
      </c>
      <c r="GJ235" s="24" t="s">
        <v>160</v>
      </c>
      <c r="GK235" s="24" t="s">
        <v>160</v>
      </c>
      <c r="GL235" s="24">
        <v>0</v>
      </c>
      <c r="GM235" s="24" t="s">
        <v>160</v>
      </c>
      <c r="GN235" s="24" t="s">
        <v>160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P235" s="24" t="s">
        <v>3365</v>
      </c>
      <c r="HQ235" s="24" t="s">
        <v>3366</v>
      </c>
      <c r="HR235" s="24">
        <v>345</v>
      </c>
    </row>
    <row r="236" spans="1:226" s="24" customFormat="1">
      <c r="A236" s="24">
        <v>27243485350</v>
      </c>
      <c r="B236" s="24">
        <v>24348535</v>
      </c>
      <c r="C236" s="37" t="s">
        <v>3367</v>
      </c>
      <c r="D236" s="24" t="s">
        <v>160</v>
      </c>
      <c r="E236" s="24" t="s">
        <v>207</v>
      </c>
      <c r="F236" s="24" t="s">
        <v>3368</v>
      </c>
      <c r="G236" s="24" t="s">
        <v>3369</v>
      </c>
      <c r="H236" s="24" t="s">
        <v>1779</v>
      </c>
      <c r="I236" s="24" t="s">
        <v>160</v>
      </c>
      <c r="J236" s="24">
        <v>1900</v>
      </c>
      <c r="K236" s="24" t="s">
        <v>3370</v>
      </c>
      <c r="L236" s="24" t="s">
        <v>331</v>
      </c>
      <c r="M236" s="24" t="s">
        <v>331</v>
      </c>
      <c r="N236" s="24" t="s">
        <v>194</v>
      </c>
      <c r="O236" s="24">
        <v>0</v>
      </c>
      <c r="P236" s="24" t="s">
        <v>3371</v>
      </c>
      <c r="Q236" s="24" t="s">
        <v>3372</v>
      </c>
      <c r="R236" s="24" t="s">
        <v>3373</v>
      </c>
      <c r="S236" s="24" t="s">
        <v>160</v>
      </c>
      <c r="T236" s="24" t="s">
        <v>160</v>
      </c>
      <c r="U236" s="24" t="s">
        <v>160</v>
      </c>
      <c r="V236" s="24" t="s">
        <v>160</v>
      </c>
      <c r="W236" s="24" t="s">
        <v>160</v>
      </c>
      <c r="X236" s="25">
        <v>5</v>
      </c>
      <c r="Y236" s="25">
        <v>72</v>
      </c>
      <c r="Z236" s="25">
        <v>72</v>
      </c>
      <c r="AA236" s="25">
        <v>0</v>
      </c>
      <c r="AB236" s="25">
        <v>0</v>
      </c>
      <c r="AC236" s="25">
        <v>0</v>
      </c>
      <c r="AD236" s="25">
        <v>0</v>
      </c>
      <c r="AE236" s="25">
        <v>0</v>
      </c>
      <c r="AF236" s="25">
        <v>0</v>
      </c>
      <c r="AG236" s="25">
        <v>5</v>
      </c>
      <c r="AH236" s="25">
        <v>72</v>
      </c>
      <c r="AI236" s="25">
        <v>0</v>
      </c>
      <c r="AJ236" s="25">
        <v>0</v>
      </c>
      <c r="AK236" s="25">
        <v>0</v>
      </c>
      <c r="AL236" s="25">
        <v>0</v>
      </c>
      <c r="AM236" s="25">
        <v>5</v>
      </c>
      <c r="AN236" s="24" t="s">
        <v>219</v>
      </c>
      <c r="AO236" s="24" t="s">
        <v>220</v>
      </c>
      <c r="AP236" s="24">
        <v>45</v>
      </c>
      <c r="AQ236" s="24" t="s">
        <v>774</v>
      </c>
      <c r="AR236" s="24" t="s">
        <v>775</v>
      </c>
      <c r="AS236" s="24">
        <v>27</v>
      </c>
      <c r="AT236" s="24" t="s">
        <v>172</v>
      </c>
      <c r="AU236" s="24" t="s">
        <v>173</v>
      </c>
      <c r="AV236" s="24">
        <v>0</v>
      </c>
      <c r="AW236" s="24" t="s">
        <v>454</v>
      </c>
      <c r="AX236" s="24" t="s">
        <v>455</v>
      </c>
      <c r="AY236" s="24">
        <v>0</v>
      </c>
      <c r="AZ236" s="26">
        <v>1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0</v>
      </c>
      <c r="BR236" s="24">
        <v>0</v>
      </c>
      <c r="BS236" s="24">
        <v>1</v>
      </c>
      <c r="BT236" s="24">
        <v>2</v>
      </c>
      <c r="BU236" s="24">
        <v>0</v>
      </c>
      <c r="BV236" s="24" t="s">
        <v>160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0</v>
      </c>
      <c r="DM236" s="24">
        <v>0</v>
      </c>
      <c r="DN236" s="24">
        <v>0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160</v>
      </c>
      <c r="DZ236" s="27" t="s">
        <v>176</v>
      </c>
      <c r="EA236" s="27" t="s">
        <v>176</v>
      </c>
      <c r="EB236" s="24" t="s">
        <v>160</v>
      </c>
      <c r="EC236" s="24" t="s">
        <v>160</v>
      </c>
      <c r="ED236" s="24" t="s">
        <v>160</v>
      </c>
      <c r="EE236" s="24" t="s">
        <v>160</v>
      </c>
      <c r="EF236" s="24" t="s">
        <v>160</v>
      </c>
      <c r="EG236" s="24" t="s">
        <v>160</v>
      </c>
      <c r="EH236" s="24" t="s">
        <v>160</v>
      </c>
      <c r="EI236" s="24" t="s">
        <v>160</v>
      </c>
      <c r="EJ236" s="24" t="s">
        <v>160</v>
      </c>
      <c r="EK236" s="24">
        <v>662020</v>
      </c>
      <c r="EL236" s="24" t="s">
        <v>810</v>
      </c>
      <c r="EM236" s="26" t="s">
        <v>160</v>
      </c>
      <c r="EN236" s="26" t="s">
        <v>160</v>
      </c>
      <c r="EO236" s="26" t="s">
        <v>160</v>
      </c>
      <c r="EP236" s="26" t="s">
        <v>160</v>
      </c>
      <c r="EQ236" s="26" t="s">
        <v>160</v>
      </c>
      <c r="ER236" s="26" t="s">
        <v>160</v>
      </c>
      <c r="ES236" s="26" t="s">
        <v>160</v>
      </c>
      <c r="ET236" s="26" t="s">
        <v>160</v>
      </c>
      <c r="EU236" s="26" t="s">
        <v>160</v>
      </c>
      <c r="EV236" s="26" t="s">
        <v>160</v>
      </c>
      <c r="EW236" s="26" t="s">
        <v>160</v>
      </c>
      <c r="EX236" s="26" t="s">
        <v>160</v>
      </c>
      <c r="EY236" s="26" t="s">
        <v>160</v>
      </c>
      <c r="EZ236" s="26" t="s">
        <v>160</v>
      </c>
      <c r="FA236" s="26" t="s">
        <v>160</v>
      </c>
      <c r="FB236" s="26" t="s">
        <v>160</v>
      </c>
      <c r="FC236" s="24">
        <v>0</v>
      </c>
      <c r="FD236" s="24" t="s">
        <v>160</v>
      </c>
      <c r="FE236" s="24" t="s">
        <v>160</v>
      </c>
      <c r="FF236" s="24" t="s">
        <v>160</v>
      </c>
      <c r="FG236" s="24" t="s">
        <v>160</v>
      </c>
      <c r="FH236" s="24" t="s">
        <v>160</v>
      </c>
      <c r="FI236" s="24" t="s">
        <v>160</v>
      </c>
      <c r="FJ236" s="24" t="s">
        <v>160</v>
      </c>
      <c r="FK236" s="24" t="s">
        <v>160</v>
      </c>
      <c r="FL236" s="26" t="s">
        <v>160</v>
      </c>
      <c r="FM236" s="26" t="s">
        <v>160</v>
      </c>
      <c r="FN236" s="24">
        <v>0</v>
      </c>
      <c r="FO236" s="24">
        <v>0</v>
      </c>
      <c r="FP236" s="24">
        <v>0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0</v>
      </c>
      <c r="FZ236" s="24">
        <v>0</v>
      </c>
      <c r="GA236" s="24">
        <v>0</v>
      </c>
      <c r="GB236" s="24">
        <v>0</v>
      </c>
      <c r="GC236" s="24">
        <v>0</v>
      </c>
      <c r="GD236" s="24" t="s">
        <v>160</v>
      </c>
      <c r="GE236" s="24" t="s">
        <v>160</v>
      </c>
      <c r="GF236" s="24">
        <v>0</v>
      </c>
      <c r="GG236" s="24" t="s">
        <v>160</v>
      </c>
      <c r="GH236" s="24" t="s">
        <v>160</v>
      </c>
      <c r="GI236" s="24">
        <v>0</v>
      </c>
      <c r="GJ236" s="24" t="s">
        <v>160</v>
      </c>
      <c r="GK236" s="24" t="s">
        <v>160</v>
      </c>
      <c r="GL236" s="24">
        <v>0</v>
      </c>
      <c r="GM236" s="24" t="s">
        <v>160</v>
      </c>
      <c r="GN236" s="24" t="s">
        <v>160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F236" s="24" t="s">
        <v>275</v>
      </c>
      <c r="HG236" s="24" t="s">
        <v>3374</v>
      </c>
      <c r="HH236" s="24" t="s">
        <v>3371</v>
      </c>
      <c r="HI236" s="24" t="s">
        <v>160</v>
      </c>
      <c r="HJ236" s="24" t="s">
        <v>3375</v>
      </c>
      <c r="HK236" s="24" t="s">
        <v>3376</v>
      </c>
      <c r="HL236" s="24" t="s">
        <v>160</v>
      </c>
      <c r="HM236" s="24" t="s">
        <v>160</v>
      </c>
      <c r="HN236" s="24" t="s">
        <v>160</v>
      </c>
      <c r="HO236" s="24" t="s">
        <v>160</v>
      </c>
      <c r="HP236" s="24" t="s">
        <v>160</v>
      </c>
      <c r="HQ236" s="24" t="s">
        <v>160</v>
      </c>
      <c r="HR236" s="24">
        <v>34</v>
      </c>
    </row>
    <row r="237" spans="1:226" s="24" customFormat="1">
      <c r="A237" s="24">
        <v>27244119676</v>
      </c>
      <c r="B237" s="24">
        <v>24411967</v>
      </c>
      <c r="C237" s="37" t="s">
        <v>3377</v>
      </c>
      <c r="D237" s="24" t="s">
        <v>160</v>
      </c>
      <c r="E237" s="24" t="s">
        <v>207</v>
      </c>
      <c r="F237" s="24" t="s">
        <v>3378</v>
      </c>
      <c r="G237" s="24" t="s">
        <v>3379</v>
      </c>
      <c r="H237" s="24" t="s">
        <v>3380</v>
      </c>
      <c r="I237" s="24" t="s">
        <v>160</v>
      </c>
      <c r="J237" s="24">
        <v>2300</v>
      </c>
      <c r="K237" s="24" t="s">
        <v>160</v>
      </c>
      <c r="L237" s="24" t="s">
        <v>1533</v>
      </c>
      <c r="M237" s="24" t="s">
        <v>1534</v>
      </c>
      <c r="N237" s="24" t="s">
        <v>254</v>
      </c>
      <c r="O237" s="24">
        <v>0</v>
      </c>
      <c r="P237" s="24" t="s">
        <v>3381</v>
      </c>
      <c r="Q237" s="24" t="s">
        <v>160</v>
      </c>
      <c r="R237" s="24" t="s">
        <v>160</v>
      </c>
      <c r="S237" s="24" t="s">
        <v>160</v>
      </c>
      <c r="T237" s="24" t="s">
        <v>160</v>
      </c>
      <c r="U237" s="24" t="s">
        <v>160</v>
      </c>
      <c r="V237" s="24" t="s">
        <v>160</v>
      </c>
      <c r="W237" s="24" t="s">
        <v>160</v>
      </c>
      <c r="X237" s="25">
        <v>1</v>
      </c>
      <c r="Y237" s="25">
        <v>0</v>
      </c>
      <c r="Z237" s="25">
        <v>0</v>
      </c>
      <c r="AA237" s="25">
        <v>0</v>
      </c>
      <c r="AB237" s="25">
        <v>0</v>
      </c>
      <c r="AC237" s="25">
        <v>0</v>
      </c>
      <c r="AD237" s="25">
        <v>0</v>
      </c>
      <c r="AE237" s="25">
        <v>0</v>
      </c>
      <c r="AF237" s="25">
        <v>0</v>
      </c>
      <c r="AG237" s="25">
        <v>1</v>
      </c>
      <c r="AH237" s="25">
        <v>0</v>
      </c>
      <c r="AI237" s="25">
        <v>0</v>
      </c>
      <c r="AJ237" s="25">
        <v>0</v>
      </c>
      <c r="AK237" s="25">
        <v>0</v>
      </c>
      <c r="AL237" s="25">
        <v>0</v>
      </c>
      <c r="AM237" s="25">
        <v>1</v>
      </c>
      <c r="AN237" s="24" t="s">
        <v>172</v>
      </c>
      <c r="AO237" s="24" t="s">
        <v>173</v>
      </c>
      <c r="AP237" s="24">
        <v>0</v>
      </c>
      <c r="AQ237" s="24" t="s">
        <v>160</v>
      </c>
      <c r="AR237" s="24" t="s">
        <v>160</v>
      </c>
      <c r="AS237" s="24">
        <v>0</v>
      </c>
      <c r="AT237" s="24" t="s">
        <v>160</v>
      </c>
      <c r="AU237" s="24" t="s">
        <v>160</v>
      </c>
      <c r="AV237" s="24">
        <v>0</v>
      </c>
      <c r="AW237" s="24" t="s">
        <v>160</v>
      </c>
      <c r="AX237" s="24" t="s">
        <v>160</v>
      </c>
      <c r="AY237" s="24">
        <v>0</v>
      </c>
      <c r="AZ237" s="26">
        <v>1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1</v>
      </c>
      <c r="BR237" s="24">
        <v>0</v>
      </c>
      <c r="BS237" s="24">
        <v>0</v>
      </c>
      <c r="BT237" s="24">
        <v>3</v>
      </c>
      <c r="BU237" s="24">
        <v>0</v>
      </c>
      <c r="BV237" s="24" t="s">
        <v>264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0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160</v>
      </c>
      <c r="DZ237" s="27" t="s">
        <v>176</v>
      </c>
      <c r="EA237" s="27" t="s">
        <v>176</v>
      </c>
      <c r="EB237" s="24" t="s">
        <v>160</v>
      </c>
      <c r="EC237" s="24" t="s">
        <v>160</v>
      </c>
      <c r="ED237" s="24" t="s">
        <v>160</v>
      </c>
      <c r="EE237" s="24" t="s">
        <v>160</v>
      </c>
      <c r="EF237" s="24" t="s">
        <v>160</v>
      </c>
      <c r="EG237" s="24" t="s">
        <v>160</v>
      </c>
      <c r="EH237" s="24" t="s">
        <v>160</v>
      </c>
      <c r="EI237" s="24" t="s">
        <v>160</v>
      </c>
      <c r="EJ237" s="24" t="s">
        <v>160</v>
      </c>
      <c r="EK237" s="24">
        <v>0</v>
      </c>
      <c r="EL237" s="24" t="s">
        <v>160</v>
      </c>
      <c r="EM237" s="26" t="s">
        <v>160</v>
      </c>
      <c r="EN237" s="26" t="s">
        <v>160</v>
      </c>
      <c r="EO237" s="26" t="s">
        <v>160</v>
      </c>
      <c r="EP237" s="26" t="s">
        <v>160</v>
      </c>
      <c r="EQ237" s="26" t="s">
        <v>160</v>
      </c>
      <c r="ER237" s="26" t="s">
        <v>160</v>
      </c>
      <c r="ES237" s="26" t="s">
        <v>160</v>
      </c>
      <c r="ET237" s="26" t="s">
        <v>160</v>
      </c>
      <c r="EU237" s="26" t="s">
        <v>160</v>
      </c>
      <c r="EV237" s="26" t="s">
        <v>160</v>
      </c>
      <c r="EW237" s="26" t="s">
        <v>160</v>
      </c>
      <c r="EX237" s="26" t="s">
        <v>160</v>
      </c>
      <c r="EY237" s="26" t="s">
        <v>160</v>
      </c>
      <c r="EZ237" s="26" t="s">
        <v>160</v>
      </c>
      <c r="FA237" s="26" t="s">
        <v>160</v>
      </c>
      <c r="FB237" s="26" t="s">
        <v>160</v>
      </c>
      <c r="FC237" s="24">
        <v>0</v>
      </c>
      <c r="FD237" s="24" t="s">
        <v>160</v>
      </c>
      <c r="FE237" s="24" t="s">
        <v>160</v>
      </c>
      <c r="FF237" s="24" t="s">
        <v>160</v>
      </c>
      <c r="FG237" s="24" t="s">
        <v>160</v>
      </c>
      <c r="FH237" s="24" t="s">
        <v>160</v>
      </c>
      <c r="FI237" s="24" t="s">
        <v>160</v>
      </c>
      <c r="FJ237" s="24" t="s">
        <v>160</v>
      </c>
      <c r="FK237" s="24" t="s">
        <v>160</v>
      </c>
      <c r="FL237" s="26" t="s">
        <v>160</v>
      </c>
      <c r="FM237" s="26" t="s">
        <v>160</v>
      </c>
      <c r="FN237" s="24">
        <v>0</v>
      </c>
      <c r="FO237" s="24">
        <v>0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0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160</v>
      </c>
      <c r="GE237" s="24" t="s">
        <v>160</v>
      </c>
      <c r="GF237" s="24">
        <v>0</v>
      </c>
      <c r="GG237" s="24" t="s">
        <v>160</v>
      </c>
      <c r="GH237" s="24" t="s">
        <v>160</v>
      </c>
      <c r="GI237" s="24">
        <v>0</v>
      </c>
      <c r="GJ237" s="24" t="s">
        <v>160</v>
      </c>
      <c r="GK237" s="24" t="s">
        <v>160</v>
      </c>
      <c r="GL237" s="24">
        <v>0</v>
      </c>
      <c r="GM237" s="24" t="s">
        <v>160</v>
      </c>
      <c r="GN237" s="24" t="s">
        <v>160</v>
      </c>
      <c r="GO237" s="24">
        <v>0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F237" s="24" t="s">
        <v>243</v>
      </c>
      <c r="HG237" s="24" t="s">
        <v>3382</v>
      </c>
      <c r="HH237" s="24" t="s">
        <v>160</v>
      </c>
      <c r="HI237" s="24" t="s">
        <v>160</v>
      </c>
      <c r="HJ237" s="24" t="s">
        <v>3383</v>
      </c>
      <c r="HK237" s="24" t="s">
        <v>3384</v>
      </c>
      <c r="HL237" s="24" t="s">
        <v>160</v>
      </c>
      <c r="HM237" s="24" t="s">
        <v>160</v>
      </c>
      <c r="HN237" s="24" t="s">
        <v>160</v>
      </c>
      <c r="HO237" s="24" t="s">
        <v>160</v>
      </c>
      <c r="HP237" s="24" t="s">
        <v>160</v>
      </c>
      <c r="HQ237" s="24" t="s">
        <v>160</v>
      </c>
      <c r="HR237" s="24">
        <v>214</v>
      </c>
    </row>
    <row r="238" spans="1:226" s="24" customFormat="1">
      <c r="A238" s="24">
        <v>27244468824</v>
      </c>
      <c r="B238" s="24">
        <v>24446882</v>
      </c>
      <c r="C238" s="37" t="s">
        <v>3385</v>
      </c>
      <c r="D238" s="24" t="s">
        <v>160</v>
      </c>
      <c r="E238" s="24" t="s">
        <v>207</v>
      </c>
      <c r="F238" s="24" t="s">
        <v>3386</v>
      </c>
      <c r="G238" s="24" t="s">
        <v>3387</v>
      </c>
      <c r="H238" s="24" t="s">
        <v>3388</v>
      </c>
      <c r="I238" s="24" t="s">
        <v>160</v>
      </c>
      <c r="J238" s="24">
        <v>1722</v>
      </c>
      <c r="K238" s="24" t="s">
        <v>160</v>
      </c>
      <c r="L238" s="24" t="s">
        <v>1519</v>
      </c>
      <c r="M238" s="24" t="s">
        <v>1519</v>
      </c>
      <c r="N238" s="24" t="s">
        <v>194</v>
      </c>
      <c r="O238" s="24">
        <v>0</v>
      </c>
      <c r="P238" s="24" t="s">
        <v>3389</v>
      </c>
      <c r="Q238" s="24" t="s">
        <v>160</v>
      </c>
      <c r="R238" s="24" t="s">
        <v>3390</v>
      </c>
      <c r="S238" s="24" t="s">
        <v>3391</v>
      </c>
      <c r="T238" s="24" t="s">
        <v>3392</v>
      </c>
      <c r="U238" s="24" t="s">
        <v>160</v>
      </c>
      <c r="V238" s="24" t="s">
        <v>160</v>
      </c>
      <c r="W238" s="24" t="s">
        <v>160</v>
      </c>
      <c r="X238" s="25">
        <v>4</v>
      </c>
      <c r="Y238" s="25">
        <v>73</v>
      </c>
      <c r="Z238" s="25">
        <v>73</v>
      </c>
      <c r="AA238" s="25">
        <v>0</v>
      </c>
      <c r="AB238" s="25">
        <v>0</v>
      </c>
      <c r="AC238" s="25">
        <v>0</v>
      </c>
      <c r="AD238" s="25">
        <v>0</v>
      </c>
      <c r="AE238" s="25">
        <v>0</v>
      </c>
      <c r="AF238" s="25">
        <v>0</v>
      </c>
      <c r="AG238" s="25">
        <v>4</v>
      </c>
      <c r="AH238" s="25">
        <v>73</v>
      </c>
      <c r="AI238" s="25">
        <v>0</v>
      </c>
      <c r="AJ238" s="25">
        <v>0</v>
      </c>
      <c r="AK238" s="25">
        <v>0</v>
      </c>
      <c r="AL238" s="25">
        <v>0</v>
      </c>
      <c r="AM238" s="25">
        <v>4</v>
      </c>
      <c r="AN238" s="24" t="s">
        <v>2933</v>
      </c>
      <c r="AO238" s="24" t="s">
        <v>2934</v>
      </c>
      <c r="AP238" s="24">
        <v>57</v>
      </c>
      <c r="AQ238" s="24" t="s">
        <v>854</v>
      </c>
      <c r="AR238" s="24" t="s">
        <v>855</v>
      </c>
      <c r="AS238" s="24">
        <v>16</v>
      </c>
      <c r="AT238" s="24" t="s">
        <v>172</v>
      </c>
      <c r="AU238" s="24" t="s">
        <v>173</v>
      </c>
      <c r="AV238" s="24">
        <v>0</v>
      </c>
      <c r="AW238" s="24" t="s">
        <v>607</v>
      </c>
      <c r="AX238" s="24" t="s">
        <v>608</v>
      </c>
      <c r="AY238" s="24">
        <v>0</v>
      </c>
      <c r="AZ238" s="26">
        <v>1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4</v>
      </c>
      <c r="BT238" s="24">
        <v>0</v>
      </c>
      <c r="BU238" s="24">
        <v>0</v>
      </c>
      <c r="BV238" s="24" t="s">
        <v>185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160</v>
      </c>
      <c r="DZ238" s="27" t="s">
        <v>176</v>
      </c>
      <c r="EA238" s="27" t="s">
        <v>176</v>
      </c>
      <c r="EB238" s="24" t="s">
        <v>160</v>
      </c>
      <c r="EC238" s="24" t="s">
        <v>160</v>
      </c>
      <c r="ED238" s="24" t="s">
        <v>160</v>
      </c>
      <c r="EE238" s="24" t="s">
        <v>160</v>
      </c>
      <c r="EF238" s="24" t="s">
        <v>160</v>
      </c>
      <c r="EG238" s="24" t="s">
        <v>160</v>
      </c>
      <c r="EH238" s="24" t="s">
        <v>160</v>
      </c>
      <c r="EI238" s="24" t="s">
        <v>160</v>
      </c>
      <c r="EJ238" s="24" t="s">
        <v>160</v>
      </c>
      <c r="EK238" s="24">
        <v>702091</v>
      </c>
      <c r="EL238" s="24" t="s">
        <v>1996</v>
      </c>
      <c r="EM238" s="26" t="s">
        <v>160</v>
      </c>
      <c r="EN238" s="26" t="s">
        <v>160</v>
      </c>
      <c r="EO238" s="26" t="s">
        <v>160</v>
      </c>
      <c r="EP238" s="26" t="s">
        <v>160</v>
      </c>
      <c r="EQ238" s="26" t="s">
        <v>160</v>
      </c>
      <c r="ER238" s="26" t="s">
        <v>160</v>
      </c>
      <c r="ES238" s="26" t="s">
        <v>160</v>
      </c>
      <c r="ET238" s="26" t="s">
        <v>160</v>
      </c>
      <c r="EU238" s="26" t="s">
        <v>160</v>
      </c>
      <c r="EV238" s="26" t="s">
        <v>160</v>
      </c>
      <c r="EW238" s="26" t="s">
        <v>160</v>
      </c>
      <c r="EX238" s="26" t="s">
        <v>160</v>
      </c>
      <c r="EY238" s="26" t="s">
        <v>160</v>
      </c>
      <c r="EZ238" s="26" t="s">
        <v>160</v>
      </c>
      <c r="FA238" s="26" t="s">
        <v>160</v>
      </c>
      <c r="FB238" s="26" t="s">
        <v>160</v>
      </c>
      <c r="FC238" s="24">
        <v>0</v>
      </c>
      <c r="FD238" s="24" t="s">
        <v>160</v>
      </c>
      <c r="FE238" s="24" t="s">
        <v>160</v>
      </c>
      <c r="FF238" s="24" t="s">
        <v>160</v>
      </c>
      <c r="FG238" s="24" t="s">
        <v>160</v>
      </c>
      <c r="FH238" s="24" t="s">
        <v>160</v>
      </c>
      <c r="FI238" s="24" t="s">
        <v>160</v>
      </c>
      <c r="FJ238" s="24" t="s">
        <v>160</v>
      </c>
      <c r="FK238" s="24" t="s">
        <v>160</v>
      </c>
      <c r="FL238" s="26" t="s">
        <v>160</v>
      </c>
      <c r="FM238" s="26" t="s">
        <v>160</v>
      </c>
      <c r="FN238" s="24">
        <v>0</v>
      </c>
      <c r="FO238" s="24">
        <v>0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0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160</v>
      </c>
      <c r="GE238" s="24" t="s">
        <v>160</v>
      </c>
      <c r="GF238" s="24">
        <v>0</v>
      </c>
      <c r="GG238" s="24" t="s">
        <v>160</v>
      </c>
      <c r="GH238" s="24" t="s">
        <v>160</v>
      </c>
      <c r="GI238" s="24">
        <v>0</v>
      </c>
      <c r="GJ238" s="24" t="s">
        <v>160</v>
      </c>
      <c r="GK238" s="24" t="s">
        <v>160</v>
      </c>
      <c r="GL238" s="24">
        <v>0</v>
      </c>
      <c r="GM238" s="24" t="s">
        <v>160</v>
      </c>
      <c r="GN238" s="24" t="s">
        <v>160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0</v>
      </c>
      <c r="GU238" s="24">
        <v>0</v>
      </c>
      <c r="GV238" s="24">
        <v>0</v>
      </c>
      <c r="GW238" s="24">
        <v>0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F238" s="24" t="s">
        <v>275</v>
      </c>
      <c r="HG238" s="24" t="s">
        <v>3393</v>
      </c>
      <c r="HH238" s="24" t="s">
        <v>3394</v>
      </c>
      <c r="HI238" s="24" t="s">
        <v>160</v>
      </c>
      <c r="HJ238" s="24" t="s">
        <v>160</v>
      </c>
      <c r="HK238" s="24" t="s">
        <v>160</v>
      </c>
      <c r="HL238" s="24" t="s">
        <v>160</v>
      </c>
      <c r="HM238" s="24" t="s">
        <v>160</v>
      </c>
      <c r="HN238" s="24" t="s">
        <v>160</v>
      </c>
      <c r="HO238" s="24" t="s">
        <v>160</v>
      </c>
      <c r="HP238" s="24" t="s">
        <v>160</v>
      </c>
      <c r="HQ238" s="24" t="s">
        <v>160</v>
      </c>
      <c r="HR238" s="24">
        <v>34</v>
      </c>
    </row>
    <row r="239" spans="1:226" s="24" customFormat="1">
      <c r="A239" s="24">
        <v>20244476296</v>
      </c>
      <c r="B239" s="24">
        <v>24447629</v>
      </c>
      <c r="C239" s="37" t="s">
        <v>3395</v>
      </c>
      <c r="D239" s="24" t="s">
        <v>160</v>
      </c>
      <c r="E239" s="24" t="s">
        <v>161</v>
      </c>
      <c r="F239" s="24" t="s">
        <v>3396</v>
      </c>
      <c r="G239" s="24" t="s">
        <v>3397</v>
      </c>
      <c r="H239" s="24" t="s">
        <v>3398</v>
      </c>
      <c r="I239" s="24" t="s">
        <v>160</v>
      </c>
      <c r="J239" s="24">
        <v>5515</v>
      </c>
      <c r="K239" s="24" t="s">
        <v>3399</v>
      </c>
      <c r="L239" s="24" t="s">
        <v>2437</v>
      </c>
      <c r="M239" s="24" t="s">
        <v>2437</v>
      </c>
      <c r="N239" s="24" t="s">
        <v>250</v>
      </c>
      <c r="O239" s="24">
        <v>0</v>
      </c>
      <c r="P239" s="24" t="s">
        <v>160</v>
      </c>
      <c r="Q239" s="24" t="s">
        <v>160</v>
      </c>
      <c r="R239" s="24" t="s">
        <v>3400</v>
      </c>
      <c r="S239" s="24" t="s">
        <v>160</v>
      </c>
      <c r="T239" s="24" t="s">
        <v>160</v>
      </c>
      <c r="U239" s="24" t="s">
        <v>160</v>
      </c>
      <c r="V239" s="24" t="s">
        <v>160</v>
      </c>
      <c r="W239" s="24" t="s">
        <v>3401</v>
      </c>
      <c r="X239" s="25">
        <v>2</v>
      </c>
      <c r="Y239" s="25">
        <v>105</v>
      </c>
      <c r="Z239" s="25">
        <v>105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2</v>
      </c>
      <c r="AH239" s="25">
        <v>105</v>
      </c>
      <c r="AI239" s="25">
        <v>0</v>
      </c>
      <c r="AJ239" s="25">
        <v>0</v>
      </c>
      <c r="AK239" s="25">
        <v>0</v>
      </c>
      <c r="AL239" s="25">
        <v>0</v>
      </c>
      <c r="AM239" s="25">
        <v>2</v>
      </c>
      <c r="AN239" s="24" t="s">
        <v>854</v>
      </c>
      <c r="AO239" s="24" t="s">
        <v>855</v>
      </c>
      <c r="AP239" s="24">
        <v>105</v>
      </c>
      <c r="AQ239" s="24" t="s">
        <v>172</v>
      </c>
      <c r="AR239" s="24" t="s">
        <v>173</v>
      </c>
      <c r="AS239" s="24">
        <v>0</v>
      </c>
      <c r="AT239" s="24" t="s">
        <v>160</v>
      </c>
      <c r="AU239" s="24" t="s">
        <v>160</v>
      </c>
      <c r="AV239" s="24">
        <v>0</v>
      </c>
      <c r="AW239" s="24" t="s">
        <v>160</v>
      </c>
      <c r="AX239" s="24" t="s">
        <v>160</v>
      </c>
      <c r="AY239" s="24">
        <v>0</v>
      </c>
      <c r="AZ239" s="26">
        <v>1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0</v>
      </c>
      <c r="BT239" s="24">
        <v>0</v>
      </c>
      <c r="BU239" s="24">
        <v>0</v>
      </c>
      <c r="BV239" s="24" t="s">
        <v>160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160</v>
      </c>
      <c r="DZ239" s="27" t="s">
        <v>176</v>
      </c>
      <c r="EA239" s="27" t="s">
        <v>176</v>
      </c>
      <c r="EB239" s="24" t="s">
        <v>160</v>
      </c>
      <c r="EC239" s="24" t="s">
        <v>160</v>
      </c>
      <c r="ED239" s="24" t="s">
        <v>160</v>
      </c>
      <c r="EE239" s="24" t="s">
        <v>160</v>
      </c>
      <c r="EF239" s="24" t="s">
        <v>160</v>
      </c>
      <c r="EG239" s="24" t="s">
        <v>160</v>
      </c>
      <c r="EH239" s="24" t="s">
        <v>160</v>
      </c>
      <c r="EI239" s="24" t="s">
        <v>160</v>
      </c>
      <c r="EJ239" s="24" t="s">
        <v>160</v>
      </c>
      <c r="EK239" s="24">
        <v>0</v>
      </c>
      <c r="EL239" s="24" t="s">
        <v>160</v>
      </c>
      <c r="EM239" s="26" t="s">
        <v>160</v>
      </c>
      <c r="EN239" s="26" t="s">
        <v>160</v>
      </c>
      <c r="EO239" s="26" t="s">
        <v>160</v>
      </c>
      <c r="EP239" s="26" t="s">
        <v>160</v>
      </c>
      <c r="EQ239" s="26" t="s">
        <v>160</v>
      </c>
      <c r="ER239" s="26" t="s">
        <v>160</v>
      </c>
      <c r="ES239" s="26" t="s">
        <v>160</v>
      </c>
      <c r="ET239" s="26" t="s">
        <v>160</v>
      </c>
      <c r="EU239" s="26" t="s">
        <v>160</v>
      </c>
      <c r="EV239" s="26" t="s">
        <v>160</v>
      </c>
      <c r="EW239" s="26" t="s">
        <v>160</v>
      </c>
      <c r="EX239" s="26" t="s">
        <v>160</v>
      </c>
      <c r="EY239" s="26" t="s">
        <v>160</v>
      </c>
      <c r="EZ239" s="26" t="s">
        <v>160</v>
      </c>
      <c r="FA239" s="26" t="s">
        <v>160</v>
      </c>
      <c r="FB239" s="26" t="s">
        <v>160</v>
      </c>
      <c r="FC239" s="24">
        <v>0</v>
      </c>
      <c r="FD239" s="24" t="s">
        <v>160</v>
      </c>
      <c r="FE239" s="24" t="s">
        <v>160</v>
      </c>
      <c r="FF239" s="24" t="s">
        <v>160</v>
      </c>
      <c r="FG239" s="24" t="s">
        <v>160</v>
      </c>
      <c r="FH239" s="24" t="s">
        <v>160</v>
      </c>
      <c r="FI239" s="24" t="s">
        <v>160</v>
      </c>
      <c r="FJ239" s="24" t="s">
        <v>160</v>
      </c>
      <c r="FK239" s="24" t="s">
        <v>160</v>
      </c>
      <c r="FL239" s="26" t="s">
        <v>160</v>
      </c>
      <c r="FM239" s="26" t="s">
        <v>160</v>
      </c>
      <c r="FN239" s="24">
        <v>0</v>
      </c>
      <c r="FO239" s="24">
        <v>0</v>
      </c>
      <c r="FP239" s="24">
        <v>0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0</v>
      </c>
      <c r="FX239" s="24">
        <v>0</v>
      </c>
      <c r="FY239" s="24">
        <v>0</v>
      </c>
      <c r="FZ239" s="24">
        <v>0</v>
      </c>
      <c r="GA239" s="24">
        <v>0</v>
      </c>
      <c r="GB239" s="24">
        <v>0</v>
      </c>
      <c r="GC239" s="24">
        <v>0</v>
      </c>
      <c r="GD239" s="24" t="s">
        <v>160</v>
      </c>
      <c r="GE239" s="24" t="s">
        <v>160</v>
      </c>
      <c r="GF239" s="24">
        <v>0</v>
      </c>
      <c r="GG239" s="24" t="s">
        <v>160</v>
      </c>
      <c r="GH239" s="24" t="s">
        <v>160</v>
      </c>
      <c r="GI239" s="24">
        <v>0</v>
      </c>
      <c r="GJ239" s="24" t="s">
        <v>160</v>
      </c>
      <c r="GK239" s="24" t="s">
        <v>160</v>
      </c>
      <c r="GL239" s="24">
        <v>0</v>
      </c>
      <c r="GM239" s="24" t="s">
        <v>160</v>
      </c>
      <c r="GN239" s="24" t="s">
        <v>160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P239" s="24" t="s">
        <v>3402</v>
      </c>
      <c r="HQ239" s="24" t="s">
        <v>3403</v>
      </c>
      <c r="HR239" s="24">
        <v>70</v>
      </c>
    </row>
    <row r="240" spans="1:226" s="24" customFormat="1">
      <c r="A240" s="24">
        <v>20244969632</v>
      </c>
      <c r="B240" s="24">
        <v>24496963</v>
      </c>
      <c r="C240" s="37" t="s">
        <v>3404</v>
      </c>
      <c r="D240" s="24" t="s">
        <v>160</v>
      </c>
      <c r="E240" s="24" t="s">
        <v>161</v>
      </c>
      <c r="F240" s="24" t="s">
        <v>3405</v>
      </c>
      <c r="G240" s="24" t="s">
        <v>3406</v>
      </c>
      <c r="H240" s="24" t="s">
        <v>3407</v>
      </c>
      <c r="I240" s="24" t="s">
        <v>160</v>
      </c>
      <c r="J240" s="24">
        <v>1688</v>
      </c>
      <c r="K240" s="24" t="s">
        <v>3408</v>
      </c>
      <c r="L240" s="24" t="s">
        <v>771</v>
      </c>
      <c r="M240" s="24" t="s">
        <v>772</v>
      </c>
      <c r="N240" s="24" t="s">
        <v>194</v>
      </c>
      <c r="O240" s="24">
        <v>0</v>
      </c>
      <c r="P240" s="24" t="s">
        <v>160</v>
      </c>
      <c r="Q240" s="24" t="s">
        <v>160</v>
      </c>
      <c r="R240" s="24" t="s">
        <v>3409</v>
      </c>
      <c r="S240" s="24" t="s">
        <v>160</v>
      </c>
      <c r="T240" s="24" t="s">
        <v>160</v>
      </c>
      <c r="U240" s="24" t="s">
        <v>160</v>
      </c>
      <c r="V240" s="24" t="s">
        <v>160</v>
      </c>
      <c r="W240" s="24" t="s">
        <v>160</v>
      </c>
      <c r="X240" s="25">
        <v>3</v>
      </c>
      <c r="Y240" s="25">
        <v>40</v>
      </c>
      <c r="Z240" s="25">
        <v>1</v>
      </c>
      <c r="AA240" s="25">
        <v>0</v>
      </c>
      <c r="AB240" s="25">
        <v>0</v>
      </c>
      <c r="AC240" s="25">
        <v>0</v>
      </c>
      <c r="AD240" s="25">
        <v>0</v>
      </c>
      <c r="AE240" s="25">
        <v>0</v>
      </c>
      <c r="AF240" s="25">
        <v>0</v>
      </c>
      <c r="AG240" s="25">
        <v>2</v>
      </c>
      <c r="AH240" s="25">
        <v>1</v>
      </c>
      <c r="AI240" s="25">
        <v>1</v>
      </c>
      <c r="AJ240" s="25">
        <v>0</v>
      </c>
      <c r="AK240" s="25">
        <v>0</v>
      </c>
      <c r="AL240" s="25">
        <v>0</v>
      </c>
      <c r="AM240" s="25">
        <v>2</v>
      </c>
      <c r="AN240" s="24" t="s">
        <v>369</v>
      </c>
      <c r="AO240" s="24" t="s">
        <v>370</v>
      </c>
      <c r="AP240" s="24">
        <v>39</v>
      </c>
      <c r="AQ240" s="24" t="s">
        <v>172</v>
      </c>
      <c r="AR240" s="24" t="s">
        <v>173</v>
      </c>
      <c r="AS240" s="24">
        <v>1</v>
      </c>
      <c r="AT240" s="24" t="s">
        <v>174</v>
      </c>
      <c r="AU240" s="24" t="s">
        <v>175</v>
      </c>
      <c r="AV240" s="24">
        <v>0</v>
      </c>
      <c r="AW240" s="24" t="s">
        <v>160</v>
      </c>
      <c r="AX240" s="24" t="s">
        <v>160</v>
      </c>
      <c r="AY240" s="24">
        <v>0</v>
      </c>
      <c r="AZ240" s="26">
        <v>1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1</v>
      </c>
      <c r="BR240" s="24">
        <v>0</v>
      </c>
      <c r="BS240" s="24">
        <v>0</v>
      </c>
      <c r="BT240" s="24">
        <v>3</v>
      </c>
      <c r="BU240" s="24">
        <v>0</v>
      </c>
      <c r="BV240" s="24" t="s">
        <v>160</v>
      </c>
      <c r="BW240" s="24">
        <v>12</v>
      </c>
      <c r="BX240" s="24">
        <v>160</v>
      </c>
      <c r="BY240" s="24">
        <v>4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8</v>
      </c>
      <c r="CG240" s="24">
        <v>4</v>
      </c>
      <c r="CH240" s="24">
        <v>4</v>
      </c>
      <c r="CI240" s="24">
        <v>0</v>
      </c>
      <c r="CJ240" s="24">
        <v>0</v>
      </c>
      <c r="CK240" s="24">
        <v>0</v>
      </c>
      <c r="CL240" s="24">
        <v>8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160</v>
      </c>
      <c r="DZ240" s="27" t="s">
        <v>176</v>
      </c>
      <c r="EA240" s="27" t="s">
        <v>176</v>
      </c>
      <c r="EB240" s="24" t="s">
        <v>160</v>
      </c>
      <c r="EC240" s="24" t="s">
        <v>160</v>
      </c>
      <c r="ED240" s="24" t="s">
        <v>160</v>
      </c>
      <c r="EE240" s="24" t="s">
        <v>160</v>
      </c>
      <c r="EF240" s="24" t="s">
        <v>160</v>
      </c>
      <c r="EG240" s="24" t="s">
        <v>160</v>
      </c>
      <c r="EH240" s="24" t="s">
        <v>160</v>
      </c>
      <c r="EI240" s="24" t="s">
        <v>160</v>
      </c>
      <c r="EJ240" s="24" t="s">
        <v>160</v>
      </c>
      <c r="EK240" s="24">
        <v>0</v>
      </c>
      <c r="EL240" s="24" t="s">
        <v>160</v>
      </c>
      <c r="EM240" s="26" t="s">
        <v>2311</v>
      </c>
      <c r="EN240" s="26" t="s">
        <v>2312</v>
      </c>
      <c r="EO240" s="26" t="s">
        <v>160</v>
      </c>
      <c r="EP240" s="26" t="s">
        <v>160</v>
      </c>
      <c r="EQ240" s="26" t="s">
        <v>181</v>
      </c>
      <c r="ER240" s="26" t="s">
        <v>1135</v>
      </c>
      <c r="ES240" s="26" t="s">
        <v>181</v>
      </c>
      <c r="ET240" s="26" t="s">
        <v>1416</v>
      </c>
      <c r="EU240" s="26" t="s">
        <v>185</v>
      </c>
      <c r="EV240" s="26" t="s">
        <v>489</v>
      </c>
      <c r="EW240" s="26" t="s">
        <v>261</v>
      </c>
      <c r="EX240" s="26" t="s">
        <v>997</v>
      </c>
      <c r="EY240" s="26" t="s">
        <v>274</v>
      </c>
      <c r="EZ240" s="26" t="s">
        <v>1168</v>
      </c>
      <c r="FA240" s="26" t="s">
        <v>185</v>
      </c>
      <c r="FB240" s="26" t="s">
        <v>492</v>
      </c>
      <c r="FC240" s="24">
        <v>30655186693</v>
      </c>
      <c r="FD240" s="24" t="s">
        <v>3410</v>
      </c>
      <c r="FE240" s="24" t="s">
        <v>3411</v>
      </c>
      <c r="FF240" s="24" t="s">
        <v>3412</v>
      </c>
      <c r="FG240" s="24" t="s">
        <v>160</v>
      </c>
      <c r="FH240" s="24" t="s">
        <v>3413</v>
      </c>
      <c r="FI240" s="24" t="s">
        <v>1791</v>
      </c>
      <c r="FJ240" s="24" t="s">
        <v>160</v>
      </c>
      <c r="FK240" s="24" t="s">
        <v>3414</v>
      </c>
      <c r="FL240" s="26" t="s">
        <v>1105</v>
      </c>
      <c r="FM240" s="26" t="s">
        <v>1964</v>
      </c>
      <c r="FN240" s="24">
        <v>3</v>
      </c>
      <c r="FO240" s="24">
        <v>18619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3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3415</v>
      </c>
      <c r="GE240" s="24" t="s">
        <v>3416</v>
      </c>
      <c r="GF240" s="24">
        <v>16683</v>
      </c>
      <c r="GG240" s="24" t="s">
        <v>221</v>
      </c>
      <c r="GH240" s="24" t="s">
        <v>222</v>
      </c>
      <c r="GI240" s="24">
        <v>1661</v>
      </c>
      <c r="GJ240" s="24" t="s">
        <v>316</v>
      </c>
      <c r="GK240" s="24" t="s">
        <v>317</v>
      </c>
      <c r="GL240" s="24">
        <v>275</v>
      </c>
      <c r="GM240" s="24" t="s">
        <v>160</v>
      </c>
      <c r="GN240" s="24" t="s">
        <v>160</v>
      </c>
      <c r="GO240" s="24">
        <v>0</v>
      </c>
      <c r="GP240" s="24">
        <v>0</v>
      </c>
      <c r="GQ240" s="24">
        <v>0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F240" s="24" t="s">
        <v>243</v>
      </c>
      <c r="HG240" s="24" t="s">
        <v>3417</v>
      </c>
      <c r="HH240" s="24" t="s">
        <v>3418</v>
      </c>
      <c r="HI240" s="24" t="s">
        <v>160</v>
      </c>
      <c r="HJ240" s="24" t="s">
        <v>160</v>
      </c>
      <c r="HK240" s="24" t="s">
        <v>160</v>
      </c>
      <c r="HL240" s="24" t="s">
        <v>160</v>
      </c>
      <c r="HM240" s="24" t="s">
        <v>160</v>
      </c>
      <c r="HN240" s="24" t="s">
        <v>160</v>
      </c>
      <c r="HO240" s="24" t="s">
        <v>160</v>
      </c>
      <c r="HP240" s="24" t="s">
        <v>160</v>
      </c>
      <c r="HQ240" s="24" t="s">
        <v>160</v>
      </c>
      <c r="HR240" s="24">
        <v>34</v>
      </c>
    </row>
    <row r="241" spans="1:226" s="24" customFormat="1">
      <c r="A241" s="24">
        <v>27245448681</v>
      </c>
      <c r="B241" s="24">
        <v>24544868</v>
      </c>
      <c r="C241" s="37" t="s">
        <v>3419</v>
      </c>
      <c r="D241" s="24" t="s">
        <v>160</v>
      </c>
      <c r="E241" s="24" t="s">
        <v>207</v>
      </c>
      <c r="F241" s="24" t="s">
        <v>3420</v>
      </c>
      <c r="G241" s="24" t="s">
        <v>3421</v>
      </c>
      <c r="H241" s="24" t="s">
        <v>3422</v>
      </c>
      <c r="I241" s="24" t="s">
        <v>160</v>
      </c>
      <c r="J241" s="24">
        <v>1824</v>
      </c>
      <c r="K241" s="24" t="s">
        <v>3423</v>
      </c>
      <c r="L241" s="24" t="s">
        <v>685</v>
      </c>
      <c r="M241" s="24" t="s">
        <v>685</v>
      </c>
      <c r="N241" s="24" t="s">
        <v>194</v>
      </c>
      <c r="O241" s="24">
        <v>0</v>
      </c>
      <c r="P241" s="24" t="s">
        <v>3424</v>
      </c>
      <c r="Q241" s="24" t="s">
        <v>160</v>
      </c>
      <c r="R241" s="24" t="s">
        <v>3425</v>
      </c>
      <c r="S241" s="24" t="s">
        <v>160</v>
      </c>
      <c r="T241" s="24" t="s">
        <v>160</v>
      </c>
      <c r="U241" s="24" t="s">
        <v>160</v>
      </c>
      <c r="V241" s="24" t="s">
        <v>160</v>
      </c>
      <c r="W241" s="24" t="s">
        <v>160</v>
      </c>
      <c r="X241" s="25">
        <v>3</v>
      </c>
      <c r="Y241" s="25">
        <v>163</v>
      </c>
      <c r="Z241" s="25">
        <v>9</v>
      </c>
      <c r="AA241" s="25">
        <v>0</v>
      </c>
      <c r="AB241" s="25">
        <v>0</v>
      </c>
      <c r="AC241" s="25">
        <v>0</v>
      </c>
      <c r="AD241" s="25">
        <v>0</v>
      </c>
      <c r="AE241" s="25">
        <v>0</v>
      </c>
      <c r="AF241" s="25">
        <v>0</v>
      </c>
      <c r="AG241" s="25">
        <v>2</v>
      </c>
      <c r="AH241" s="25">
        <v>9</v>
      </c>
      <c r="AI241" s="25">
        <v>1</v>
      </c>
      <c r="AJ241" s="25">
        <v>0</v>
      </c>
      <c r="AK241" s="25">
        <v>0</v>
      </c>
      <c r="AL241" s="25">
        <v>0</v>
      </c>
      <c r="AM241" s="25">
        <v>2</v>
      </c>
      <c r="AN241" s="24" t="s">
        <v>607</v>
      </c>
      <c r="AO241" s="24" t="s">
        <v>608</v>
      </c>
      <c r="AP241" s="24">
        <v>154</v>
      </c>
      <c r="AQ241" s="24" t="s">
        <v>2105</v>
      </c>
      <c r="AR241" s="24" t="s">
        <v>2106</v>
      </c>
      <c r="AS241" s="24">
        <v>9</v>
      </c>
      <c r="AT241" s="24" t="s">
        <v>172</v>
      </c>
      <c r="AU241" s="24" t="s">
        <v>173</v>
      </c>
      <c r="AV241" s="24">
        <v>0</v>
      </c>
      <c r="AW241" s="24" t="s">
        <v>160</v>
      </c>
      <c r="AX241" s="24" t="s">
        <v>160</v>
      </c>
      <c r="AY241" s="24">
        <v>0</v>
      </c>
      <c r="AZ241" s="26">
        <v>1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1</v>
      </c>
      <c r="BR241" s="24">
        <v>0</v>
      </c>
      <c r="BS241" s="24">
        <v>0</v>
      </c>
      <c r="BT241" s="24">
        <v>2</v>
      </c>
      <c r="BU241" s="24">
        <v>0</v>
      </c>
      <c r="BV241" s="24" t="s">
        <v>185</v>
      </c>
      <c r="BW241" s="24">
        <v>0</v>
      </c>
      <c r="BX241" s="24">
        <v>0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0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0</v>
      </c>
      <c r="DN241" s="24">
        <v>0</v>
      </c>
      <c r="DO241" s="24">
        <v>1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3426</v>
      </c>
      <c r="DZ241" s="27">
        <v>35696</v>
      </c>
      <c r="EA241" s="27">
        <v>38954</v>
      </c>
      <c r="EB241" s="24" t="s">
        <v>226</v>
      </c>
      <c r="EC241" s="24" t="s">
        <v>3427</v>
      </c>
      <c r="ED241" s="24" t="s">
        <v>160</v>
      </c>
      <c r="EE241" s="24" t="s">
        <v>160</v>
      </c>
      <c r="EF241" s="24" t="s">
        <v>160</v>
      </c>
      <c r="EG241" s="24" t="s">
        <v>160</v>
      </c>
      <c r="EH241" s="24" t="s">
        <v>160</v>
      </c>
      <c r="EI241" s="24" t="s">
        <v>160</v>
      </c>
      <c r="EJ241" s="24" t="s">
        <v>160</v>
      </c>
      <c r="EK241" s="24">
        <v>0</v>
      </c>
      <c r="EL241" s="24" t="s">
        <v>160</v>
      </c>
      <c r="EM241" s="26" t="s">
        <v>160</v>
      </c>
      <c r="EN241" s="26" t="s">
        <v>160</v>
      </c>
      <c r="EO241" s="26" t="s">
        <v>160</v>
      </c>
      <c r="EP241" s="26" t="s">
        <v>160</v>
      </c>
      <c r="EQ241" s="26" t="s">
        <v>181</v>
      </c>
      <c r="ER241" s="26" t="s">
        <v>1415</v>
      </c>
      <c r="ES241" s="26" t="s">
        <v>181</v>
      </c>
      <c r="ET241" s="26" t="s">
        <v>1416</v>
      </c>
      <c r="EU241" s="26" t="s">
        <v>181</v>
      </c>
      <c r="EV241" s="26" t="s">
        <v>1417</v>
      </c>
      <c r="EW241" s="26" t="s">
        <v>264</v>
      </c>
      <c r="EX241" s="26" t="s">
        <v>997</v>
      </c>
      <c r="EY241" s="26" t="s">
        <v>274</v>
      </c>
      <c r="EZ241" s="26" t="s">
        <v>674</v>
      </c>
      <c r="FA241" s="26" t="s">
        <v>264</v>
      </c>
      <c r="FB241" s="26" t="s">
        <v>998</v>
      </c>
      <c r="FC241" s="24">
        <v>30707862900</v>
      </c>
      <c r="FD241" s="24" t="s">
        <v>3428</v>
      </c>
      <c r="FE241" s="24" t="s">
        <v>160</v>
      </c>
      <c r="FF241" s="24" t="s">
        <v>160</v>
      </c>
      <c r="FG241" s="24" t="s">
        <v>160</v>
      </c>
      <c r="FH241" s="24" t="s">
        <v>3429</v>
      </c>
      <c r="FI241" s="24" t="s">
        <v>3430</v>
      </c>
      <c r="FJ241" s="24" t="s">
        <v>160</v>
      </c>
      <c r="FK241" s="24" t="s">
        <v>3431</v>
      </c>
      <c r="FL241" s="26" t="s">
        <v>2590</v>
      </c>
      <c r="FM241" s="26" t="s">
        <v>1053</v>
      </c>
      <c r="FN241" s="24">
        <v>3</v>
      </c>
      <c r="FO241" s="24">
        <v>299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3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174</v>
      </c>
      <c r="GE241" s="24" t="s">
        <v>175</v>
      </c>
      <c r="GF241" s="24">
        <v>172</v>
      </c>
      <c r="GG241" s="24" t="s">
        <v>170</v>
      </c>
      <c r="GH241" s="24" t="s">
        <v>171</v>
      </c>
      <c r="GI241" s="24">
        <v>126</v>
      </c>
      <c r="GJ241" s="24" t="s">
        <v>316</v>
      </c>
      <c r="GK241" s="24" t="s">
        <v>317</v>
      </c>
      <c r="GL241" s="24">
        <v>1</v>
      </c>
      <c r="GM241" s="24" t="s">
        <v>160</v>
      </c>
      <c r="GN241" s="24" t="s">
        <v>160</v>
      </c>
      <c r="GO241" s="24">
        <v>0</v>
      </c>
      <c r="GP241" s="24">
        <v>0</v>
      </c>
      <c r="GQ241" s="24">
        <v>0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F241" s="24" t="s">
        <v>243</v>
      </c>
      <c r="HG241" s="24" t="s">
        <v>3432</v>
      </c>
      <c r="HH241" s="24" t="s">
        <v>3433</v>
      </c>
      <c r="HI241" s="24" t="s">
        <v>160</v>
      </c>
      <c r="HJ241" s="24" t="s">
        <v>3434</v>
      </c>
      <c r="HK241" s="24" t="s">
        <v>3435</v>
      </c>
      <c r="HL241" s="24" t="s">
        <v>3436</v>
      </c>
      <c r="HM241" s="24" t="s">
        <v>160</v>
      </c>
      <c r="HN241" s="24" t="s">
        <v>160</v>
      </c>
      <c r="HO241" s="24" t="s">
        <v>160</v>
      </c>
      <c r="HP241" s="24" t="s">
        <v>160</v>
      </c>
      <c r="HQ241" s="24" t="s">
        <v>160</v>
      </c>
      <c r="HR241" s="24">
        <v>345</v>
      </c>
    </row>
    <row r="242" spans="1:226" s="24" customFormat="1">
      <c r="A242" s="24">
        <v>20246072400</v>
      </c>
      <c r="B242" s="24">
        <v>24607240</v>
      </c>
      <c r="C242" s="37" t="s">
        <v>3437</v>
      </c>
      <c r="D242" s="24" t="s">
        <v>160</v>
      </c>
      <c r="E242" s="24" t="s">
        <v>161</v>
      </c>
      <c r="F242" s="24" t="s">
        <v>3438</v>
      </c>
      <c r="G242" s="24" t="s">
        <v>3439</v>
      </c>
      <c r="H242" s="24" t="s">
        <v>3202</v>
      </c>
      <c r="I242" s="24" t="s">
        <v>3440</v>
      </c>
      <c r="J242" s="24">
        <v>1101</v>
      </c>
      <c r="K242" s="24" t="s">
        <v>3441</v>
      </c>
      <c r="L242" s="24" t="s">
        <v>166</v>
      </c>
      <c r="M242" s="24" t="s">
        <v>2078</v>
      </c>
      <c r="N242" s="24" t="s">
        <v>166</v>
      </c>
      <c r="O242" s="24">
        <v>0</v>
      </c>
      <c r="P242" s="24" t="s">
        <v>3442</v>
      </c>
      <c r="Q242" s="24" t="s">
        <v>160</v>
      </c>
      <c r="R242" s="24" t="s">
        <v>3443</v>
      </c>
      <c r="S242" s="24" t="s">
        <v>160</v>
      </c>
      <c r="T242" s="24" t="s">
        <v>160</v>
      </c>
      <c r="U242" s="24" t="s">
        <v>160</v>
      </c>
      <c r="V242" s="24" t="s">
        <v>160</v>
      </c>
      <c r="W242" s="24" t="s">
        <v>3444</v>
      </c>
      <c r="X242" s="25">
        <v>3</v>
      </c>
      <c r="Y242" s="25">
        <v>2572</v>
      </c>
      <c r="Z242" s="25">
        <v>2572</v>
      </c>
      <c r="AA242" s="25">
        <v>0</v>
      </c>
      <c r="AB242" s="25">
        <v>0</v>
      </c>
      <c r="AC242" s="25">
        <v>0</v>
      </c>
      <c r="AD242" s="25">
        <v>0</v>
      </c>
      <c r="AE242" s="25">
        <v>0</v>
      </c>
      <c r="AF242" s="25">
        <v>0</v>
      </c>
      <c r="AG242" s="25">
        <v>3</v>
      </c>
      <c r="AH242" s="25">
        <v>2572</v>
      </c>
      <c r="AI242" s="25">
        <v>0</v>
      </c>
      <c r="AJ242" s="25">
        <v>0</v>
      </c>
      <c r="AK242" s="25">
        <v>0</v>
      </c>
      <c r="AL242" s="25">
        <v>0</v>
      </c>
      <c r="AM242" s="25">
        <v>3</v>
      </c>
      <c r="AN242" s="24" t="s">
        <v>170</v>
      </c>
      <c r="AO242" s="24" t="s">
        <v>171</v>
      </c>
      <c r="AP242" s="24">
        <v>2572</v>
      </c>
      <c r="AQ242" s="24" t="s">
        <v>172</v>
      </c>
      <c r="AR242" s="24" t="s">
        <v>173</v>
      </c>
      <c r="AS242" s="24">
        <v>0</v>
      </c>
      <c r="AT242" s="24" t="s">
        <v>514</v>
      </c>
      <c r="AU242" s="24" t="s">
        <v>515</v>
      </c>
      <c r="AV242" s="24">
        <v>0</v>
      </c>
      <c r="AW242" s="24" t="s">
        <v>160</v>
      </c>
      <c r="AX242" s="24" t="s">
        <v>160</v>
      </c>
      <c r="AY242" s="24">
        <v>0</v>
      </c>
      <c r="AZ242" s="26">
        <v>1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0</v>
      </c>
      <c r="BS242" s="24">
        <v>0</v>
      </c>
      <c r="BT242" s="24">
        <v>0</v>
      </c>
      <c r="BU242" s="24">
        <v>0</v>
      </c>
      <c r="BV242" s="24" t="s">
        <v>160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1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3445</v>
      </c>
      <c r="DZ242" s="27">
        <v>41876</v>
      </c>
      <c r="EA242" s="27">
        <v>41876</v>
      </c>
      <c r="EB242" s="24" t="s">
        <v>201</v>
      </c>
      <c r="EC242" s="24" t="s">
        <v>3446</v>
      </c>
      <c r="ED242" s="24" t="s">
        <v>320</v>
      </c>
      <c r="EE242" s="24" t="s">
        <v>321</v>
      </c>
      <c r="EF242" s="24" t="s">
        <v>321</v>
      </c>
      <c r="EG242" s="24" t="s">
        <v>179</v>
      </c>
      <c r="EH242" s="24" t="s">
        <v>179</v>
      </c>
      <c r="EI242" s="24" t="s">
        <v>180</v>
      </c>
      <c r="EJ242" s="24" t="s">
        <v>261</v>
      </c>
      <c r="EK242" s="24">
        <v>869090</v>
      </c>
      <c r="EL242" s="24" t="s">
        <v>1775</v>
      </c>
      <c r="EM242" s="26" t="s">
        <v>1392</v>
      </c>
      <c r="EN242" s="26" t="s">
        <v>1393</v>
      </c>
      <c r="EO242" s="26" t="s">
        <v>160</v>
      </c>
      <c r="EP242" s="26" t="s">
        <v>160</v>
      </c>
      <c r="EQ242" s="26" t="s">
        <v>160</v>
      </c>
      <c r="ER242" s="26" t="s">
        <v>160</v>
      </c>
      <c r="ES242" s="26" t="s">
        <v>160</v>
      </c>
      <c r="ET242" s="26" t="s">
        <v>160</v>
      </c>
      <c r="EU242" s="26" t="s">
        <v>160</v>
      </c>
      <c r="EV242" s="26" t="s">
        <v>160</v>
      </c>
      <c r="EW242" s="26" t="s">
        <v>160</v>
      </c>
      <c r="EX242" s="26" t="s">
        <v>160</v>
      </c>
      <c r="EY242" s="26" t="s">
        <v>160</v>
      </c>
      <c r="EZ242" s="26" t="s">
        <v>160</v>
      </c>
      <c r="FA242" s="26" t="s">
        <v>160</v>
      </c>
      <c r="FB242" s="26" t="s">
        <v>160</v>
      </c>
      <c r="FC242" s="24">
        <v>0</v>
      </c>
      <c r="FD242" s="24" t="s">
        <v>160</v>
      </c>
      <c r="FE242" s="24" t="s">
        <v>160</v>
      </c>
      <c r="FF242" s="24" t="s">
        <v>160</v>
      </c>
      <c r="FG242" s="24" t="s">
        <v>160</v>
      </c>
      <c r="FH242" s="24" t="s">
        <v>160</v>
      </c>
      <c r="FI242" s="24" t="s">
        <v>160</v>
      </c>
      <c r="FJ242" s="24" t="s">
        <v>160</v>
      </c>
      <c r="FK242" s="24" t="s">
        <v>160</v>
      </c>
      <c r="FL242" s="26" t="s">
        <v>160</v>
      </c>
      <c r="FM242" s="26" t="s">
        <v>160</v>
      </c>
      <c r="FN242" s="24">
        <v>0</v>
      </c>
      <c r="FO242" s="24">
        <v>0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0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160</v>
      </c>
      <c r="GE242" s="24" t="s">
        <v>160</v>
      </c>
      <c r="GF242" s="24">
        <v>0</v>
      </c>
      <c r="GG242" s="24" t="s">
        <v>160</v>
      </c>
      <c r="GH242" s="24" t="s">
        <v>160</v>
      </c>
      <c r="GI242" s="24">
        <v>0</v>
      </c>
      <c r="GJ242" s="24" t="s">
        <v>160</v>
      </c>
      <c r="GK242" s="24" t="s">
        <v>160</v>
      </c>
      <c r="GL242" s="24">
        <v>0</v>
      </c>
      <c r="GM242" s="24" t="s">
        <v>160</v>
      </c>
      <c r="GN242" s="24" t="s">
        <v>160</v>
      </c>
      <c r="GO242" s="24">
        <v>0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P242" s="24" t="s">
        <v>160</v>
      </c>
      <c r="HQ242" s="24" t="s">
        <v>160</v>
      </c>
      <c r="HR242" s="24">
        <v>238</v>
      </c>
    </row>
    <row r="243" spans="1:226" s="24" customFormat="1">
      <c r="A243" s="24">
        <v>27246083547</v>
      </c>
      <c r="B243" s="24">
        <v>24608354</v>
      </c>
      <c r="C243" s="37" t="s">
        <v>3447</v>
      </c>
      <c r="D243" s="24" t="s">
        <v>160</v>
      </c>
      <c r="E243" s="24" t="s">
        <v>207</v>
      </c>
      <c r="F243" s="24" t="s">
        <v>3448</v>
      </c>
      <c r="G243" s="24" t="s">
        <v>3449</v>
      </c>
      <c r="H243" s="24" t="s">
        <v>3450</v>
      </c>
      <c r="I243" s="24" t="s">
        <v>160</v>
      </c>
      <c r="J243" s="24">
        <v>1676</v>
      </c>
      <c r="K243" s="24" t="s">
        <v>3451</v>
      </c>
      <c r="L243" s="24" t="s">
        <v>3452</v>
      </c>
      <c r="M243" s="24" t="s">
        <v>574</v>
      </c>
      <c r="N243" s="24" t="s">
        <v>194</v>
      </c>
      <c r="O243" s="24">
        <v>0</v>
      </c>
      <c r="P243" s="24" t="s">
        <v>3453</v>
      </c>
      <c r="Q243" s="24" t="s">
        <v>160</v>
      </c>
      <c r="R243" s="24" t="s">
        <v>160</v>
      </c>
      <c r="S243" s="24" t="s">
        <v>160</v>
      </c>
      <c r="T243" s="24" t="s">
        <v>160</v>
      </c>
      <c r="U243" s="24" t="s">
        <v>160</v>
      </c>
      <c r="V243" s="24" t="s">
        <v>160</v>
      </c>
      <c r="W243" s="24" t="s">
        <v>3454</v>
      </c>
      <c r="X243" s="25">
        <v>3</v>
      </c>
      <c r="Y243" s="25">
        <v>33</v>
      </c>
      <c r="Z243" s="25">
        <v>33</v>
      </c>
      <c r="AA243" s="25">
        <v>0</v>
      </c>
      <c r="AB243" s="25">
        <v>0</v>
      </c>
      <c r="AC243" s="25">
        <v>0</v>
      </c>
      <c r="AD243" s="25">
        <v>0</v>
      </c>
      <c r="AE243" s="25">
        <v>0</v>
      </c>
      <c r="AF243" s="25">
        <v>0</v>
      </c>
      <c r="AG243" s="25">
        <v>3</v>
      </c>
      <c r="AH243" s="25">
        <v>33</v>
      </c>
      <c r="AI243" s="25">
        <v>0</v>
      </c>
      <c r="AJ243" s="25">
        <v>0</v>
      </c>
      <c r="AK243" s="25">
        <v>0</v>
      </c>
      <c r="AL243" s="25">
        <v>0</v>
      </c>
      <c r="AM243" s="25">
        <v>3</v>
      </c>
      <c r="AN243" s="24" t="s">
        <v>219</v>
      </c>
      <c r="AO243" s="24" t="s">
        <v>220</v>
      </c>
      <c r="AP243" s="24">
        <v>33</v>
      </c>
      <c r="AQ243" s="24" t="s">
        <v>223</v>
      </c>
      <c r="AR243" s="24" t="s">
        <v>224</v>
      </c>
      <c r="AS243" s="24">
        <v>0</v>
      </c>
      <c r="AT243" s="24" t="s">
        <v>172</v>
      </c>
      <c r="AU243" s="24" t="s">
        <v>173</v>
      </c>
      <c r="AV243" s="24">
        <v>0</v>
      </c>
      <c r="AW243" s="24" t="s">
        <v>160</v>
      </c>
      <c r="AX243" s="24" t="s">
        <v>160</v>
      </c>
      <c r="AY243" s="24">
        <v>0</v>
      </c>
      <c r="AZ243" s="26">
        <v>1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1</v>
      </c>
      <c r="BR243" s="24">
        <v>0</v>
      </c>
      <c r="BS243" s="24">
        <v>0</v>
      </c>
      <c r="BT243" s="24">
        <v>2</v>
      </c>
      <c r="BU243" s="24">
        <v>0</v>
      </c>
      <c r="BV243" s="24" t="s">
        <v>160</v>
      </c>
      <c r="BW243" s="24">
        <v>0</v>
      </c>
      <c r="BX243" s="24">
        <v>0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0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5" t="s">
        <v>160</v>
      </c>
      <c r="DZ243" s="27" t="s">
        <v>176</v>
      </c>
      <c r="EA243" s="27" t="s">
        <v>176</v>
      </c>
      <c r="EB243" s="24" t="s">
        <v>160</v>
      </c>
      <c r="EC243" s="24" t="s">
        <v>160</v>
      </c>
      <c r="ED243" s="24" t="s">
        <v>160</v>
      </c>
      <c r="EE243" s="24" t="s">
        <v>160</v>
      </c>
      <c r="EF243" s="24" t="s">
        <v>160</v>
      </c>
      <c r="EG243" s="24" t="s">
        <v>160</v>
      </c>
      <c r="EH243" s="24" t="s">
        <v>160</v>
      </c>
      <c r="EI243" s="24" t="s">
        <v>160</v>
      </c>
      <c r="EJ243" s="24" t="s">
        <v>160</v>
      </c>
      <c r="EK243" s="24">
        <v>0</v>
      </c>
      <c r="EL243" s="24" t="s">
        <v>160</v>
      </c>
      <c r="EM243" s="26" t="s">
        <v>2182</v>
      </c>
      <c r="EN243" s="26" t="s">
        <v>2183</v>
      </c>
      <c r="EO243" s="26" t="s">
        <v>160</v>
      </c>
      <c r="EP243" s="26" t="s">
        <v>160</v>
      </c>
      <c r="EQ243" s="26" t="s">
        <v>261</v>
      </c>
      <c r="ER243" s="26" t="s">
        <v>487</v>
      </c>
      <c r="ES243" s="26" t="s">
        <v>185</v>
      </c>
      <c r="ET243" s="26" t="s">
        <v>1416</v>
      </c>
      <c r="EU243" s="26" t="s">
        <v>185</v>
      </c>
      <c r="EV243" s="26" t="s">
        <v>1243</v>
      </c>
      <c r="EW243" s="26" t="s">
        <v>261</v>
      </c>
      <c r="EX243" s="26" t="s">
        <v>490</v>
      </c>
      <c r="EY243" s="26" t="s">
        <v>185</v>
      </c>
      <c r="EZ243" s="26" t="s">
        <v>491</v>
      </c>
      <c r="FA243" s="26" t="s">
        <v>185</v>
      </c>
      <c r="FB243" s="26" t="s">
        <v>998</v>
      </c>
      <c r="FC243" s="24">
        <v>30536452016</v>
      </c>
      <c r="FD243" s="24" t="s">
        <v>3455</v>
      </c>
      <c r="FE243" s="24" t="s">
        <v>3456</v>
      </c>
      <c r="FF243" s="24" t="s">
        <v>160</v>
      </c>
      <c r="FG243" s="24" t="s">
        <v>160</v>
      </c>
      <c r="FH243" s="24" t="s">
        <v>2481</v>
      </c>
      <c r="FI243" s="24" t="s">
        <v>1050</v>
      </c>
      <c r="FJ243" s="24" t="s">
        <v>160</v>
      </c>
      <c r="FK243" s="24" t="s">
        <v>3457</v>
      </c>
      <c r="FL243" s="26" t="s">
        <v>1004</v>
      </c>
      <c r="FM243" s="26" t="s">
        <v>1872</v>
      </c>
      <c r="FN243" s="24">
        <v>1</v>
      </c>
      <c r="FO243" s="24">
        <v>1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1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170</v>
      </c>
      <c r="GE243" s="24" t="s">
        <v>171</v>
      </c>
      <c r="GF243" s="24">
        <v>1</v>
      </c>
      <c r="GG243" s="24" t="s">
        <v>160</v>
      </c>
      <c r="GH243" s="24" t="s">
        <v>160</v>
      </c>
      <c r="GI243" s="24">
        <v>0</v>
      </c>
      <c r="GJ243" s="24" t="s">
        <v>160</v>
      </c>
      <c r="GK243" s="24" t="s">
        <v>160</v>
      </c>
      <c r="GL243" s="24">
        <v>0</v>
      </c>
      <c r="GM243" s="24" t="s">
        <v>160</v>
      </c>
      <c r="GN243" s="24" t="s">
        <v>160</v>
      </c>
      <c r="GO243" s="24">
        <v>0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F243" s="24" t="s">
        <v>243</v>
      </c>
      <c r="HG243" s="24" t="s">
        <v>3458</v>
      </c>
      <c r="HH243" s="24" t="s">
        <v>3459</v>
      </c>
      <c r="HI243" s="24" t="s">
        <v>160</v>
      </c>
      <c r="HJ243" s="24" t="s">
        <v>160</v>
      </c>
      <c r="HK243" s="24" t="s">
        <v>160</v>
      </c>
      <c r="HL243" s="24" t="s">
        <v>160</v>
      </c>
      <c r="HM243" s="24" t="s">
        <v>160</v>
      </c>
      <c r="HN243" s="24" t="s">
        <v>160</v>
      </c>
      <c r="HO243" s="24" t="s">
        <v>160</v>
      </c>
      <c r="HP243" s="24" t="s">
        <v>160</v>
      </c>
      <c r="HQ243" s="24" t="s">
        <v>160</v>
      </c>
      <c r="HR243" s="24">
        <v>345</v>
      </c>
    </row>
    <row r="244" spans="1:226" s="24" customFormat="1">
      <c r="A244" s="24">
        <v>20246291005</v>
      </c>
      <c r="B244" s="24">
        <v>24629100</v>
      </c>
      <c r="C244" s="37" t="s">
        <v>3460</v>
      </c>
      <c r="D244" s="24" t="s">
        <v>160</v>
      </c>
      <c r="E244" s="24" t="s">
        <v>161</v>
      </c>
      <c r="F244" s="24" t="s">
        <v>3461</v>
      </c>
      <c r="G244" s="24" t="s">
        <v>2717</v>
      </c>
      <c r="H244" s="24" t="s">
        <v>1478</v>
      </c>
      <c r="I244" s="24" t="s">
        <v>160</v>
      </c>
      <c r="J244" s="24">
        <v>5972</v>
      </c>
      <c r="K244" s="24" t="s">
        <v>160</v>
      </c>
      <c r="L244" s="24" t="s">
        <v>2809</v>
      </c>
      <c r="M244" s="24" t="s">
        <v>3462</v>
      </c>
      <c r="N244" s="24" t="s">
        <v>387</v>
      </c>
      <c r="O244" s="24">
        <v>0</v>
      </c>
      <c r="P244" s="24" t="s">
        <v>3463</v>
      </c>
      <c r="Q244" s="24" t="s">
        <v>160</v>
      </c>
      <c r="R244" s="24" t="s">
        <v>160</v>
      </c>
      <c r="S244" s="24" t="s">
        <v>160</v>
      </c>
      <c r="T244" s="24" t="s">
        <v>160</v>
      </c>
      <c r="U244" s="24" t="s">
        <v>160</v>
      </c>
      <c r="V244" s="24" t="s">
        <v>160</v>
      </c>
      <c r="W244" s="24" t="s">
        <v>160</v>
      </c>
      <c r="X244" s="25">
        <v>1</v>
      </c>
      <c r="Y244" s="25">
        <v>0</v>
      </c>
      <c r="Z244" s="25">
        <v>0</v>
      </c>
      <c r="AA244" s="25">
        <v>0</v>
      </c>
      <c r="AB244" s="25">
        <v>0</v>
      </c>
      <c r="AC244" s="25">
        <v>0</v>
      </c>
      <c r="AD244" s="25">
        <v>0</v>
      </c>
      <c r="AE244" s="25">
        <v>0</v>
      </c>
      <c r="AF244" s="25">
        <v>0</v>
      </c>
      <c r="AG244" s="25">
        <v>1</v>
      </c>
      <c r="AH244" s="25">
        <v>0</v>
      </c>
      <c r="AI244" s="25">
        <v>0</v>
      </c>
      <c r="AJ244" s="25">
        <v>0</v>
      </c>
      <c r="AK244" s="25">
        <v>0</v>
      </c>
      <c r="AL244" s="25">
        <v>0</v>
      </c>
      <c r="AM244" s="25">
        <v>1</v>
      </c>
      <c r="AN244" s="24" t="s">
        <v>172</v>
      </c>
      <c r="AO244" s="24" t="s">
        <v>173</v>
      </c>
      <c r="AP244" s="24">
        <v>0</v>
      </c>
      <c r="AQ244" s="24" t="s">
        <v>160</v>
      </c>
      <c r="AR244" s="24" t="s">
        <v>160</v>
      </c>
      <c r="AS244" s="24">
        <v>0</v>
      </c>
      <c r="AT244" s="24" t="s">
        <v>160</v>
      </c>
      <c r="AU244" s="24" t="s">
        <v>160</v>
      </c>
      <c r="AV244" s="24">
        <v>0</v>
      </c>
      <c r="AW244" s="24" t="s">
        <v>160</v>
      </c>
      <c r="AX244" s="24" t="s">
        <v>160</v>
      </c>
      <c r="AY244" s="24">
        <v>0</v>
      </c>
      <c r="AZ244" s="26">
        <v>1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0</v>
      </c>
      <c r="BT244" s="24">
        <v>3</v>
      </c>
      <c r="BU244" s="24">
        <v>0</v>
      </c>
      <c r="BV244" s="24" t="s">
        <v>274</v>
      </c>
      <c r="BW244" s="24">
        <v>4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4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4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160</v>
      </c>
      <c r="DZ244" s="27" t="s">
        <v>176</v>
      </c>
      <c r="EA244" s="27" t="s">
        <v>176</v>
      </c>
      <c r="EB244" s="24" t="s">
        <v>160</v>
      </c>
      <c r="EC244" s="24" t="s">
        <v>160</v>
      </c>
      <c r="ED244" s="24" t="s">
        <v>160</v>
      </c>
      <c r="EE244" s="24" t="s">
        <v>160</v>
      </c>
      <c r="EF244" s="24" t="s">
        <v>160</v>
      </c>
      <c r="EG244" s="24" t="s">
        <v>160</v>
      </c>
      <c r="EH244" s="24" t="s">
        <v>160</v>
      </c>
      <c r="EI244" s="24" t="s">
        <v>160</v>
      </c>
      <c r="EJ244" s="24" t="s">
        <v>160</v>
      </c>
      <c r="EK244" s="24">
        <v>492120</v>
      </c>
      <c r="EL244" s="24" t="s">
        <v>519</v>
      </c>
      <c r="EM244" s="26" t="s">
        <v>2779</v>
      </c>
      <c r="EN244" s="26" t="s">
        <v>2780</v>
      </c>
      <c r="EO244" s="26" t="s">
        <v>160</v>
      </c>
      <c r="EP244" s="26" t="s">
        <v>160</v>
      </c>
      <c r="EQ244" s="26" t="s">
        <v>261</v>
      </c>
      <c r="ER244" s="26" t="s">
        <v>1095</v>
      </c>
      <c r="ES244" s="26" t="s">
        <v>185</v>
      </c>
      <c r="ET244" s="26" t="s">
        <v>1096</v>
      </c>
      <c r="EU244" s="26" t="s">
        <v>261</v>
      </c>
      <c r="EV244" s="26" t="s">
        <v>1097</v>
      </c>
      <c r="EW244" s="26" t="s">
        <v>261</v>
      </c>
      <c r="EX244" s="26" t="s">
        <v>1098</v>
      </c>
      <c r="EY244" s="26" t="s">
        <v>261</v>
      </c>
      <c r="EZ244" s="26" t="s">
        <v>1099</v>
      </c>
      <c r="FA244" s="26" t="s">
        <v>261</v>
      </c>
      <c r="FB244" s="26" t="s">
        <v>675</v>
      </c>
      <c r="FC244" s="24">
        <v>30654254288</v>
      </c>
      <c r="FD244" s="24" t="s">
        <v>1100</v>
      </c>
      <c r="FE244" s="24" t="s">
        <v>1101</v>
      </c>
      <c r="FF244" s="24" t="s">
        <v>1102</v>
      </c>
      <c r="FG244" s="24" t="s">
        <v>160</v>
      </c>
      <c r="FH244" s="24" t="s">
        <v>1103</v>
      </c>
      <c r="FI244" s="24" t="s">
        <v>749</v>
      </c>
      <c r="FJ244" s="24" t="s">
        <v>160</v>
      </c>
      <c r="FK244" s="24" t="s">
        <v>1104</v>
      </c>
      <c r="FL244" s="26" t="s">
        <v>1105</v>
      </c>
      <c r="FM244" s="26" t="s">
        <v>1106</v>
      </c>
      <c r="FN244" s="24">
        <v>7</v>
      </c>
      <c r="FO244" s="24">
        <v>75905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7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1107</v>
      </c>
      <c r="GE244" s="24" t="s">
        <v>1108</v>
      </c>
      <c r="GF244" s="24">
        <v>51314</v>
      </c>
      <c r="GG244" s="24" t="s">
        <v>170</v>
      </c>
      <c r="GH244" s="24" t="s">
        <v>171</v>
      </c>
      <c r="GI244" s="24">
        <v>19477</v>
      </c>
      <c r="GJ244" s="24" t="s">
        <v>316</v>
      </c>
      <c r="GK244" s="24" t="s">
        <v>317</v>
      </c>
      <c r="GL244" s="24">
        <v>1698</v>
      </c>
      <c r="GM244" s="24" t="s">
        <v>1109</v>
      </c>
      <c r="GN244" s="24" t="s">
        <v>1110</v>
      </c>
      <c r="GO244" s="24">
        <v>1680</v>
      </c>
      <c r="GP244" s="24">
        <v>0</v>
      </c>
      <c r="GQ244" s="24">
        <v>0</v>
      </c>
      <c r="GR244" s="24">
        <v>0</v>
      </c>
      <c r="GS244" s="24">
        <v>0</v>
      </c>
      <c r="GT244" s="24">
        <v>1</v>
      </c>
      <c r="GU244" s="24">
        <v>6000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P244" s="24" t="s">
        <v>160</v>
      </c>
      <c r="HQ244" s="24" t="s">
        <v>160</v>
      </c>
      <c r="HR244" s="24">
        <v>345</v>
      </c>
    </row>
    <row r="245" spans="1:226" s="24" customFormat="1">
      <c r="A245" s="24">
        <v>20246323071</v>
      </c>
      <c r="B245" s="24">
        <v>24632307</v>
      </c>
      <c r="C245" s="37" t="s">
        <v>3464</v>
      </c>
      <c r="D245" s="24" t="s">
        <v>160</v>
      </c>
      <c r="E245" s="24" t="s">
        <v>161</v>
      </c>
      <c r="F245" s="24" t="s">
        <v>3465</v>
      </c>
      <c r="G245" s="24" t="s">
        <v>3466</v>
      </c>
      <c r="H245" s="24" t="s">
        <v>3467</v>
      </c>
      <c r="I245" s="24" t="s">
        <v>3468</v>
      </c>
      <c r="J245" s="24">
        <v>7600</v>
      </c>
      <c r="K245" s="24" t="s">
        <v>3469</v>
      </c>
      <c r="L245" s="24" t="s">
        <v>561</v>
      </c>
      <c r="M245" s="24" t="s">
        <v>562</v>
      </c>
      <c r="N245" s="24" t="s">
        <v>194</v>
      </c>
      <c r="O245" s="24">
        <v>0</v>
      </c>
      <c r="P245" s="24" t="s">
        <v>3470</v>
      </c>
      <c r="Q245" s="24" t="s">
        <v>160</v>
      </c>
      <c r="R245" s="24" t="s">
        <v>3471</v>
      </c>
      <c r="S245" s="24" t="s">
        <v>160</v>
      </c>
      <c r="T245" s="24" t="s">
        <v>160</v>
      </c>
      <c r="U245" s="24" t="s">
        <v>160</v>
      </c>
      <c r="V245" s="24" t="s">
        <v>160</v>
      </c>
      <c r="W245" s="24" t="s">
        <v>3472</v>
      </c>
      <c r="X245" s="25">
        <v>5</v>
      </c>
      <c r="Y245" s="25">
        <v>0</v>
      </c>
      <c r="Z245" s="25">
        <v>0</v>
      </c>
      <c r="AA245" s="25">
        <v>0</v>
      </c>
      <c r="AB245" s="25">
        <v>0</v>
      </c>
      <c r="AC245" s="25">
        <v>0</v>
      </c>
      <c r="AD245" s="25">
        <v>0</v>
      </c>
      <c r="AE245" s="25">
        <v>0</v>
      </c>
      <c r="AF245" s="25">
        <v>0</v>
      </c>
      <c r="AG245" s="25">
        <v>5</v>
      </c>
      <c r="AH245" s="25">
        <v>0</v>
      </c>
      <c r="AI245" s="25">
        <v>0</v>
      </c>
      <c r="AJ245" s="25">
        <v>0</v>
      </c>
      <c r="AK245" s="25">
        <v>0</v>
      </c>
      <c r="AL245" s="25">
        <v>0</v>
      </c>
      <c r="AM245" s="25">
        <v>5</v>
      </c>
      <c r="AN245" s="24" t="s">
        <v>170</v>
      </c>
      <c r="AO245" s="24" t="s">
        <v>171</v>
      </c>
      <c r="AP245" s="24">
        <v>0</v>
      </c>
      <c r="AQ245" s="24" t="s">
        <v>369</v>
      </c>
      <c r="AR245" s="24" t="s">
        <v>370</v>
      </c>
      <c r="AS245" s="24">
        <v>0</v>
      </c>
      <c r="AT245" s="24" t="s">
        <v>172</v>
      </c>
      <c r="AU245" s="24" t="s">
        <v>173</v>
      </c>
      <c r="AV245" s="24">
        <v>0</v>
      </c>
      <c r="AW245" s="24" t="s">
        <v>454</v>
      </c>
      <c r="AX245" s="24" t="s">
        <v>455</v>
      </c>
      <c r="AY245" s="24">
        <v>0</v>
      </c>
      <c r="AZ245" s="26">
        <v>1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1</v>
      </c>
      <c r="BR245" s="24">
        <v>0</v>
      </c>
      <c r="BS245" s="24">
        <v>0</v>
      </c>
      <c r="BT245" s="24">
        <v>3</v>
      </c>
      <c r="BU245" s="24">
        <v>0</v>
      </c>
      <c r="BV245" s="24" t="s">
        <v>264</v>
      </c>
      <c r="BW245" s="24">
        <v>20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20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20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1</v>
      </c>
      <c r="DD245" s="24">
        <v>0</v>
      </c>
      <c r="DE245" s="24">
        <v>0</v>
      </c>
      <c r="DF245" s="24">
        <v>0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160</v>
      </c>
      <c r="DZ245" s="27" t="s">
        <v>176</v>
      </c>
      <c r="EA245" s="27" t="s">
        <v>176</v>
      </c>
      <c r="EB245" s="24" t="s">
        <v>160</v>
      </c>
      <c r="EC245" s="24" t="s">
        <v>160</v>
      </c>
      <c r="ED245" s="24" t="s">
        <v>320</v>
      </c>
      <c r="EE245" s="24" t="s">
        <v>321</v>
      </c>
      <c r="EF245" s="24" t="s">
        <v>321</v>
      </c>
      <c r="EG245" s="24" t="s">
        <v>179</v>
      </c>
      <c r="EH245" s="24" t="s">
        <v>322</v>
      </c>
      <c r="EI245" s="24" t="s">
        <v>180</v>
      </c>
      <c r="EJ245" s="24" t="s">
        <v>261</v>
      </c>
      <c r="EK245" s="24">
        <v>472140</v>
      </c>
      <c r="EL245" s="24" t="s">
        <v>3473</v>
      </c>
      <c r="EM245" s="26" t="s">
        <v>160</v>
      </c>
      <c r="EN245" s="26" t="s">
        <v>160</v>
      </c>
      <c r="EO245" s="26" t="s">
        <v>160</v>
      </c>
      <c r="EP245" s="26" t="s">
        <v>160</v>
      </c>
      <c r="EQ245" s="26" t="s">
        <v>160</v>
      </c>
      <c r="ER245" s="26" t="s">
        <v>160</v>
      </c>
      <c r="ES245" s="26" t="s">
        <v>160</v>
      </c>
      <c r="ET245" s="26" t="s">
        <v>160</v>
      </c>
      <c r="EU245" s="26" t="s">
        <v>160</v>
      </c>
      <c r="EV245" s="26" t="s">
        <v>160</v>
      </c>
      <c r="EW245" s="26" t="s">
        <v>160</v>
      </c>
      <c r="EX245" s="26" t="s">
        <v>160</v>
      </c>
      <c r="EY245" s="26" t="s">
        <v>160</v>
      </c>
      <c r="EZ245" s="26" t="s">
        <v>160</v>
      </c>
      <c r="FA245" s="26" t="s">
        <v>160</v>
      </c>
      <c r="FB245" s="26" t="s">
        <v>160</v>
      </c>
      <c r="FC245" s="24">
        <v>0</v>
      </c>
      <c r="FD245" s="24" t="s">
        <v>160</v>
      </c>
      <c r="FE245" s="24" t="s">
        <v>160</v>
      </c>
      <c r="FF245" s="24" t="s">
        <v>160</v>
      </c>
      <c r="FG245" s="24" t="s">
        <v>160</v>
      </c>
      <c r="FH245" s="24" t="s">
        <v>160</v>
      </c>
      <c r="FI245" s="24" t="s">
        <v>160</v>
      </c>
      <c r="FJ245" s="24" t="s">
        <v>160</v>
      </c>
      <c r="FK245" s="24" t="s">
        <v>160</v>
      </c>
      <c r="FL245" s="26" t="s">
        <v>160</v>
      </c>
      <c r="FM245" s="26" t="s">
        <v>160</v>
      </c>
      <c r="FN245" s="24">
        <v>0</v>
      </c>
      <c r="FO245" s="24">
        <v>0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0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160</v>
      </c>
      <c r="GE245" s="24" t="s">
        <v>160</v>
      </c>
      <c r="GF245" s="24">
        <v>0</v>
      </c>
      <c r="GG245" s="24" t="s">
        <v>160</v>
      </c>
      <c r="GH245" s="24" t="s">
        <v>160</v>
      </c>
      <c r="GI245" s="24">
        <v>0</v>
      </c>
      <c r="GJ245" s="24" t="s">
        <v>160</v>
      </c>
      <c r="GK245" s="24" t="s">
        <v>160</v>
      </c>
      <c r="GL245" s="24">
        <v>0</v>
      </c>
      <c r="GM245" s="24" t="s">
        <v>160</v>
      </c>
      <c r="GN245" s="24" t="s">
        <v>160</v>
      </c>
      <c r="GO245" s="24">
        <v>0</v>
      </c>
      <c r="GP245" s="24">
        <v>0</v>
      </c>
      <c r="GQ245" s="24">
        <v>0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0</v>
      </c>
      <c r="HC245" s="24">
        <v>0</v>
      </c>
      <c r="HD245" s="24">
        <v>0</v>
      </c>
      <c r="HE245" s="24">
        <v>0</v>
      </c>
      <c r="HF245" s="24" t="s">
        <v>243</v>
      </c>
      <c r="HG245" s="24" t="s">
        <v>3474</v>
      </c>
      <c r="HH245" s="24" t="s">
        <v>3475</v>
      </c>
      <c r="HI245" s="24" t="s">
        <v>160</v>
      </c>
      <c r="HJ245" s="24" t="s">
        <v>160</v>
      </c>
      <c r="HK245" s="24" t="s">
        <v>160</v>
      </c>
      <c r="HL245" s="24" t="s">
        <v>160</v>
      </c>
      <c r="HM245" s="24" t="s">
        <v>160</v>
      </c>
      <c r="HN245" s="24" t="s">
        <v>160</v>
      </c>
      <c r="HO245" s="24" t="s">
        <v>160</v>
      </c>
      <c r="HP245" s="24" t="s">
        <v>160</v>
      </c>
      <c r="HQ245" s="24" t="s">
        <v>160</v>
      </c>
      <c r="HR245" s="24">
        <v>34</v>
      </c>
    </row>
    <row r="246" spans="1:226" s="24" customFormat="1">
      <c r="A246" s="24">
        <v>20246552097</v>
      </c>
      <c r="B246" s="24">
        <v>24655209</v>
      </c>
      <c r="C246" s="37" t="s">
        <v>3476</v>
      </c>
      <c r="D246" s="24" t="s">
        <v>160</v>
      </c>
      <c r="E246" s="24" t="s">
        <v>161</v>
      </c>
      <c r="F246" s="24" t="s">
        <v>3477</v>
      </c>
      <c r="G246" s="24" t="s">
        <v>3478</v>
      </c>
      <c r="H246" s="24" t="s">
        <v>3479</v>
      </c>
      <c r="I246" s="24" t="s">
        <v>160</v>
      </c>
      <c r="J246" s="24">
        <v>1642</v>
      </c>
      <c r="K246" s="24" t="s">
        <v>3480</v>
      </c>
      <c r="L246" s="24" t="s">
        <v>193</v>
      </c>
      <c r="M246" s="24" t="s">
        <v>193</v>
      </c>
      <c r="N246" s="24" t="s">
        <v>194</v>
      </c>
      <c r="O246" s="24">
        <v>0</v>
      </c>
      <c r="P246" s="24" t="s">
        <v>160</v>
      </c>
      <c r="Q246" s="24" t="s">
        <v>160</v>
      </c>
      <c r="R246" s="24" t="s">
        <v>3481</v>
      </c>
      <c r="S246" s="24" t="s">
        <v>160</v>
      </c>
      <c r="T246" s="24" t="s">
        <v>160</v>
      </c>
      <c r="U246" s="24" t="s">
        <v>160</v>
      </c>
      <c r="V246" s="24" t="s">
        <v>160</v>
      </c>
      <c r="W246" s="24" t="s">
        <v>3482</v>
      </c>
      <c r="X246" s="25">
        <v>5</v>
      </c>
      <c r="Y246" s="25">
        <v>80</v>
      </c>
      <c r="Z246" s="25">
        <v>80</v>
      </c>
      <c r="AA246" s="25">
        <v>0</v>
      </c>
      <c r="AB246" s="25">
        <v>0</v>
      </c>
      <c r="AC246" s="25">
        <v>0</v>
      </c>
      <c r="AD246" s="25">
        <v>0</v>
      </c>
      <c r="AE246" s="25">
        <v>1</v>
      </c>
      <c r="AF246" s="25">
        <v>23</v>
      </c>
      <c r="AG246" s="25">
        <v>4</v>
      </c>
      <c r="AH246" s="25">
        <v>57</v>
      </c>
      <c r="AI246" s="25">
        <v>0</v>
      </c>
      <c r="AJ246" s="25">
        <v>0</v>
      </c>
      <c r="AK246" s="25">
        <v>0</v>
      </c>
      <c r="AL246" s="25">
        <v>1</v>
      </c>
      <c r="AM246" s="25">
        <v>4</v>
      </c>
      <c r="AN246" s="24" t="s">
        <v>219</v>
      </c>
      <c r="AO246" s="24" t="s">
        <v>220</v>
      </c>
      <c r="AP246" s="24">
        <v>57</v>
      </c>
      <c r="AQ246" s="24" t="s">
        <v>774</v>
      </c>
      <c r="AR246" s="24" t="s">
        <v>775</v>
      </c>
      <c r="AS246" s="24">
        <v>23</v>
      </c>
      <c r="AT246" s="24" t="s">
        <v>371</v>
      </c>
      <c r="AU246" s="24" t="s">
        <v>372</v>
      </c>
      <c r="AV246" s="24">
        <v>0</v>
      </c>
      <c r="AW246" s="24" t="s">
        <v>172</v>
      </c>
      <c r="AX246" s="24" t="s">
        <v>173</v>
      </c>
      <c r="AY246" s="24">
        <v>0</v>
      </c>
      <c r="AZ246" s="26">
        <v>1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0</v>
      </c>
      <c r="BS246" s="24">
        <v>0</v>
      </c>
      <c r="BT246" s="24">
        <v>0</v>
      </c>
      <c r="BU246" s="24">
        <v>0</v>
      </c>
      <c r="BV246" s="24" t="s">
        <v>160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1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1</v>
      </c>
      <c r="DL246" s="24">
        <v>0</v>
      </c>
      <c r="DM246" s="24">
        <v>1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3483</v>
      </c>
      <c r="DZ246" s="27">
        <v>43794</v>
      </c>
      <c r="EA246" s="27">
        <v>43794</v>
      </c>
      <c r="EB246" s="24" t="s">
        <v>600</v>
      </c>
      <c r="EC246" s="24" t="s">
        <v>3484</v>
      </c>
      <c r="ED246" s="24" t="s">
        <v>809</v>
      </c>
      <c r="EE246" s="24" t="s">
        <v>178</v>
      </c>
      <c r="EF246" s="24" t="s">
        <v>178</v>
      </c>
      <c r="EG246" s="24" t="s">
        <v>179</v>
      </c>
      <c r="EH246" s="24" t="s">
        <v>179</v>
      </c>
      <c r="EI246" s="24" t="s">
        <v>180</v>
      </c>
      <c r="EJ246" s="24" t="s">
        <v>185</v>
      </c>
      <c r="EK246" s="24">
        <v>492280</v>
      </c>
      <c r="EL246" s="24" t="s">
        <v>3485</v>
      </c>
      <c r="EM246" s="26" t="s">
        <v>160</v>
      </c>
      <c r="EN246" s="26" t="s">
        <v>160</v>
      </c>
      <c r="EO246" s="26" t="s">
        <v>160</v>
      </c>
      <c r="EP246" s="26" t="s">
        <v>160</v>
      </c>
      <c r="EQ246" s="26" t="s">
        <v>160</v>
      </c>
      <c r="ER246" s="26" t="s">
        <v>160</v>
      </c>
      <c r="ES246" s="26" t="s">
        <v>160</v>
      </c>
      <c r="ET246" s="26" t="s">
        <v>160</v>
      </c>
      <c r="EU246" s="26" t="s">
        <v>160</v>
      </c>
      <c r="EV246" s="26" t="s">
        <v>160</v>
      </c>
      <c r="EW246" s="26" t="s">
        <v>160</v>
      </c>
      <c r="EX246" s="26" t="s">
        <v>160</v>
      </c>
      <c r="EY246" s="26" t="s">
        <v>160</v>
      </c>
      <c r="EZ246" s="26" t="s">
        <v>160</v>
      </c>
      <c r="FA246" s="26" t="s">
        <v>160</v>
      </c>
      <c r="FB246" s="26" t="s">
        <v>160</v>
      </c>
      <c r="FC246" s="24">
        <v>0</v>
      </c>
      <c r="FD246" s="24" t="s">
        <v>160</v>
      </c>
      <c r="FE246" s="24" t="s">
        <v>160</v>
      </c>
      <c r="FF246" s="24" t="s">
        <v>160</v>
      </c>
      <c r="FG246" s="24" t="s">
        <v>160</v>
      </c>
      <c r="FH246" s="24" t="s">
        <v>160</v>
      </c>
      <c r="FI246" s="24" t="s">
        <v>160</v>
      </c>
      <c r="FJ246" s="24" t="s">
        <v>160</v>
      </c>
      <c r="FK246" s="24" t="s">
        <v>160</v>
      </c>
      <c r="FL246" s="26" t="s">
        <v>160</v>
      </c>
      <c r="FM246" s="26" t="s">
        <v>160</v>
      </c>
      <c r="FN246" s="24">
        <v>0</v>
      </c>
      <c r="FO246" s="24">
        <v>0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0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160</v>
      </c>
      <c r="GE246" s="24" t="s">
        <v>160</v>
      </c>
      <c r="GF246" s="24">
        <v>0</v>
      </c>
      <c r="GG246" s="24" t="s">
        <v>160</v>
      </c>
      <c r="GH246" s="24" t="s">
        <v>160</v>
      </c>
      <c r="GI246" s="24">
        <v>0</v>
      </c>
      <c r="GJ246" s="24" t="s">
        <v>160</v>
      </c>
      <c r="GK246" s="24" t="s">
        <v>160</v>
      </c>
      <c r="GL246" s="24">
        <v>0</v>
      </c>
      <c r="GM246" s="24" t="s">
        <v>160</v>
      </c>
      <c r="GN246" s="24" t="s">
        <v>160</v>
      </c>
      <c r="GO246" s="24">
        <v>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0</v>
      </c>
      <c r="HC246" s="24">
        <v>0</v>
      </c>
      <c r="HD246" s="24">
        <v>0</v>
      </c>
      <c r="HE246" s="24">
        <v>0</v>
      </c>
      <c r="HP246" s="24" t="s">
        <v>3486</v>
      </c>
      <c r="HQ246" s="24" t="s">
        <v>3487</v>
      </c>
      <c r="HR246" s="24">
        <v>34</v>
      </c>
    </row>
    <row r="247" spans="1:226" s="24" customFormat="1">
      <c r="A247" s="24">
        <v>23247636889</v>
      </c>
      <c r="B247" s="24">
        <v>24763688</v>
      </c>
      <c r="C247" s="37" t="s">
        <v>3488</v>
      </c>
      <c r="D247" s="24" t="s">
        <v>160</v>
      </c>
      <c r="E247" s="24" t="s">
        <v>161</v>
      </c>
      <c r="F247" s="24" t="s">
        <v>3489</v>
      </c>
      <c r="G247" s="24" t="s">
        <v>3354</v>
      </c>
      <c r="H247" s="24" t="s">
        <v>3490</v>
      </c>
      <c r="I247" s="24" t="s">
        <v>160</v>
      </c>
      <c r="J247" s="24">
        <v>1870</v>
      </c>
      <c r="K247" s="24" t="s">
        <v>3491</v>
      </c>
      <c r="L247" s="24" t="s">
        <v>528</v>
      </c>
      <c r="M247" s="24" t="s">
        <v>528</v>
      </c>
      <c r="N247" s="24" t="s">
        <v>194</v>
      </c>
      <c r="O247" s="24">
        <v>0</v>
      </c>
      <c r="P247" s="24" t="s">
        <v>3492</v>
      </c>
      <c r="Q247" s="24" t="s">
        <v>160</v>
      </c>
      <c r="R247" s="24" t="s">
        <v>160</v>
      </c>
      <c r="S247" s="24" t="s">
        <v>160</v>
      </c>
      <c r="T247" s="24" t="s">
        <v>160</v>
      </c>
      <c r="U247" s="24" t="s">
        <v>160</v>
      </c>
      <c r="V247" s="24" t="s">
        <v>160</v>
      </c>
      <c r="W247" s="24" t="s">
        <v>160</v>
      </c>
      <c r="X247" s="25">
        <v>2</v>
      </c>
      <c r="Y247" s="25">
        <v>164</v>
      </c>
      <c r="Z247" s="25">
        <v>164</v>
      </c>
      <c r="AA247" s="25">
        <v>1</v>
      </c>
      <c r="AB247" s="25">
        <v>164</v>
      </c>
      <c r="AC247" s="25">
        <v>0</v>
      </c>
      <c r="AD247" s="25">
        <v>0</v>
      </c>
      <c r="AE247" s="25">
        <v>0</v>
      </c>
      <c r="AF247" s="25">
        <v>0</v>
      </c>
      <c r="AG247" s="25">
        <v>1</v>
      </c>
      <c r="AH247" s="25">
        <v>0</v>
      </c>
      <c r="AI247" s="25">
        <v>0</v>
      </c>
      <c r="AJ247" s="25">
        <v>1</v>
      </c>
      <c r="AK247" s="25">
        <v>0</v>
      </c>
      <c r="AL247" s="25">
        <v>0</v>
      </c>
      <c r="AM247" s="25">
        <v>1</v>
      </c>
      <c r="AN247" s="24" t="s">
        <v>170</v>
      </c>
      <c r="AO247" s="24" t="s">
        <v>171</v>
      </c>
      <c r="AP247" s="24">
        <v>164</v>
      </c>
      <c r="AQ247" s="24" t="s">
        <v>172</v>
      </c>
      <c r="AR247" s="24" t="s">
        <v>173</v>
      </c>
      <c r="AS247" s="24">
        <v>0</v>
      </c>
      <c r="AT247" s="24" t="s">
        <v>160</v>
      </c>
      <c r="AU247" s="24" t="s">
        <v>160</v>
      </c>
      <c r="AV247" s="24">
        <v>0</v>
      </c>
      <c r="AW247" s="24" t="s">
        <v>160</v>
      </c>
      <c r="AX247" s="24" t="s">
        <v>160</v>
      </c>
      <c r="AY247" s="24">
        <v>0</v>
      </c>
      <c r="AZ247" s="26">
        <v>1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1</v>
      </c>
      <c r="BT247" s="24">
        <v>5</v>
      </c>
      <c r="BU247" s="24">
        <v>0</v>
      </c>
      <c r="BV247" s="24" t="s">
        <v>160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160</v>
      </c>
      <c r="DZ247" s="27" t="s">
        <v>176</v>
      </c>
      <c r="EA247" s="27" t="s">
        <v>176</v>
      </c>
      <c r="EB247" s="24" t="s">
        <v>160</v>
      </c>
      <c r="EC247" s="24" t="s">
        <v>160</v>
      </c>
      <c r="ED247" s="24" t="s">
        <v>160</v>
      </c>
      <c r="EE247" s="24" t="s">
        <v>160</v>
      </c>
      <c r="EF247" s="24" t="s">
        <v>160</v>
      </c>
      <c r="EG247" s="24" t="s">
        <v>160</v>
      </c>
      <c r="EH247" s="24" t="s">
        <v>160</v>
      </c>
      <c r="EI247" s="24" t="s">
        <v>160</v>
      </c>
      <c r="EJ247" s="24" t="s">
        <v>160</v>
      </c>
      <c r="EK247" s="24">
        <v>0</v>
      </c>
      <c r="EL247" s="24" t="s">
        <v>160</v>
      </c>
      <c r="EM247" s="26" t="s">
        <v>160</v>
      </c>
      <c r="EN247" s="26" t="s">
        <v>160</v>
      </c>
      <c r="EO247" s="26" t="s">
        <v>160</v>
      </c>
      <c r="EP247" s="26" t="s">
        <v>160</v>
      </c>
      <c r="EQ247" s="26" t="s">
        <v>264</v>
      </c>
      <c r="ER247" s="26" t="s">
        <v>1241</v>
      </c>
      <c r="ES247" s="26" t="s">
        <v>264</v>
      </c>
      <c r="ET247" s="26" t="s">
        <v>1416</v>
      </c>
      <c r="EU247" s="26" t="s">
        <v>264</v>
      </c>
      <c r="EV247" s="26" t="s">
        <v>1243</v>
      </c>
      <c r="EW247" s="26" t="s">
        <v>264</v>
      </c>
      <c r="EX247" s="26" t="s">
        <v>1191</v>
      </c>
      <c r="EY247" s="26" t="s">
        <v>181</v>
      </c>
      <c r="EZ247" s="26" t="s">
        <v>534</v>
      </c>
      <c r="FA247" s="26" t="s">
        <v>264</v>
      </c>
      <c r="FB247" s="26" t="s">
        <v>2666</v>
      </c>
      <c r="FC247" s="24">
        <v>30709461202</v>
      </c>
      <c r="FD247" s="24" t="s">
        <v>3493</v>
      </c>
      <c r="FE247" s="24" t="s">
        <v>3494</v>
      </c>
      <c r="FF247" s="24" t="s">
        <v>3495</v>
      </c>
      <c r="FG247" s="24" t="s">
        <v>160</v>
      </c>
      <c r="FH247" s="24" t="s">
        <v>3496</v>
      </c>
      <c r="FI247" s="24" t="s">
        <v>3430</v>
      </c>
      <c r="FJ247" s="24" t="s">
        <v>160</v>
      </c>
      <c r="FK247" s="24" t="s">
        <v>160</v>
      </c>
      <c r="FL247" s="26" t="s">
        <v>160</v>
      </c>
      <c r="FM247" s="26" t="s">
        <v>1964</v>
      </c>
      <c r="FN247" s="24">
        <v>1</v>
      </c>
      <c r="FO247" s="24">
        <v>1459</v>
      </c>
      <c r="FP247" s="24">
        <v>0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1</v>
      </c>
      <c r="FZ247" s="24">
        <v>0</v>
      </c>
      <c r="GA247" s="24">
        <v>0</v>
      </c>
      <c r="GB247" s="24">
        <v>0</v>
      </c>
      <c r="GC247" s="24">
        <v>0</v>
      </c>
      <c r="GD247" s="24" t="s">
        <v>170</v>
      </c>
      <c r="GE247" s="24" t="s">
        <v>171</v>
      </c>
      <c r="GF247" s="24">
        <v>1459</v>
      </c>
      <c r="GG247" s="24" t="s">
        <v>160</v>
      </c>
      <c r="GH247" s="24" t="s">
        <v>160</v>
      </c>
      <c r="GI247" s="24">
        <v>0</v>
      </c>
      <c r="GJ247" s="24" t="s">
        <v>160</v>
      </c>
      <c r="GK247" s="24" t="s">
        <v>160</v>
      </c>
      <c r="GL247" s="24">
        <v>0</v>
      </c>
      <c r="GM247" s="24" t="s">
        <v>160</v>
      </c>
      <c r="GN247" s="24" t="s">
        <v>160</v>
      </c>
      <c r="GO247" s="24">
        <v>0</v>
      </c>
      <c r="GP247" s="24">
        <v>0</v>
      </c>
      <c r="GQ247" s="24">
        <v>0</v>
      </c>
      <c r="GR247" s="24">
        <v>0</v>
      </c>
      <c r="GS247" s="24">
        <v>0</v>
      </c>
      <c r="GT247" s="24">
        <v>0</v>
      </c>
      <c r="GU247" s="24">
        <v>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F247" s="24" t="s">
        <v>275</v>
      </c>
      <c r="HG247" s="24" t="s">
        <v>3497</v>
      </c>
      <c r="HH247" s="24" t="s">
        <v>3492</v>
      </c>
      <c r="HI247" s="24" t="s">
        <v>160</v>
      </c>
      <c r="HJ247" s="24" t="s">
        <v>3498</v>
      </c>
      <c r="HK247" s="24" t="s">
        <v>160</v>
      </c>
      <c r="HL247" s="24" t="s">
        <v>160</v>
      </c>
      <c r="HM247" s="24" t="s">
        <v>160</v>
      </c>
      <c r="HN247" s="24" t="s">
        <v>160</v>
      </c>
      <c r="HO247" s="24" t="s">
        <v>160</v>
      </c>
      <c r="HP247" s="24" t="s">
        <v>3499</v>
      </c>
      <c r="HQ247" s="24" t="s">
        <v>3500</v>
      </c>
      <c r="HR247" s="24">
        <v>345</v>
      </c>
    </row>
    <row r="248" spans="1:226" s="24" customFormat="1">
      <c r="A248" s="24">
        <v>20248227509</v>
      </c>
      <c r="B248" s="24">
        <v>24822750</v>
      </c>
      <c r="C248" s="37" t="s">
        <v>3501</v>
      </c>
      <c r="D248" s="24" t="s">
        <v>160</v>
      </c>
      <c r="E248" s="24" t="s">
        <v>161</v>
      </c>
      <c r="F248" s="24" t="s">
        <v>3502</v>
      </c>
      <c r="G248" s="24" t="s">
        <v>1017</v>
      </c>
      <c r="H248" s="24" t="s">
        <v>3503</v>
      </c>
      <c r="I248" s="24" t="s">
        <v>160</v>
      </c>
      <c r="J248" s="24">
        <v>1139</v>
      </c>
      <c r="K248" s="24" t="s">
        <v>3504</v>
      </c>
      <c r="L248" s="24" t="s">
        <v>166</v>
      </c>
      <c r="M248" s="24" t="s">
        <v>167</v>
      </c>
      <c r="N248" s="24" t="s">
        <v>166</v>
      </c>
      <c r="O248" s="24">
        <v>0</v>
      </c>
      <c r="P248" s="24" t="s">
        <v>160</v>
      </c>
      <c r="Q248" s="24" t="s">
        <v>160</v>
      </c>
      <c r="R248" s="24" t="s">
        <v>3505</v>
      </c>
      <c r="S248" s="24" t="s">
        <v>3506</v>
      </c>
      <c r="T248" s="24" t="s">
        <v>160</v>
      </c>
      <c r="U248" s="24" t="s">
        <v>160</v>
      </c>
      <c r="V248" s="24" t="s">
        <v>160</v>
      </c>
      <c r="W248" s="24" t="s">
        <v>3507</v>
      </c>
      <c r="X248" s="25">
        <v>5</v>
      </c>
      <c r="Y248" s="25">
        <v>108</v>
      </c>
      <c r="Z248" s="25">
        <v>108</v>
      </c>
      <c r="AA248" s="25">
        <v>0</v>
      </c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5</v>
      </c>
      <c r="AH248" s="25">
        <v>108</v>
      </c>
      <c r="AI248" s="25">
        <v>0</v>
      </c>
      <c r="AJ248" s="25">
        <v>0</v>
      </c>
      <c r="AK248" s="25">
        <v>0</v>
      </c>
      <c r="AL248" s="25">
        <v>0</v>
      </c>
      <c r="AM248" s="25">
        <v>5</v>
      </c>
      <c r="AN248" s="24" t="s">
        <v>774</v>
      </c>
      <c r="AO248" s="24" t="s">
        <v>775</v>
      </c>
      <c r="AP248" s="24">
        <v>57</v>
      </c>
      <c r="AQ248" s="24" t="s">
        <v>219</v>
      </c>
      <c r="AR248" s="24" t="s">
        <v>220</v>
      </c>
      <c r="AS248" s="24">
        <v>34</v>
      </c>
      <c r="AT248" s="24" t="s">
        <v>172</v>
      </c>
      <c r="AU248" s="24" t="s">
        <v>173</v>
      </c>
      <c r="AV248" s="24">
        <v>16</v>
      </c>
      <c r="AW248" s="24" t="s">
        <v>259</v>
      </c>
      <c r="AX248" s="24" t="s">
        <v>260</v>
      </c>
      <c r="AY248" s="24">
        <v>1</v>
      </c>
      <c r="AZ248" s="26">
        <v>1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0</v>
      </c>
      <c r="BT248" s="24">
        <v>1</v>
      </c>
      <c r="BU248" s="24">
        <v>0</v>
      </c>
      <c r="BV248" s="24" t="s">
        <v>160</v>
      </c>
      <c r="BW248" s="24">
        <v>0</v>
      </c>
      <c r="BX248" s="24">
        <v>0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0</v>
      </c>
      <c r="CK248" s="24">
        <v>0</v>
      </c>
      <c r="CL248" s="24">
        <v>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160</v>
      </c>
      <c r="DZ248" s="27" t="s">
        <v>176</v>
      </c>
      <c r="EA248" s="27" t="s">
        <v>176</v>
      </c>
      <c r="EB248" s="24" t="s">
        <v>160</v>
      </c>
      <c r="EC248" s="24" t="s">
        <v>160</v>
      </c>
      <c r="ED248" s="24" t="s">
        <v>565</v>
      </c>
      <c r="EE248" s="24" t="s">
        <v>178</v>
      </c>
      <c r="EF248" s="24" t="s">
        <v>178</v>
      </c>
      <c r="EG248" s="24" t="s">
        <v>179</v>
      </c>
      <c r="EH248" s="24" t="s">
        <v>179</v>
      </c>
      <c r="EI248" s="24" t="s">
        <v>180</v>
      </c>
      <c r="EJ248" s="24" t="s">
        <v>264</v>
      </c>
      <c r="EK248" s="24">
        <v>472140</v>
      </c>
      <c r="EL248" s="24" t="s">
        <v>3473</v>
      </c>
      <c r="EM248" s="26" t="s">
        <v>160</v>
      </c>
      <c r="EN248" s="26" t="s">
        <v>160</v>
      </c>
      <c r="EO248" s="26" t="s">
        <v>160</v>
      </c>
      <c r="EP248" s="26" t="s">
        <v>160</v>
      </c>
      <c r="EQ248" s="26" t="s">
        <v>160</v>
      </c>
      <c r="ER248" s="26" t="s">
        <v>160</v>
      </c>
      <c r="ES248" s="26" t="s">
        <v>160</v>
      </c>
      <c r="ET248" s="26" t="s">
        <v>160</v>
      </c>
      <c r="EU248" s="26" t="s">
        <v>160</v>
      </c>
      <c r="EV248" s="26" t="s">
        <v>160</v>
      </c>
      <c r="EW248" s="26" t="s">
        <v>160</v>
      </c>
      <c r="EX248" s="26" t="s">
        <v>160</v>
      </c>
      <c r="EY248" s="26" t="s">
        <v>160</v>
      </c>
      <c r="EZ248" s="26" t="s">
        <v>160</v>
      </c>
      <c r="FA248" s="26" t="s">
        <v>160</v>
      </c>
      <c r="FB248" s="26" t="s">
        <v>160</v>
      </c>
      <c r="FC248" s="24">
        <v>0</v>
      </c>
      <c r="FD248" s="24" t="s">
        <v>160</v>
      </c>
      <c r="FE248" s="24" t="s">
        <v>160</v>
      </c>
      <c r="FF248" s="24" t="s">
        <v>160</v>
      </c>
      <c r="FG248" s="24" t="s">
        <v>160</v>
      </c>
      <c r="FH248" s="24" t="s">
        <v>160</v>
      </c>
      <c r="FI248" s="24" t="s">
        <v>160</v>
      </c>
      <c r="FJ248" s="24" t="s">
        <v>160</v>
      </c>
      <c r="FK248" s="24" t="s">
        <v>160</v>
      </c>
      <c r="FL248" s="26" t="s">
        <v>160</v>
      </c>
      <c r="FM248" s="26" t="s">
        <v>160</v>
      </c>
      <c r="FN248" s="24">
        <v>0</v>
      </c>
      <c r="FO248" s="24">
        <v>0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0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160</v>
      </c>
      <c r="GE248" s="24" t="s">
        <v>160</v>
      </c>
      <c r="GF248" s="24">
        <v>0</v>
      </c>
      <c r="GG248" s="24" t="s">
        <v>160</v>
      </c>
      <c r="GH248" s="24" t="s">
        <v>160</v>
      </c>
      <c r="GI248" s="24">
        <v>0</v>
      </c>
      <c r="GJ248" s="24" t="s">
        <v>160</v>
      </c>
      <c r="GK248" s="24" t="s">
        <v>160</v>
      </c>
      <c r="GL248" s="24">
        <v>0</v>
      </c>
      <c r="GM248" s="24" t="s">
        <v>160</v>
      </c>
      <c r="GN248" s="24" t="s">
        <v>160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0</v>
      </c>
      <c r="GU248" s="24">
        <v>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P248" s="24" t="s">
        <v>160</v>
      </c>
      <c r="HQ248" s="24" t="s">
        <v>160</v>
      </c>
      <c r="HR248" s="24">
        <v>34</v>
      </c>
    </row>
    <row r="249" spans="1:226" s="24" customFormat="1">
      <c r="A249" s="24">
        <v>20248244829</v>
      </c>
      <c r="B249" s="24">
        <v>24824482</v>
      </c>
      <c r="C249" s="37" t="s">
        <v>3508</v>
      </c>
      <c r="D249" s="24" t="s">
        <v>160</v>
      </c>
      <c r="E249" s="24" t="s">
        <v>161</v>
      </c>
      <c r="F249" s="24" t="s">
        <v>3509</v>
      </c>
      <c r="G249" s="24" t="s">
        <v>3510</v>
      </c>
      <c r="H249" s="24" t="s">
        <v>3511</v>
      </c>
      <c r="I249" s="24" t="s">
        <v>160</v>
      </c>
      <c r="J249" s="24">
        <v>1757</v>
      </c>
      <c r="K249" s="24" t="s">
        <v>3512</v>
      </c>
      <c r="L249" s="24" t="s">
        <v>3513</v>
      </c>
      <c r="M249" s="24" t="s">
        <v>2170</v>
      </c>
      <c r="N249" s="24" t="s">
        <v>194</v>
      </c>
      <c r="O249" s="24">
        <v>0</v>
      </c>
      <c r="P249" s="24" t="s">
        <v>160</v>
      </c>
      <c r="Q249" s="24" t="s">
        <v>160</v>
      </c>
      <c r="R249" s="24" t="s">
        <v>3514</v>
      </c>
      <c r="S249" s="24" t="s">
        <v>160</v>
      </c>
      <c r="T249" s="24" t="s">
        <v>160</v>
      </c>
      <c r="U249" s="24" t="s">
        <v>160</v>
      </c>
      <c r="V249" s="24" t="s">
        <v>160</v>
      </c>
      <c r="W249" s="24" t="s">
        <v>160</v>
      </c>
      <c r="X249" s="25">
        <v>4</v>
      </c>
      <c r="Y249" s="25">
        <v>224</v>
      </c>
      <c r="Z249" s="25">
        <v>213</v>
      </c>
      <c r="AA249" s="25">
        <v>0</v>
      </c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3</v>
      </c>
      <c r="AH249" s="25">
        <v>213</v>
      </c>
      <c r="AI249" s="25">
        <v>1</v>
      </c>
      <c r="AJ249" s="25">
        <v>0</v>
      </c>
      <c r="AK249" s="25">
        <v>0</v>
      </c>
      <c r="AL249" s="25">
        <v>0</v>
      </c>
      <c r="AM249" s="25">
        <v>3</v>
      </c>
      <c r="AN249" s="24" t="s">
        <v>219</v>
      </c>
      <c r="AO249" s="24" t="s">
        <v>220</v>
      </c>
      <c r="AP249" s="24">
        <v>213</v>
      </c>
      <c r="AQ249" s="24" t="s">
        <v>369</v>
      </c>
      <c r="AR249" s="24" t="s">
        <v>370</v>
      </c>
      <c r="AS249" s="24">
        <v>11</v>
      </c>
      <c r="AT249" s="24" t="s">
        <v>223</v>
      </c>
      <c r="AU249" s="24" t="s">
        <v>224</v>
      </c>
      <c r="AV249" s="24">
        <v>0</v>
      </c>
      <c r="AW249" s="24" t="s">
        <v>172</v>
      </c>
      <c r="AX249" s="24" t="s">
        <v>173</v>
      </c>
      <c r="AY249" s="24">
        <v>0</v>
      </c>
      <c r="AZ249" s="26">
        <v>1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2</v>
      </c>
      <c r="BU249" s="24">
        <v>0</v>
      </c>
      <c r="BV249" s="24" t="s">
        <v>160</v>
      </c>
      <c r="BW249" s="24">
        <v>16</v>
      </c>
      <c r="BX249" s="24">
        <v>896</v>
      </c>
      <c r="BY249" s="24">
        <v>852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12</v>
      </c>
      <c r="CG249" s="24">
        <v>852</v>
      </c>
      <c r="CH249" s="24">
        <v>4</v>
      </c>
      <c r="CI249" s="24">
        <v>0</v>
      </c>
      <c r="CJ249" s="24">
        <v>0</v>
      </c>
      <c r="CK249" s="24">
        <v>0</v>
      </c>
      <c r="CL249" s="24">
        <v>12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160</v>
      </c>
      <c r="DZ249" s="27" t="s">
        <v>176</v>
      </c>
      <c r="EA249" s="27" t="s">
        <v>176</v>
      </c>
      <c r="EB249" s="24" t="s">
        <v>160</v>
      </c>
      <c r="EC249" s="24" t="s">
        <v>160</v>
      </c>
      <c r="ED249" s="24" t="s">
        <v>177</v>
      </c>
      <c r="EE249" s="24" t="s">
        <v>178</v>
      </c>
      <c r="EF249" s="24" t="s">
        <v>1655</v>
      </c>
      <c r="EG249" s="24" t="s">
        <v>179</v>
      </c>
      <c r="EH249" s="24" t="s">
        <v>179</v>
      </c>
      <c r="EI249" s="24" t="s">
        <v>180</v>
      </c>
      <c r="EJ249" s="24" t="s">
        <v>181</v>
      </c>
      <c r="EK249" s="24">
        <v>475210</v>
      </c>
      <c r="EL249" s="24" t="s">
        <v>3515</v>
      </c>
      <c r="EM249" s="26" t="s">
        <v>160</v>
      </c>
      <c r="EN249" s="26" t="s">
        <v>160</v>
      </c>
      <c r="EO249" s="26" t="s">
        <v>160</v>
      </c>
      <c r="EP249" s="26" t="s">
        <v>160</v>
      </c>
      <c r="EQ249" s="26" t="s">
        <v>160</v>
      </c>
      <c r="ER249" s="26" t="s">
        <v>160</v>
      </c>
      <c r="ES249" s="26" t="s">
        <v>160</v>
      </c>
      <c r="ET249" s="26" t="s">
        <v>160</v>
      </c>
      <c r="EU249" s="26" t="s">
        <v>160</v>
      </c>
      <c r="EV249" s="26" t="s">
        <v>160</v>
      </c>
      <c r="EW249" s="26" t="s">
        <v>160</v>
      </c>
      <c r="EX249" s="26" t="s">
        <v>160</v>
      </c>
      <c r="EY249" s="26" t="s">
        <v>160</v>
      </c>
      <c r="EZ249" s="26" t="s">
        <v>160</v>
      </c>
      <c r="FA249" s="26" t="s">
        <v>160</v>
      </c>
      <c r="FB249" s="26" t="s">
        <v>160</v>
      </c>
      <c r="FC249" s="24">
        <v>0</v>
      </c>
      <c r="FD249" s="24" t="s">
        <v>160</v>
      </c>
      <c r="FE249" s="24" t="s">
        <v>160</v>
      </c>
      <c r="FF249" s="24" t="s">
        <v>160</v>
      </c>
      <c r="FG249" s="24" t="s">
        <v>160</v>
      </c>
      <c r="FH249" s="24" t="s">
        <v>160</v>
      </c>
      <c r="FI249" s="24" t="s">
        <v>160</v>
      </c>
      <c r="FJ249" s="24" t="s">
        <v>160</v>
      </c>
      <c r="FK249" s="24" t="s">
        <v>160</v>
      </c>
      <c r="FL249" s="26" t="s">
        <v>160</v>
      </c>
      <c r="FM249" s="26" t="s">
        <v>160</v>
      </c>
      <c r="FN249" s="24">
        <v>0</v>
      </c>
      <c r="FO249" s="24">
        <v>0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0</v>
      </c>
      <c r="FX249" s="24">
        <v>0</v>
      </c>
      <c r="FY249" s="24">
        <v>0</v>
      </c>
      <c r="FZ249" s="24">
        <v>0</v>
      </c>
      <c r="GA249" s="24">
        <v>0</v>
      </c>
      <c r="GB249" s="24">
        <v>0</v>
      </c>
      <c r="GC249" s="24">
        <v>0</v>
      </c>
      <c r="GD249" s="24" t="s">
        <v>160</v>
      </c>
      <c r="GE249" s="24" t="s">
        <v>160</v>
      </c>
      <c r="GF249" s="24">
        <v>0</v>
      </c>
      <c r="GG249" s="24" t="s">
        <v>160</v>
      </c>
      <c r="GH249" s="24" t="s">
        <v>160</v>
      </c>
      <c r="GI249" s="24">
        <v>0</v>
      </c>
      <c r="GJ249" s="24" t="s">
        <v>160</v>
      </c>
      <c r="GK249" s="24" t="s">
        <v>160</v>
      </c>
      <c r="GL249" s="24">
        <v>0</v>
      </c>
      <c r="GM249" s="24" t="s">
        <v>160</v>
      </c>
      <c r="GN249" s="24" t="s">
        <v>160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P249" s="24" t="s">
        <v>160</v>
      </c>
      <c r="HQ249" s="24" t="s">
        <v>160</v>
      </c>
      <c r="HR249" s="24">
        <v>34</v>
      </c>
    </row>
    <row r="250" spans="1:226" s="24" customFormat="1">
      <c r="A250" s="24">
        <v>20249458830</v>
      </c>
      <c r="B250" s="24">
        <v>24945883</v>
      </c>
      <c r="C250" s="37" t="s">
        <v>3516</v>
      </c>
      <c r="D250" s="24" t="s">
        <v>160</v>
      </c>
      <c r="E250" s="24" t="s">
        <v>161</v>
      </c>
      <c r="F250" s="24" t="s">
        <v>3517</v>
      </c>
      <c r="G250" s="24" t="s">
        <v>3518</v>
      </c>
      <c r="H250" s="24" t="s">
        <v>3519</v>
      </c>
      <c r="I250" s="24" t="s">
        <v>160</v>
      </c>
      <c r="J250" s="24">
        <v>2000</v>
      </c>
      <c r="K250" s="24" t="s">
        <v>160</v>
      </c>
      <c r="L250" s="24" t="s">
        <v>253</v>
      </c>
      <c r="M250" s="24" t="s">
        <v>253</v>
      </c>
      <c r="N250" s="24" t="s">
        <v>254</v>
      </c>
      <c r="O250" s="24">
        <v>0</v>
      </c>
      <c r="P250" s="24" t="s">
        <v>160</v>
      </c>
      <c r="Q250" s="24" t="s">
        <v>160</v>
      </c>
      <c r="R250" s="24" t="s">
        <v>3520</v>
      </c>
      <c r="S250" s="24" t="s">
        <v>3521</v>
      </c>
      <c r="T250" s="24" t="s">
        <v>160</v>
      </c>
      <c r="U250" s="24" t="s">
        <v>160</v>
      </c>
      <c r="V250" s="24" t="s">
        <v>160</v>
      </c>
      <c r="W250" s="24" t="s">
        <v>160</v>
      </c>
      <c r="X250" s="25">
        <v>4</v>
      </c>
      <c r="Y250" s="25">
        <v>92</v>
      </c>
      <c r="Z250" s="25">
        <v>61</v>
      </c>
      <c r="AA250" s="25">
        <v>0</v>
      </c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3</v>
      </c>
      <c r="AH250" s="25">
        <v>61</v>
      </c>
      <c r="AI250" s="25">
        <v>1</v>
      </c>
      <c r="AJ250" s="25">
        <v>0</v>
      </c>
      <c r="AK250" s="25">
        <v>0</v>
      </c>
      <c r="AL250" s="25">
        <v>0</v>
      </c>
      <c r="AM250" s="25">
        <v>3</v>
      </c>
      <c r="AN250" s="24" t="s">
        <v>1523</v>
      </c>
      <c r="AO250" s="24" t="s">
        <v>1524</v>
      </c>
      <c r="AP250" s="24">
        <v>36</v>
      </c>
      <c r="AQ250" s="24" t="s">
        <v>335</v>
      </c>
      <c r="AR250" s="24" t="s">
        <v>336</v>
      </c>
      <c r="AS250" s="24">
        <v>31</v>
      </c>
      <c r="AT250" s="24" t="s">
        <v>394</v>
      </c>
      <c r="AU250" s="24" t="s">
        <v>395</v>
      </c>
      <c r="AV250" s="24">
        <v>25</v>
      </c>
      <c r="AW250" s="24" t="s">
        <v>172</v>
      </c>
      <c r="AX250" s="24" t="s">
        <v>173</v>
      </c>
      <c r="AY250" s="24">
        <v>0</v>
      </c>
      <c r="AZ250" s="26">
        <v>1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1</v>
      </c>
      <c r="BR250" s="24">
        <v>0</v>
      </c>
      <c r="BS250" s="24">
        <v>0</v>
      </c>
      <c r="BT250" s="24">
        <v>4</v>
      </c>
      <c r="BU250" s="24">
        <v>0</v>
      </c>
      <c r="BV250" s="24" t="s">
        <v>160</v>
      </c>
      <c r="BW250" s="24">
        <v>16</v>
      </c>
      <c r="BX250" s="24">
        <v>368</v>
      </c>
      <c r="BY250" s="24">
        <v>244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12</v>
      </c>
      <c r="CG250" s="24">
        <v>244</v>
      </c>
      <c r="CH250" s="24">
        <v>4</v>
      </c>
      <c r="CI250" s="24">
        <v>0</v>
      </c>
      <c r="CJ250" s="24">
        <v>0</v>
      </c>
      <c r="CK250" s="24">
        <v>0</v>
      </c>
      <c r="CL250" s="24">
        <v>12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0</v>
      </c>
      <c r="DI250" s="24">
        <v>0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3522</v>
      </c>
      <c r="DZ250" s="27">
        <v>27281</v>
      </c>
      <c r="EA250" s="27">
        <v>41799</v>
      </c>
      <c r="EB250" s="24" t="s">
        <v>437</v>
      </c>
      <c r="EC250" s="24" t="s">
        <v>3523</v>
      </c>
      <c r="ED250" s="24" t="s">
        <v>160</v>
      </c>
      <c r="EE250" s="24" t="s">
        <v>160</v>
      </c>
      <c r="EF250" s="24" t="s">
        <v>160</v>
      </c>
      <c r="EG250" s="24" t="s">
        <v>160</v>
      </c>
      <c r="EH250" s="24" t="s">
        <v>160</v>
      </c>
      <c r="EI250" s="24" t="s">
        <v>160</v>
      </c>
      <c r="EJ250" s="24" t="s">
        <v>160</v>
      </c>
      <c r="EK250" s="24">
        <v>0</v>
      </c>
      <c r="EL250" s="24" t="s">
        <v>160</v>
      </c>
      <c r="EM250" s="26" t="s">
        <v>3524</v>
      </c>
      <c r="EN250" s="26" t="s">
        <v>3525</v>
      </c>
      <c r="EO250" s="26" t="s">
        <v>160</v>
      </c>
      <c r="EP250" s="26" t="s">
        <v>160</v>
      </c>
      <c r="EQ250" s="26" t="s">
        <v>264</v>
      </c>
      <c r="ER250" s="26" t="s">
        <v>2296</v>
      </c>
      <c r="ES250" s="26" t="s">
        <v>274</v>
      </c>
      <c r="ET250" s="26" t="s">
        <v>1870</v>
      </c>
      <c r="EU250" s="26" t="s">
        <v>264</v>
      </c>
      <c r="EV250" s="26" t="s">
        <v>672</v>
      </c>
      <c r="EW250" s="26" t="s">
        <v>185</v>
      </c>
      <c r="EX250" s="26" t="s">
        <v>673</v>
      </c>
      <c r="EY250" s="26" t="s">
        <v>261</v>
      </c>
      <c r="EZ250" s="26" t="s">
        <v>1079</v>
      </c>
      <c r="FA250" s="26" t="s">
        <v>160</v>
      </c>
      <c r="FB250" s="26" t="s">
        <v>160</v>
      </c>
      <c r="FC250" s="24">
        <v>30560378056</v>
      </c>
      <c r="FD250" s="24" t="s">
        <v>3526</v>
      </c>
      <c r="FE250" s="24" t="s">
        <v>3527</v>
      </c>
      <c r="FF250" s="24" t="s">
        <v>3528</v>
      </c>
      <c r="FG250" s="24" t="s">
        <v>160</v>
      </c>
      <c r="FH250" s="24" t="s">
        <v>3529</v>
      </c>
      <c r="FI250" s="24" t="s">
        <v>1140</v>
      </c>
      <c r="FJ250" s="24" t="s">
        <v>160</v>
      </c>
      <c r="FK250" s="24" t="s">
        <v>3530</v>
      </c>
      <c r="FL250" s="26" t="s">
        <v>500</v>
      </c>
      <c r="FM250" s="26" t="s">
        <v>1423</v>
      </c>
      <c r="FN250" s="24">
        <v>7</v>
      </c>
      <c r="FO250" s="24">
        <v>1757698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7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291</v>
      </c>
      <c r="GE250" s="24" t="s">
        <v>292</v>
      </c>
      <c r="GF250" s="24">
        <v>738514</v>
      </c>
      <c r="GG250" s="24" t="s">
        <v>454</v>
      </c>
      <c r="GH250" s="24" t="s">
        <v>455</v>
      </c>
      <c r="GI250" s="24">
        <v>368637</v>
      </c>
      <c r="GJ250" s="24" t="s">
        <v>345</v>
      </c>
      <c r="GK250" s="24" t="s">
        <v>346</v>
      </c>
      <c r="GL250" s="24">
        <v>276227</v>
      </c>
      <c r="GM250" s="24" t="s">
        <v>514</v>
      </c>
      <c r="GN250" s="24" t="s">
        <v>515</v>
      </c>
      <c r="GO250" s="24">
        <v>184018</v>
      </c>
      <c r="GP250" s="24">
        <v>0</v>
      </c>
      <c r="GQ250" s="24">
        <v>0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0</v>
      </c>
      <c r="GY250" s="24">
        <v>0</v>
      </c>
      <c r="GZ250" s="24">
        <v>0</v>
      </c>
      <c r="HA250" s="24">
        <v>0</v>
      </c>
      <c r="HB250" s="24">
        <v>0</v>
      </c>
      <c r="HC250" s="24">
        <v>0</v>
      </c>
      <c r="HD250" s="24">
        <v>0</v>
      </c>
      <c r="HE250" s="24">
        <v>0</v>
      </c>
      <c r="HF250" s="24" t="s">
        <v>243</v>
      </c>
      <c r="HG250" s="24" t="s">
        <v>3531</v>
      </c>
      <c r="HH250" s="24" t="s">
        <v>3532</v>
      </c>
      <c r="HI250" s="24" t="s">
        <v>160</v>
      </c>
      <c r="HJ250" s="24" t="s">
        <v>160</v>
      </c>
      <c r="HK250" s="24" t="s">
        <v>160</v>
      </c>
      <c r="HL250" s="24" t="s">
        <v>160</v>
      </c>
      <c r="HM250" s="24" t="s">
        <v>160</v>
      </c>
      <c r="HN250" s="24" t="s">
        <v>160</v>
      </c>
      <c r="HO250" s="24" t="s">
        <v>160</v>
      </c>
      <c r="HP250" s="24" t="s">
        <v>160</v>
      </c>
      <c r="HQ250" s="24" t="s">
        <v>160</v>
      </c>
      <c r="HR250" s="24">
        <v>345</v>
      </c>
    </row>
    <row r="251" spans="1:226" s="24" customFormat="1">
      <c r="A251" s="24">
        <v>23249826669</v>
      </c>
      <c r="B251" s="24">
        <v>24982666</v>
      </c>
      <c r="C251" s="37" t="s">
        <v>3533</v>
      </c>
      <c r="D251" s="24" t="s">
        <v>160</v>
      </c>
      <c r="E251" s="24" t="s">
        <v>161</v>
      </c>
      <c r="F251" s="24" t="s">
        <v>3534</v>
      </c>
      <c r="G251" s="24" t="s">
        <v>2649</v>
      </c>
      <c r="H251" s="24" t="s">
        <v>3535</v>
      </c>
      <c r="I251" s="24" t="s">
        <v>160</v>
      </c>
      <c r="J251" s="24">
        <v>4000</v>
      </c>
      <c r="K251" s="24" t="s">
        <v>3536</v>
      </c>
      <c r="L251" s="24" t="s">
        <v>804</v>
      </c>
      <c r="M251" s="24" t="s">
        <v>431</v>
      </c>
      <c r="N251" s="24" t="s">
        <v>805</v>
      </c>
      <c r="O251" s="24">
        <v>0</v>
      </c>
      <c r="P251" s="24" t="s">
        <v>160</v>
      </c>
      <c r="Q251" s="24" t="s">
        <v>160</v>
      </c>
      <c r="R251" s="24" t="s">
        <v>3537</v>
      </c>
      <c r="S251" s="24" t="s">
        <v>160</v>
      </c>
      <c r="T251" s="24" t="s">
        <v>160</v>
      </c>
      <c r="U251" s="24" t="s">
        <v>160</v>
      </c>
      <c r="V251" s="24" t="s">
        <v>160</v>
      </c>
      <c r="W251" s="24" t="s">
        <v>160</v>
      </c>
      <c r="X251" s="25">
        <v>4</v>
      </c>
      <c r="Y251" s="25">
        <v>684</v>
      </c>
      <c r="Z251" s="25">
        <v>684</v>
      </c>
      <c r="AA251" s="25">
        <v>0</v>
      </c>
      <c r="AB251" s="25">
        <v>0</v>
      </c>
      <c r="AC251" s="25">
        <v>0</v>
      </c>
      <c r="AD251" s="25">
        <v>0</v>
      </c>
      <c r="AE251" s="25">
        <v>0</v>
      </c>
      <c r="AF251" s="25">
        <v>0</v>
      </c>
      <c r="AG251" s="25">
        <v>4</v>
      </c>
      <c r="AH251" s="25">
        <v>684</v>
      </c>
      <c r="AI251" s="25">
        <v>0</v>
      </c>
      <c r="AJ251" s="25">
        <v>0</v>
      </c>
      <c r="AK251" s="25">
        <v>0</v>
      </c>
      <c r="AL251" s="25">
        <v>0</v>
      </c>
      <c r="AM251" s="25">
        <v>4</v>
      </c>
      <c r="AN251" s="24" t="s">
        <v>198</v>
      </c>
      <c r="AO251" s="24" t="s">
        <v>199</v>
      </c>
      <c r="AP251" s="24">
        <v>356</v>
      </c>
      <c r="AQ251" s="24" t="s">
        <v>514</v>
      </c>
      <c r="AR251" s="24" t="s">
        <v>515</v>
      </c>
      <c r="AS251" s="24">
        <v>245</v>
      </c>
      <c r="AT251" s="24" t="s">
        <v>335</v>
      </c>
      <c r="AU251" s="24" t="s">
        <v>336</v>
      </c>
      <c r="AV251" s="24">
        <v>83</v>
      </c>
      <c r="AW251" s="24" t="s">
        <v>172</v>
      </c>
      <c r="AX251" s="24" t="s">
        <v>173</v>
      </c>
      <c r="AY251" s="24">
        <v>0</v>
      </c>
      <c r="AZ251" s="26">
        <v>1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1</v>
      </c>
      <c r="BR251" s="24">
        <v>0</v>
      </c>
      <c r="BS251" s="24">
        <v>0</v>
      </c>
      <c r="BT251" s="24">
        <v>2</v>
      </c>
      <c r="BU251" s="24">
        <v>0</v>
      </c>
      <c r="BV251" s="24" t="s">
        <v>261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0</v>
      </c>
      <c r="DI251" s="24">
        <v>0</v>
      </c>
      <c r="DJ251" s="24">
        <v>1</v>
      </c>
      <c r="DK251" s="24">
        <v>0</v>
      </c>
      <c r="DL251" s="24">
        <v>0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5" t="s">
        <v>160</v>
      </c>
      <c r="DZ251" s="27" t="s">
        <v>176</v>
      </c>
      <c r="EA251" s="27" t="s">
        <v>176</v>
      </c>
      <c r="EB251" s="24" t="s">
        <v>160</v>
      </c>
      <c r="EC251" s="24" t="s">
        <v>160</v>
      </c>
      <c r="ED251" s="24" t="s">
        <v>565</v>
      </c>
      <c r="EE251" s="24" t="s">
        <v>178</v>
      </c>
      <c r="EF251" s="24" t="s">
        <v>178</v>
      </c>
      <c r="EG251" s="24" t="s">
        <v>179</v>
      </c>
      <c r="EH251" s="24" t="s">
        <v>179</v>
      </c>
      <c r="EI251" s="24" t="s">
        <v>180</v>
      </c>
      <c r="EJ251" s="24" t="s">
        <v>264</v>
      </c>
      <c r="EK251" s="24">
        <v>692000</v>
      </c>
      <c r="EL251" s="24" t="s">
        <v>2476</v>
      </c>
      <c r="EM251" s="26" t="s">
        <v>3538</v>
      </c>
      <c r="EN251" s="26" t="s">
        <v>3539</v>
      </c>
      <c r="EO251" s="26" t="s">
        <v>160</v>
      </c>
      <c r="EP251" s="26" t="s">
        <v>160</v>
      </c>
      <c r="EQ251" s="26" t="s">
        <v>160</v>
      </c>
      <c r="ER251" s="26" t="s">
        <v>160</v>
      </c>
      <c r="ES251" s="26" t="s">
        <v>160</v>
      </c>
      <c r="ET251" s="26" t="s">
        <v>160</v>
      </c>
      <c r="EU251" s="26" t="s">
        <v>160</v>
      </c>
      <c r="EV251" s="26" t="s">
        <v>160</v>
      </c>
      <c r="EW251" s="26" t="s">
        <v>160</v>
      </c>
      <c r="EX251" s="26" t="s">
        <v>160</v>
      </c>
      <c r="EY251" s="26" t="s">
        <v>160</v>
      </c>
      <c r="EZ251" s="26" t="s">
        <v>160</v>
      </c>
      <c r="FA251" s="26" t="s">
        <v>160</v>
      </c>
      <c r="FB251" s="26" t="s">
        <v>160</v>
      </c>
      <c r="FC251" s="24">
        <v>0</v>
      </c>
      <c r="FD251" s="24" t="s">
        <v>160</v>
      </c>
      <c r="FE251" s="24" t="s">
        <v>160</v>
      </c>
      <c r="FF251" s="24" t="s">
        <v>160</v>
      </c>
      <c r="FG251" s="24" t="s">
        <v>160</v>
      </c>
      <c r="FH251" s="24" t="s">
        <v>160</v>
      </c>
      <c r="FI251" s="24" t="s">
        <v>160</v>
      </c>
      <c r="FJ251" s="24" t="s">
        <v>160</v>
      </c>
      <c r="FK251" s="24" t="s">
        <v>160</v>
      </c>
      <c r="FL251" s="26" t="s">
        <v>160</v>
      </c>
      <c r="FM251" s="26" t="s">
        <v>160</v>
      </c>
      <c r="FN251" s="24">
        <v>0</v>
      </c>
      <c r="FO251" s="24">
        <v>0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0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160</v>
      </c>
      <c r="GE251" s="24" t="s">
        <v>160</v>
      </c>
      <c r="GF251" s="24">
        <v>0</v>
      </c>
      <c r="GG251" s="24" t="s">
        <v>160</v>
      </c>
      <c r="GH251" s="24" t="s">
        <v>160</v>
      </c>
      <c r="GI251" s="24">
        <v>0</v>
      </c>
      <c r="GJ251" s="24" t="s">
        <v>160</v>
      </c>
      <c r="GK251" s="24" t="s">
        <v>160</v>
      </c>
      <c r="GL251" s="24">
        <v>0</v>
      </c>
      <c r="GM251" s="24" t="s">
        <v>160</v>
      </c>
      <c r="GN251" s="24" t="s">
        <v>160</v>
      </c>
      <c r="GO251" s="24">
        <v>0</v>
      </c>
      <c r="GP251" s="24">
        <v>0</v>
      </c>
      <c r="GQ251" s="24">
        <v>0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3540</v>
      </c>
      <c r="HQ251" s="24" t="s">
        <v>3541</v>
      </c>
      <c r="HR251" s="24">
        <v>34</v>
      </c>
    </row>
    <row r="252" spans="1:226" s="24" customFormat="1">
      <c r="A252" s="24">
        <v>20250366575</v>
      </c>
      <c r="B252" s="24">
        <v>25036657</v>
      </c>
      <c r="C252" s="37" t="s">
        <v>3542</v>
      </c>
      <c r="D252" s="24" t="s">
        <v>160</v>
      </c>
      <c r="E252" s="24" t="s">
        <v>161</v>
      </c>
      <c r="F252" s="24" t="s">
        <v>3543</v>
      </c>
      <c r="G252" s="24" t="s">
        <v>3544</v>
      </c>
      <c r="H252" s="24" t="s">
        <v>3545</v>
      </c>
      <c r="I252" s="24" t="s">
        <v>160</v>
      </c>
      <c r="J252" s="24">
        <v>2000</v>
      </c>
      <c r="K252" s="24" t="s">
        <v>3546</v>
      </c>
      <c r="L252" s="24" t="s">
        <v>253</v>
      </c>
      <c r="M252" s="24" t="s">
        <v>253</v>
      </c>
      <c r="N252" s="24" t="s">
        <v>254</v>
      </c>
      <c r="O252" s="24">
        <v>0</v>
      </c>
      <c r="P252" s="24" t="s">
        <v>3547</v>
      </c>
      <c r="Q252" s="24" t="s">
        <v>160</v>
      </c>
      <c r="R252" s="24" t="s">
        <v>3548</v>
      </c>
      <c r="S252" s="24" t="s">
        <v>3549</v>
      </c>
      <c r="T252" s="24" t="s">
        <v>3550</v>
      </c>
      <c r="U252" s="24" t="s">
        <v>160</v>
      </c>
      <c r="V252" s="24" t="s">
        <v>160</v>
      </c>
      <c r="W252" s="24" t="s">
        <v>3551</v>
      </c>
      <c r="X252" s="25">
        <v>4</v>
      </c>
      <c r="Y252" s="25">
        <v>68</v>
      </c>
      <c r="Z252" s="25">
        <v>26</v>
      </c>
      <c r="AA252" s="25">
        <v>0</v>
      </c>
      <c r="AB252" s="25">
        <v>0</v>
      </c>
      <c r="AC252" s="25">
        <v>0</v>
      </c>
      <c r="AD252" s="25">
        <v>0</v>
      </c>
      <c r="AE252" s="25">
        <v>0</v>
      </c>
      <c r="AF252" s="25">
        <v>0</v>
      </c>
      <c r="AG252" s="25">
        <v>3</v>
      </c>
      <c r="AH252" s="25">
        <v>26</v>
      </c>
      <c r="AI252" s="25">
        <v>1</v>
      </c>
      <c r="AJ252" s="25">
        <v>0</v>
      </c>
      <c r="AK252" s="25">
        <v>0</v>
      </c>
      <c r="AL252" s="25">
        <v>0</v>
      </c>
      <c r="AM252" s="25">
        <v>3</v>
      </c>
      <c r="AN252" s="24" t="s">
        <v>174</v>
      </c>
      <c r="AO252" s="24" t="s">
        <v>175</v>
      </c>
      <c r="AP252" s="24">
        <v>42</v>
      </c>
      <c r="AQ252" s="24" t="s">
        <v>335</v>
      </c>
      <c r="AR252" s="24" t="s">
        <v>336</v>
      </c>
      <c r="AS252" s="24">
        <v>26</v>
      </c>
      <c r="AT252" s="24" t="s">
        <v>289</v>
      </c>
      <c r="AU252" s="24" t="s">
        <v>290</v>
      </c>
      <c r="AV252" s="24">
        <v>0</v>
      </c>
      <c r="AW252" s="24" t="s">
        <v>172</v>
      </c>
      <c r="AX252" s="24" t="s">
        <v>173</v>
      </c>
      <c r="AY252" s="24">
        <v>0</v>
      </c>
      <c r="AZ252" s="26">
        <v>1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1</v>
      </c>
      <c r="BT252" s="24">
        <v>1</v>
      </c>
      <c r="BU252" s="24">
        <v>0</v>
      </c>
      <c r="BV252" s="24" t="s">
        <v>160</v>
      </c>
      <c r="BW252" s="24">
        <v>16</v>
      </c>
      <c r="BX252" s="24">
        <v>272</v>
      </c>
      <c r="BY252" s="24">
        <v>104</v>
      </c>
      <c r="BZ252" s="24">
        <v>0</v>
      </c>
      <c r="CA252" s="24">
        <v>0</v>
      </c>
      <c r="CB252" s="24">
        <v>0</v>
      </c>
      <c r="CC252" s="24">
        <v>0</v>
      </c>
      <c r="CD252" s="24">
        <v>0</v>
      </c>
      <c r="CE252" s="24">
        <v>0</v>
      </c>
      <c r="CF252" s="24">
        <v>12</v>
      </c>
      <c r="CG252" s="24">
        <v>104</v>
      </c>
      <c r="CH252" s="24">
        <v>4</v>
      </c>
      <c r="CI252" s="24">
        <v>0</v>
      </c>
      <c r="CJ252" s="24">
        <v>0</v>
      </c>
      <c r="CK252" s="24">
        <v>0</v>
      </c>
      <c r="CL252" s="24">
        <v>12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160</v>
      </c>
      <c r="DZ252" s="27" t="s">
        <v>176</v>
      </c>
      <c r="EA252" s="27" t="s">
        <v>176</v>
      </c>
      <c r="EB252" s="24" t="s">
        <v>160</v>
      </c>
      <c r="EC252" s="24" t="s">
        <v>160</v>
      </c>
      <c r="ED252" s="24" t="s">
        <v>160</v>
      </c>
      <c r="EE252" s="24" t="s">
        <v>160</v>
      </c>
      <c r="EF252" s="24" t="s">
        <v>160</v>
      </c>
      <c r="EG252" s="24" t="s">
        <v>160</v>
      </c>
      <c r="EH252" s="24" t="s">
        <v>160</v>
      </c>
      <c r="EI252" s="24" t="s">
        <v>160</v>
      </c>
      <c r="EJ252" s="24" t="s">
        <v>160</v>
      </c>
      <c r="EK252" s="24">
        <v>0</v>
      </c>
      <c r="EL252" s="24" t="s">
        <v>160</v>
      </c>
      <c r="EM252" s="26" t="s">
        <v>160</v>
      </c>
      <c r="EN252" s="26" t="s">
        <v>160</v>
      </c>
      <c r="EO252" s="26" t="s">
        <v>160</v>
      </c>
      <c r="EP252" s="26" t="s">
        <v>160</v>
      </c>
      <c r="EQ252" s="26" t="s">
        <v>181</v>
      </c>
      <c r="ER252" s="26" t="s">
        <v>1241</v>
      </c>
      <c r="ES252" s="26" t="s">
        <v>181</v>
      </c>
      <c r="ET252" s="26" t="s">
        <v>1294</v>
      </c>
      <c r="EU252" s="26" t="s">
        <v>274</v>
      </c>
      <c r="EV252" s="26" t="s">
        <v>1295</v>
      </c>
      <c r="EW252" s="26" t="s">
        <v>264</v>
      </c>
      <c r="EX252" s="26" t="s">
        <v>1098</v>
      </c>
      <c r="EY252" s="26" t="s">
        <v>264</v>
      </c>
      <c r="EZ252" s="26" t="s">
        <v>1079</v>
      </c>
      <c r="FA252" s="26" t="s">
        <v>264</v>
      </c>
      <c r="FB252" s="26" t="s">
        <v>675</v>
      </c>
      <c r="FC252" s="24">
        <v>33711055679</v>
      </c>
      <c r="FD252" s="24" t="s">
        <v>3552</v>
      </c>
      <c r="FE252" s="24" t="s">
        <v>3553</v>
      </c>
      <c r="FF252" s="24" t="s">
        <v>160</v>
      </c>
      <c r="FG252" s="24" t="s">
        <v>160</v>
      </c>
      <c r="FH252" s="24" t="s">
        <v>1299</v>
      </c>
      <c r="FI252" s="24" t="s">
        <v>1300</v>
      </c>
      <c r="FJ252" s="24" t="s">
        <v>160</v>
      </c>
      <c r="FK252" s="24" t="s">
        <v>160</v>
      </c>
      <c r="FL252" s="26" t="s">
        <v>160</v>
      </c>
      <c r="FM252" s="26" t="s">
        <v>1964</v>
      </c>
      <c r="FN252" s="24">
        <v>2</v>
      </c>
      <c r="FO252" s="24">
        <v>2823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2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170</v>
      </c>
      <c r="GE252" s="24" t="s">
        <v>171</v>
      </c>
      <c r="GF252" s="24">
        <v>2492</v>
      </c>
      <c r="GG252" s="24" t="s">
        <v>634</v>
      </c>
      <c r="GH252" s="24" t="s">
        <v>635</v>
      </c>
      <c r="GI252" s="24">
        <v>331</v>
      </c>
      <c r="GJ252" s="24" t="s">
        <v>160</v>
      </c>
      <c r="GK252" s="24" t="s">
        <v>160</v>
      </c>
      <c r="GL252" s="24">
        <v>0</v>
      </c>
      <c r="GM252" s="24" t="s">
        <v>160</v>
      </c>
      <c r="GN252" s="24" t="s">
        <v>160</v>
      </c>
      <c r="GO252" s="24">
        <v>0</v>
      </c>
      <c r="GP252" s="24">
        <v>0</v>
      </c>
      <c r="GQ252" s="24">
        <v>0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0</v>
      </c>
      <c r="GY252" s="24">
        <v>0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F252" s="24" t="s">
        <v>275</v>
      </c>
      <c r="HG252" s="24" t="s">
        <v>3554</v>
      </c>
      <c r="HH252" s="24" t="s">
        <v>3547</v>
      </c>
      <c r="HI252" s="24" t="s">
        <v>160</v>
      </c>
      <c r="HJ252" s="24" t="s">
        <v>3550</v>
      </c>
      <c r="HK252" s="24" t="s">
        <v>160</v>
      </c>
      <c r="HL252" s="24" t="s">
        <v>160</v>
      </c>
      <c r="HM252" s="24" t="s">
        <v>160</v>
      </c>
      <c r="HN252" s="24" t="s">
        <v>160</v>
      </c>
      <c r="HO252" s="24" t="s">
        <v>160</v>
      </c>
      <c r="HP252" s="24" t="s">
        <v>160</v>
      </c>
      <c r="HQ252" s="24" t="s">
        <v>160</v>
      </c>
      <c r="HR252" s="24">
        <v>345</v>
      </c>
    </row>
    <row r="253" spans="1:226" s="24" customFormat="1">
      <c r="A253" s="24">
        <v>20250937432</v>
      </c>
      <c r="B253" s="24">
        <v>25093743</v>
      </c>
      <c r="C253" s="37" t="s">
        <v>3555</v>
      </c>
      <c r="D253" s="24" t="s">
        <v>160</v>
      </c>
      <c r="E253" s="24" t="s">
        <v>161</v>
      </c>
      <c r="F253" s="24" t="s">
        <v>3556</v>
      </c>
      <c r="G253" s="24" t="s">
        <v>3557</v>
      </c>
      <c r="H253" s="24" t="s">
        <v>3558</v>
      </c>
      <c r="I253" s="24" t="s">
        <v>160</v>
      </c>
      <c r="J253" s="24">
        <v>5000</v>
      </c>
      <c r="K253" s="24" t="s">
        <v>3559</v>
      </c>
      <c r="L253" s="24" t="s">
        <v>387</v>
      </c>
      <c r="M253" s="24" t="s">
        <v>431</v>
      </c>
      <c r="N253" s="24" t="s">
        <v>387</v>
      </c>
      <c r="O253" s="24">
        <v>0</v>
      </c>
      <c r="P253" s="24" t="s">
        <v>160</v>
      </c>
      <c r="Q253" s="24" t="s">
        <v>160</v>
      </c>
      <c r="R253" s="24" t="s">
        <v>3560</v>
      </c>
      <c r="S253" s="24" t="s">
        <v>160</v>
      </c>
      <c r="T253" s="24" t="s">
        <v>160</v>
      </c>
      <c r="U253" s="24" t="s">
        <v>160</v>
      </c>
      <c r="V253" s="24" t="s">
        <v>160</v>
      </c>
      <c r="W253" s="24" t="s">
        <v>160</v>
      </c>
      <c r="X253" s="25">
        <v>2</v>
      </c>
      <c r="Y253" s="25">
        <v>7</v>
      </c>
      <c r="Z253" s="25">
        <v>0</v>
      </c>
      <c r="AA253" s="25">
        <v>0</v>
      </c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1</v>
      </c>
      <c r="AH253" s="25">
        <v>0</v>
      </c>
      <c r="AI253" s="25">
        <v>1</v>
      </c>
      <c r="AJ253" s="25">
        <v>0</v>
      </c>
      <c r="AK253" s="25">
        <v>0</v>
      </c>
      <c r="AL253" s="25">
        <v>0</v>
      </c>
      <c r="AM253" s="25">
        <v>1</v>
      </c>
      <c r="AN253" s="24" t="s">
        <v>335</v>
      </c>
      <c r="AO253" s="24" t="s">
        <v>336</v>
      </c>
      <c r="AP253" s="24">
        <v>7</v>
      </c>
      <c r="AQ253" s="24" t="s">
        <v>172</v>
      </c>
      <c r="AR253" s="24" t="s">
        <v>173</v>
      </c>
      <c r="AS253" s="24">
        <v>0</v>
      </c>
      <c r="AT253" s="24" t="s">
        <v>160</v>
      </c>
      <c r="AU253" s="24" t="s">
        <v>160</v>
      </c>
      <c r="AV253" s="24">
        <v>0</v>
      </c>
      <c r="AW253" s="24" t="s">
        <v>160</v>
      </c>
      <c r="AX253" s="24" t="s">
        <v>160</v>
      </c>
      <c r="AY253" s="24">
        <v>0</v>
      </c>
      <c r="AZ253" s="26">
        <v>1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2</v>
      </c>
      <c r="BS253" s="24">
        <v>0</v>
      </c>
      <c r="BT253" s="24">
        <v>0</v>
      </c>
      <c r="BU253" s="24">
        <v>3</v>
      </c>
      <c r="BV253" s="24" t="s">
        <v>264</v>
      </c>
      <c r="BW253" s="24">
        <v>8</v>
      </c>
      <c r="BX253" s="24">
        <v>28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4</v>
      </c>
      <c r="CG253" s="24">
        <v>0</v>
      </c>
      <c r="CH253" s="24">
        <v>4</v>
      </c>
      <c r="CI253" s="24">
        <v>0</v>
      </c>
      <c r="CJ253" s="24">
        <v>0</v>
      </c>
      <c r="CK253" s="24">
        <v>0</v>
      </c>
      <c r="CL253" s="24">
        <v>4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1</v>
      </c>
      <c r="DV253" s="24">
        <v>0</v>
      </c>
      <c r="DW253" s="24">
        <v>1</v>
      </c>
      <c r="DX253" s="24">
        <v>0</v>
      </c>
      <c r="DY253" s="25" t="s">
        <v>3561</v>
      </c>
      <c r="DZ253" s="27">
        <v>36781</v>
      </c>
      <c r="EA253" s="27">
        <v>37195</v>
      </c>
      <c r="EB253" s="24" t="s">
        <v>666</v>
      </c>
      <c r="EC253" s="24" t="s">
        <v>3562</v>
      </c>
      <c r="ED253" s="24" t="s">
        <v>909</v>
      </c>
      <c r="EE253" s="24" t="s">
        <v>178</v>
      </c>
      <c r="EF253" s="24" t="s">
        <v>178</v>
      </c>
      <c r="EG253" s="24" t="s">
        <v>179</v>
      </c>
      <c r="EH253" s="24" t="s">
        <v>179</v>
      </c>
      <c r="EI253" s="24" t="s">
        <v>180</v>
      </c>
      <c r="EJ253" s="24" t="s">
        <v>274</v>
      </c>
      <c r="EK253" s="24">
        <v>477330</v>
      </c>
      <c r="EL253" s="24" t="s">
        <v>3563</v>
      </c>
      <c r="EM253" s="26" t="s">
        <v>160</v>
      </c>
      <c r="EN253" s="26" t="s">
        <v>160</v>
      </c>
      <c r="EO253" s="26" t="s">
        <v>160</v>
      </c>
      <c r="EP253" s="26" t="s">
        <v>160</v>
      </c>
      <c r="EQ253" s="26" t="s">
        <v>160</v>
      </c>
      <c r="ER253" s="26" t="s">
        <v>160</v>
      </c>
      <c r="ES253" s="26" t="s">
        <v>160</v>
      </c>
      <c r="ET253" s="26" t="s">
        <v>160</v>
      </c>
      <c r="EU253" s="26" t="s">
        <v>160</v>
      </c>
      <c r="EV253" s="26" t="s">
        <v>160</v>
      </c>
      <c r="EW253" s="26" t="s">
        <v>160</v>
      </c>
      <c r="EX253" s="26" t="s">
        <v>160</v>
      </c>
      <c r="EY253" s="26" t="s">
        <v>160</v>
      </c>
      <c r="EZ253" s="26" t="s">
        <v>160</v>
      </c>
      <c r="FA253" s="26" t="s">
        <v>160</v>
      </c>
      <c r="FB253" s="26" t="s">
        <v>160</v>
      </c>
      <c r="FC253" s="24">
        <v>0</v>
      </c>
      <c r="FD253" s="24" t="s">
        <v>160</v>
      </c>
      <c r="FE253" s="24" t="s">
        <v>160</v>
      </c>
      <c r="FF253" s="24" t="s">
        <v>160</v>
      </c>
      <c r="FG253" s="24" t="s">
        <v>160</v>
      </c>
      <c r="FH253" s="24" t="s">
        <v>160</v>
      </c>
      <c r="FI253" s="24" t="s">
        <v>160</v>
      </c>
      <c r="FJ253" s="24" t="s">
        <v>160</v>
      </c>
      <c r="FK253" s="24" t="s">
        <v>160</v>
      </c>
      <c r="FL253" s="26" t="s">
        <v>160</v>
      </c>
      <c r="FM253" s="26" t="s">
        <v>160</v>
      </c>
      <c r="FN253" s="24">
        <v>0</v>
      </c>
      <c r="FO253" s="24">
        <v>0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0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160</v>
      </c>
      <c r="GE253" s="24" t="s">
        <v>160</v>
      </c>
      <c r="GF253" s="24">
        <v>0</v>
      </c>
      <c r="GG253" s="24" t="s">
        <v>160</v>
      </c>
      <c r="GH253" s="24" t="s">
        <v>160</v>
      </c>
      <c r="GI253" s="24">
        <v>0</v>
      </c>
      <c r="GJ253" s="24" t="s">
        <v>160</v>
      </c>
      <c r="GK253" s="24" t="s">
        <v>160</v>
      </c>
      <c r="GL253" s="24">
        <v>0</v>
      </c>
      <c r="GM253" s="24" t="s">
        <v>160</v>
      </c>
      <c r="GN253" s="24" t="s">
        <v>160</v>
      </c>
      <c r="GO253" s="24">
        <v>0</v>
      </c>
      <c r="GP253" s="24">
        <v>0</v>
      </c>
      <c r="GQ253" s="24">
        <v>0</v>
      </c>
      <c r="GR253" s="24">
        <v>0</v>
      </c>
      <c r="GS253" s="24">
        <v>0</v>
      </c>
      <c r="GT253" s="24">
        <v>0</v>
      </c>
      <c r="GU253" s="24">
        <v>0</v>
      </c>
      <c r="GV253" s="24">
        <v>0</v>
      </c>
      <c r="GW253" s="24">
        <v>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F253" s="24" t="s">
        <v>1247</v>
      </c>
      <c r="HG253" s="24" t="s">
        <v>3564</v>
      </c>
      <c r="HH253" s="24" t="s">
        <v>3565</v>
      </c>
      <c r="HI253" s="24" t="s">
        <v>160</v>
      </c>
      <c r="HJ253" s="24" t="s">
        <v>160</v>
      </c>
      <c r="HK253" s="24" t="s">
        <v>160</v>
      </c>
      <c r="HL253" s="24" t="s">
        <v>160</v>
      </c>
      <c r="HM253" s="24" t="s">
        <v>160</v>
      </c>
      <c r="HN253" s="24" t="s">
        <v>160</v>
      </c>
      <c r="HO253" s="24" t="s">
        <v>160</v>
      </c>
      <c r="HP253" s="24" t="s">
        <v>3566</v>
      </c>
      <c r="HQ253" s="24" t="s">
        <v>3567</v>
      </c>
      <c r="HR253" s="24">
        <v>342</v>
      </c>
    </row>
    <row r="254" spans="1:226" s="24" customFormat="1">
      <c r="A254" s="24">
        <v>27250954471</v>
      </c>
      <c r="B254" s="24">
        <v>25095447</v>
      </c>
      <c r="C254" s="37" t="s">
        <v>3568</v>
      </c>
      <c r="D254" s="24" t="s">
        <v>160</v>
      </c>
      <c r="E254" s="24" t="s">
        <v>207</v>
      </c>
      <c r="F254" s="24" t="s">
        <v>3569</v>
      </c>
      <c r="G254" s="24" t="s">
        <v>3570</v>
      </c>
      <c r="H254" s="24" t="s">
        <v>3571</v>
      </c>
      <c r="I254" s="24" t="s">
        <v>160</v>
      </c>
      <c r="J254" s="24">
        <v>1425</v>
      </c>
      <c r="K254" s="24" t="s">
        <v>3572</v>
      </c>
      <c r="L254" s="24" t="s">
        <v>166</v>
      </c>
      <c r="M254" s="24" t="s">
        <v>511</v>
      </c>
      <c r="N254" s="24" t="s">
        <v>166</v>
      </c>
      <c r="O254" s="24">
        <v>0</v>
      </c>
      <c r="P254" s="24" t="s">
        <v>3573</v>
      </c>
      <c r="Q254" s="24" t="s">
        <v>160</v>
      </c>
      <c r="R254" s="24" t="s">
        <v>3574</v>
      </c>
      <c r="S254" s="24" t="s">
        <v>160</v>
      </c>
      <c r="T254" s="24" t="s">
        <v>160</v>
      </c>
      <c r="U254" s="24" t="s">
        <v>160</v>
      </c>
      <c r="V254" s="24" t="s">
        <v>160</v>
      </c>
      <c r="W254" s="24" t="s">
        <v>3575</v>
      </c>
      <c r="X254" s="25">
        <v>3</v>
      </c>
      <c r="Y254" s="25">
        <v>257</v>
      </c>
      <c r="Z254" s="25">
        <v>0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1</v>
      </c>
      <c r="AH254" s="25">
        <v>0</v>
      </c>
      <c r="AI254" s="25">
        <v>2</v>
      </c>
      <c r="AJ254" s="25">
        <v>0</v>
      </c>
      <c r="AK254" s="25">
        <v>0</v>
      </c>
      <c r="AL254" s="25">
        <v>0</v>
      </c>
      <c r="AM254" s="25">
        <v>1</v>
      </c>
      <c r="AN254" s="24" t="s">
        <v>1196</v>
      </c>
      <c r="AO254" s="24" t="s">
        <v>1197</v>
      </c>
      <c r="AP254" s="24">
        <v>241</v>
      </c>
      <c r="AQ254" s="24" t="s">
        <v>774</v>
      </c>
      <c r="AR254" s="24" t="s">
        <v>775</v>
      </c>
      <c r="AS254" s="24">
        <v>16</v>
      </c>
      <c r="AT254" s="24" t="s">
        <v>172</v>
      </c>
      <c r="AU254" s="24" t="s">
        <v>173</v>
      </c>
      <c r="AV254" s="24">
        <v>0</v>
      </c>
      <c r="AW254" s="24" t="s">
        <v>160</v>
      </c>
      <c r="AX254" s="24" t="s">
        <v>160</v>
      </c>
      <c r="AY254" s="24">
        <v>0</v>
      </c>
      <c r="AZ254" s="26">
        <v>1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0</v>
      </c>
      <c r="BT254" s="24">
        <v>0</v>
      </c>
      <c r="BU254" s="24">
        <v>0</v>
      </c>
      <c r="BV254" s="24" t="s">
        <v>160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1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5" t="s">
        <v>3576</v>
      </c>
      <c r="DZ254" s="27">
        <v>42422</v>
      </c>
      <c r="EA254" s="27">
        <v>42422</v>
      </c>
      <c r="EB254" s="24" t="s">
        <v>437</v>
      </c>
      <c r="EC254" s="24" t="s">
        <v>3577</v>
      </c>
      <c r="ED254" s="24" t="s">
        <v>809</v>
      </c>
      <c r="EE254" s="24" t="s">
        <v>178</v>
      </c>
      <c r="EF254" s="24" t="s">
        <v>178</v>
      </c>
      <c r="EG254" s="24" t="s">
        <v>179</v>
      </c>
      <c r="EH254" s="24" t="s">
        <v>179</v>
      </c>
      <c r="EI254" s="24" t="s">
        <v>180</v>
      </c>
      <c r="EJ254" s="24" t="s">
        <v>185</v>
      </c>
      <c r="EK254" s="24">
        <v>842200</v>
      </c>
      <c r="EL254" s="24" t="s">
        <v>3578</v>
      </c>
      <c r="EM254" s="26" t="s">
        <v>160</v>
      </c>
      <c r="EN254" s="26" t="s">
        <v>160</v>
      </c>
      <c r="EO254" s="26" t="s">
        <v>160</v>
      </c>
      <c r="EP254" s="26" t="s">
        <v>160</v>
      </c>
      <c r="EQ254" s="26" t="s">
        <v>261</v>
      </c>
      <c r="ER254" s="26" t="s">
        <v>531</v>
      </c>
      <c r="ES254" s="26" t="s">
        <v>261</v>
      </c>
      <c r="ET254" s="26" t="s">
        <v>742</v>
      </c>
      <c r="EU254" s="26" t="s">
        <v>261</v>
      </c>
      <c r="EV254" s="26" t="s">
        <v>489</v>
      </c>
      <c r="EW254" s="26" t="s">
        <v>261</v>
      </c>
      <c r="EX254" s="26" t="s">
        <v>2856</v>
      </c>
      <c r="EY254" s="26" t="s">
        <v>185</v>
      </c>
      <c r="EZ254" s="26" t="s">
        <v>3152</v>
      </c>
      <c r="FA254" s="26" t="s">
        <v>261</v>
      </c>
      <c r="FB254" s="26" t="s">
        <v>3579</v>
      </c>
      <c r="FC254" s="24">
        <v>30532708059</v>
      </c>
      <c r="FD254" s="24" t="s">
        <v>3580</v>
      </c>
      <c r="FE254" s="24" t="s">
        <v>3581</v>
      </c>
      <c r="FF254" s="24" t="s">
        <v>3582</v>
      </c>
      <c r="FG254" s="24" t="s">
        <v>3583</v>
      </c>
      <c r="FH254" s="24" t="s">
        <v>497</v>
      </c>
      <c r="FI254" s="24" t="s">
        <v>498</v>
      </c>
      <c r="FJ254" s="24" t="s">
        <v>160</v>
      </c>
      <c r="FK254" s="24" t="s">
        <v>3584</v>
      </c>
      <c r="FL254" s="26" t="s">
        <v>1105</v>
      </c>
      <c r="FM254" s="26" t="s">
        <v>1053</v>
      </c>
      <c r="FN254" s="24">
        <v>2</v>
      </c>
      <c r="FO254" s="24">
        <v>3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2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371</v>
      </c>
      <c r="GE254" s="24" t="s">
        <v>372</v>
      </c>
      <c r="GF254" s="24">
        <v>2</v>
      </c>
      <c r="GG254" s="24" t="s">
        <v>1196</v>
      </c>
      <c r="GH254" s="24" t="s">
        <v>1197</v>
      </c>
      <c r="GI254" s="24">
        <v>1</v>
      </c>
      <c r="GJ254" s="24" t="s">
        <v>160</v>
      </c>
      <c r="GK254" s="24" t="s">
        <v>160</v>
      </c>
      <c r="GL254" s="24">
        <v>0</v>
      </c>
      <c r="GM254" s="24" t="s">
        <v>160</v>
      </c>
      <c r="GN254" s="24" t="s">
        <v>160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0</v>
      </c>
      <c r="GY254" s="24">
        <v>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P254" s="24" t="s">
        <v>160</v>
      </c>
      <c r="HQ254" s="24" t="s">
        <v>160</v>
      </c>
      <c r="HR254" s="24">
        <v>345</v>
      </c>
    </row>
    <row r="255" spans="1:226" s="24" customFormat="1">
      <c r="A255" s="24">
        <v>20251027480</v>
      </c>
      <c r="B255" s="24">
        <v>25102748</v>
      </c>
      <c r="C255" s="37" t="s">
        <v>3585</v>
      </c>
      <c r="D255" s="24" t="s">
        <v>160</v>
      </c>
      <c r="E255" s="24" t="s">
        <v>161</v>
      </c>
      <c r="F255" s="24" t="s">
        <v>3586</v>
      </c>
      <c r="G255" s="24" t="s">
        <v>3315</v>
      </c>
      <c r="H255" s="24" t="s">
        <v>3587</v>
      </c>
      <c r="I255" s="24" t="s">
        <v>160</v>
      </c>
      <c r="J255" s="24">
        <v>1419</v>
      </c>
      <c r="K255" s="24" t="s">
        <v>3588</v>
      </c>
      <c r="L255" s="24" t="s">
        <v>166</v>
      </c>
      <c r="M255" s="24" t="s">
        <v>270</v>
      </c>
      <c r="N255" s="24" t="s">
        <v>166</v>
      </c>
      <c r="O255" s="24">
        <v>0</v>
      </c>
      <c r="P255" s="24" t="s">
        <v>160</v>
      </c>
      <c r="Q255" s="24" t="s">
        <v>160</v>
      </c>
      <c r="R255" s="24" t="s">
        <v>3589</v>
      </c>
      <c r="S255" s="24" t="s">
        <v>160</v>
      </c>
      <c r="T255" s="24" t="s">
        <v>160</v>
      </c>
      <c r="U255" s="24" t="s">
        <v>160</v>
      </c>
      <c r="V255" s="24" t="s">
        <v>160</v>
      </c>
      <c r="W255" s="24" t="s">
        <v>160</v>
      </c>
      <c r="X255" s="25">
        <v>2</v>
      </c>
      <c r="Y255" s="25">
        <v>186</v>
      </c>
      <c r="Z255" s="25">
        <v>186</v>
      </c>
      <c r="AA255" s="25">
        <v>1</v>
      </c>
      <c r="AB255" s="25">
        <v>186</v>
      </c>
      <c r="AC255" s="25">
        <v>0</v>
      </c>
      <c r="AD255" s="25">
        <v>0</v>
      </c>
      <c r="AE255" s="25">
        <v>0</v>
      </c>
      <c r="AF255" s="25">
        <v>0</v>
      </c>
      <c r="AG255" s="25">
        <v>1</v>
      </c>
      <c r="AH255" s="25">
        <v>0</v>
      </c>
      <c r="AI255" s="25">
        <v>0</v>
      </c>
      <c r="AJ255" s="25">
        <v>1</v>
      </c>
      <c r="AK255" s="25">
        <v>0</v>
      </c>
      <c r="AL255" s="25">
        <v>0</v>
      </c>
      <c r="AM255" s="25">
        <v>1</v>
      </c>
      <c r="AN255" s="24" t="s">
        <v>170</v>
      </c>
      <c r="AO255" s="24" t="s">
        <v>171</v>
      </c>
      <c r="AP255" s="24">
        <v>186</v>
      </c>
      <c r="AQ255" s="24" t="s">
        <v>172</v>
      </c>
      <c r="AR255" s="24" t="s">
        <v>173</v>
      </c>
      <c r="AS255" s="24">
        <v>0</v>
      </c>
      <c r="AT255" s="24" t="s">
        <v>160</v>
      </c>
      <c r="AU255" s="24" t="s">
        <v>160</v>
      </c>
      <c r="AV255" s="24">
        <v>0</v>
      </c>
      <c r="AW255" s="24" t="s">
        <v>160</v>
      </c>
      <c r="AX255" s="24" t="s">
        <v>160</v>
      </c>
      <c r="AY255" s="24">
        <v>0</v>
      </c>
      <c r="AZ255" s="26">
        <v>1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1</v>
      </c>
      <c r="BR255" s="24">
        <v>0</v>
      </c>
      <c r="BS255" s="24">
        <v>0</v>
      </c>
      <c r="BT255" s="24">
        <v>1</v>
      </c>
      <c r="BU255" s="24">
        <v>0</v>
      </c>
      <c r="BV255" s="24" t="s">
        <v>181</v>
      </c>
      <c r="BW255" s="24">
        <v>8</v>
      </c>
      <c r="BX255" s="24">
        <v>744</v>
      </c>
      <c r="BY255" s="24">
        <v>744</v>
      </c>
      <c r="BZ255" s="24">
        <v>4</v>
      </c>
      <c r="CA255" s="24">
        <v>744</v>
      </c>
      <c r="CB255" s="24">
        <v>0</v>
      </c>
      <c r="CC255" s="24">
        <v>0</v>
      </c>
      <c r="CD255" s="24">
        <v>0</v>
      </c>
      <c r="CE255" s="24">
        <v>0</v>
      </c>
      <c r="CF255" s="24">
        <v>4</v>
      </c>
      <c r="CG255" s="24">
        <v>0</v>
      </c>
      <c r="CH255" s="24">
        <v>0</v>
      </c>
      <c r="CI255" s="24">
        <v>4</v>
      </c>
      <c r="CJ255" s="24">
        <v>0</v>
      </c>
      <c r="CK255" s="24">
        <v>0</v>
      </c>
      <c r="CL255" s="24">
        <v>4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3590</v>
      </c>
      <c r="DZ255" s="27">
        <v>36328</v>
      </c>
      <c r="EA255" s="27">
        <v>40582</v>
      </c>
      <c r="EB255" s="24" t="s">
        <v>201</v>
      </c>
      <c r="EC255" s="24" t="s">
        <v>3591</v>
      </c>
      <c r="ED255" s="24" t="s">
        <v>160</v>
      </c>
      <c r="EE255" s="24" t="s">
        <v>160</v>
      </c>
      <c r="EF255" s="24" t="s">
        <v>160</v>
      </c>
      <c r="EG255" s="24" t="s">
        <v>160</v>
      </c>
      <c r="EH255" s="24" t="s">
        <v>160</v>
      </c>
      <c r="EI255" s="24" t="s">
        <v>160</v>
      </c>
      <c r="EJ255" s="24" t="s">
        <v>160</v>
      </c>
      <c r="EK255" s="24">
        <v>0</v>
      </c>
      <c r="EL255" s="24" t="s">
        <v>160</v>
      </c>
      <c r="EM255" s="26" t="s">
        <v>160</v>
      </c>
      <c r="EN255" s="26" t="s">
        <v>160</v>
      </c>
      <c r="EO255" s="26" t="s">
        <v>160</v>
      </c>
      <c r="EP255" s="26" t="s">
        <v>160</v>
      </c>
      <c r="EQ255" s="26" t="s">
        <v>160</v>
      </c>
      <c r="ER255" s="26" t="s">
        <v>160</v>
      </c>
      <c r="ES255" s="26" t="s">
        <v>160</v>
      </c>
      <c r="ET255" s="26" t="s">
        <v>160</v>
      </c>
      <c r="EU255" s="26" t="s">
        <v>160</v>
      </c>
      <c r="EV255" s="26" t="s">
        <v>160</v>
      </c>
      <c r="EW255" s="26" t="s">
        <v>160</v>
      </c>
      <c r="EX255" s="26" t="s">
        <v>160</v>
      </c>
      <c r="EY255" s="26" t="s">
        <v>160</v>
      </c>
      <c r="EZ255" s="26" t="s">
        <v>160</v>
      </c>
      <c r="FA255" s="26" t="s">
        <v>160</v>
      </c>
      <c r="FB255" s="26" t="s">
        <v>160</v>
      </c>
      <c r="FC255" s="24">
        <v>0</v>
      </c>
      <c r="FD255" s="24" t="s">
        <v>160</v>
      </c>
      <c r="FE255" s="24" t="s">
        <v>160</v>
      </c>
      <c r="FF255" s="24" t="s">
        <v>160</v>
      </c>
      <c r="FG255" s="24" t="s">
        <v>160</v>
      </c>
      <c r="FH255" s="24" t="s">
        <v>160</v>
      </c>
      <c r="FI255" s="24" t="s">
        <v>160</v>
      </c>
      <c r="FJ255" s="24" t="s">
        <v>160</v>
      </c>
      <c r="FK255" s="24" t="s">
        <v>160</v>
      </c>
      <c r="FL255" s="26" t="s">
        <v>160</v>
      </c>
      <c r="FM255" s="26" t="s">
        <v>160</v>
      </c>
      <c r="FN255" s="24">
        <v>0</v>
      </c>
      <c r="FO255" s="24">
        <v>0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0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160</v>
      </c>
      <c r="GE255" s="24" t="s">
        <v>160</v>
      </c>
      <c r="GF255" s="24">
        <v>0</v>
      </c>
      <c r="GG255" s="24" t="s">
        <v>160</v>
      </c>
      <c r="GH255" s="24" t="s">
        <v>160</v>
      </c>
      <c r="GI255" s="24">
        <v>0</v>
      </c>
      <c r="GJ255" s="24" t="s">
        <v>160</v>
      </c>
      <c r="GK255" s="24" t="s">
        <v>160</v>
      </c>
      <c r="GL255" s="24">
        <v>0</v>
      </c>
      <c r="GM255" s="24" t="s">
        <v>160</v>
      </c>
      <c r="GN255" s="24" t="s">
        <v>160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F255" s="24" t="s">
        <v>243</v>
      </c>
      <c r="HG255" s="24" t="s">
        <v>3592</v>
      </c>
      <c r="HH255" s="24" t="s">
        <v>3593</v>
      </c>
      <c r="HI255" s="24" t="s">
        <v>160</v>
      </c>
      <c r="HJ255" s="24" t="s">
        <v>3594</v>
      </c>
      <c r="HK255" s="24" t="s">
        <v>3595</v>
      </c>
      <c r="HL255" s="24" t="s">
        <v>3589</v>
      </c>
      <c r="HM255" s="24" t="s">
        <v>160</v>
      </c>
      <c r="HN255" s="24" t="s">
        <v>160</v>
      </c>
      <c r="HO255" s="24" t="s">
        <v>3596</v>
      </c>
      <c r="HP255" s="24" t="s">
        <v>160</v>
      </c>
      <c r="HQ255" s="24" t="s">
        <v>160</v>
      </c>
      <c r="HR255" s="24">
        <v>344</v>
      </c>
    </row>
    <row r="256" spans="1:226" s="24" customFormat="1">
      <c r="A256" s="24">
        <v>20251349763</v>
      </c>
      <c r="B256" s="24">
        <v>25134976</v>
      </c>
      <c r="C256" s="37" t="s">
        <v>3597</v>
      </c>
      <c r="D256" s="24" t="s">
        <v>160</v>
      </c>
      <c r="E256" s="24" t="s">
        <v>161</v>
      </c>
      <c r="F256" s="24" t="s">
        <v>3598</v>
      </c>
      <c r="G256" s="24" t="s">
        <v>3599</v>
      </c>
      <c r="H256" s="24" t="s">
        <v>3600</v>
      </c>
      <c r="I256" s="24" t="s">
        <v>3601</v>
      </c>
      <c r="J256" s="24">
        <v>8000</v>
      </c>
      <c r="K256" s="24" t="s">
        <v>3602</v>
      </c>
      <c r="L256" s="24" t="s">
        <v>411</v>
      </c>
      <c r="M256" s="24" t="s">
        <v>411</v>
      </c>
      <c r="N256" s="24" t="s">
        <v>194</v>
      </c>
      <c r="O256" s="24">
        <v>0</v>
      </c>
      <c r="P256" s="24" t="s">
        <v>3603</v>
      </c>
      <c r="Q256" s="24" t="s">
        <v>160</v>
      </c>
      <c r="R256" s="24" t="s">
        <v>3604</v>
      </c>
      <c r="S256" s="24" t="s">
        <v>3605</v>
      </c>
      <c r="T256" s="24" t="s">
        <v>3606</v>
      </c>
      <c r="U256" s="24" t="s">
        <v>3607</v>
      </c>
      <c r="V256" s="24" t="s">
        <v>160</v>
      </c>
      <c r="W256" s="24" t="s">
        <v>3608</v>
      </c>
      <c r="X256" s="25">
        <v>3</v>
      </c>
      <c r="Y256" s="25">
        <v>319</v>
      </c>
      <c r="Z256" s="25">
        <v>319</v>
      </c>
      <c r="AA256" s="25">
        <v>0</v>
      </c>
      <c r="AB256" s="25">
        <v>0</v>
      </c>
      <c r="AC256" s="25">
        <v>1</v>
      </c>
      <c r="AD256" s="25">
        <v>140</v>
      </c>
      <c r="AE256" s="25">
        <v>0</v>
      </c>
      <c r="AF256" s="25">
        <v>0</v>
      </c>
      <c r="AG256" s="25">
        <v>2</v>
      </c>
      <c r="AH256" s="25">
        <v>179</v>
      </c>
      <c r="AI256" s="25">
        <v>0</v>
      </c>
      <c r="AJ256" s="25">
        <v>0</v>
      </c>
      <c r="AK256" s="25">
        <v>1</v>
      </c>
      <c r="AL256" s="25">
        <v>0</v>
      </c>
      <c r="AM256" s="25">
        <v>2</v>
      </c>
      <c r="AN256" s="24" t="s">
        <v>369</v>
      </c>
      <c r="AO256" s="24" t="s">
        <v>370</v>
      </c>
      <c r="AP256" s="24">
        <v>179</v>
      </c>
      <c r="AQ256" s="24" t="s">
        <v>174</v>
      </c>
      <c r="AR256" s="24" t="s">
        <v>175</v>
      </c>
      <c r="AS256" s="24">
        <v>140</v>
      </c>
      <c r="AT256" s="24" t="s">
        <v>172</v>
      </c>
      <c r="AU256" s="24" t="s">
        <v>173</v>
      </c>
      <c r="AV256" s="24">
        <v>0</v>
      </c>
      <c r="AW256" s="24" t="s">
        <v>160</v>
      </c>
      <c r="AX256" s="24" t="s">
        <v>160</v>
      </c>
      <c r="AY256" s="24">
        <v>0</v>
      </c>
      <c r="AZ256" s="26">
        <v>1</v>
      </c>
      <c r="BA256" s="24">
        <v>148</v>
      </c>
      <c r="BB256" s="24">
        <v>4060774</v>
      </c>
      <c r="BC256" s="24">
        <v>0</v>
      </c>
      <c r="BD256" s="24">
        <v>0</v>
      </c>
      <c r="BE256" s="24">
        <v>1</v>
      </c>
      <c r="BF256" s="24">
        <v>31588</v>
      </c>
      <c r="BG256" s="24">
        <v>1</v>
      </c>
      <c r="BH256" s="24">
        <v>31588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3</v>
      </c>
      <c r="BS256" s="24">
        <v>0</v>
      </c>
      <c r="BT256" s="24">
        <v>0</v>
      </c>
      <c r="BU256" s="24">
        <v>1</v>
      </c>
      <c r="BV256" s="24" t="s">
        <v>261</v>
      </c>
      <c r="BW256" s="24">
        <v>12</v>
      </c>
      <c r="BX256" s="24">
        <v>1276</v>
      </c>
      <c r="BY256" s="24">
        <v>1276</v>
      </c>
      <c r="BZ256" s="24">
        <v>0</v>
      </c>
      <c r="CA256" s="24">
        <v>0</v>
      </c>
      <c r="CB256" s="24">
        <v>4</v>
      </c>
      <c r="CC256" s="24">
        <v>560</v>
      </c>
      <c r="CD256" s="24">
        <v>0</v>
      </c>
      <c r="CE256" s="24">
        <v>0</v>
      </c>
      <c r="CF256" s="24">
        <v>8</v>
      </c>
      <c r="CG256" s="24">
        <v>716</v>
      </c>
      <c r="CH256" s="24">
        <v>0</v>
      </c>
      <c r="CI256" s="24">
        <v>0</v>
      </c>
      <c r="CJ256" s="24">
        <v>4</v>
      </c>
      <c r="CK256" s="24">
        <v>0</v>
      </c>
      <c r="CL256" s="24">
        <v>8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2</v>
      </c>
      <c r="DD256" s="24">
        <v>0</v>
      </c>
      <c r="DE256" s="24">
        <v>0</v>
      </c>
      <c r="DF256" s="24">
        <v>0</v>
      </c>
      <c r="DG256" s="24">
        <v>0</v>
      </c>
      <c r="DH256" s="24">
        <v>1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3609</v>
      </c>
      <c r="DZ256" s="27">
        <v>42269</v>
      </c>
      <c r="EA256" s="27">
        <v>42269</v>
      </c>
      <c r="EB256" s="24" t="s">
        <v>666</v>
      </c>
      <c r="EC256" s="24" t="s">
        <v>3610</v>
      </c>
      <c r="ED256" s="24" t="s">
        <v>160</v>
      </c>
      <c r="EE256" s="24" t="s">
        <v>160</v>
      </c>
      <c r="EF256" s="24" t="s">
        <v>160</v>
      </c>
      <c r="EG256" s="24" t="s">
        <v>160</v>
      </c>
      <c r="EH256" s="24" t="s">
        <v>160</v>
      </c>
      <c r="EI256" s="24" t="s">
        <v>160</v>
      </c>
      <c r="EJ256" s="24" t="s">
        <v>160</v>
      </c>
      <c r="EK256" s="24">
        <v>492280</v>
      </c>
      <c r="EL256" s="24" t="s">
        <v>3485</v>
      </c>
      <c r="EM256" s="26" t="s">
        <v>160</v>
      </c>
      <c r="EN256" s="26" t="s">
        <v>160</v>
      </c>
      <c r="EO256" s="26" t="s">
        <v>160</v>
      </c>
      <c r="EP256" s="26" t="s">
        <v>160</v>
      </c>
      <c r="EQ256" s="26" t="s">
        <v>160</v>
      </c>
      <c r="ER256" s="26" t="s">
        <v>160</v>
      </c>
      <c r="ES256" s="26" t="s">
        <v>160</v>
      </c>
      <c r="ET256" s="26" t="s">
        <v>160</v>
      </c>
      <c r="EU256" s="26" t="s">
        <v>160</v>
      </c>
      <c r="EV256" s="26" t="s">
        <v>160</v>
      </c>
      <c r="EW256" s="26" t="s">
        <v>160</v>
      </c>
      <c r="EX256" s="26" t="s">
        <v>160</v>
      </c>
      <c r="EY256" s="26" t="s">
        <v>160</v>
      </c>
      <c r="EZ256" s="26" t="s">
        <v>160</v>
      </c>
      <c r="FA256" s="26" t="s">
        <v>160</v>
      </c>
      <c r="FB256" s="26" t="s">
        <v>160</v>
      </c>
      <c r="FC256" s="24">
        <v>0</v>
      </c>
      <c r="FD256" s="24" t="s">
        <v>160</v>
      </c>
      <c r="FE256" s="24" t="s">
        <v>160</v>
      </c>
      <c r="FF256" s="24" t="s">
        <v>160</v>
      </c>
      <c r="FG256" s="24" t="s">
        <v>160</v>
      </c>
      <c r="FH256" s="24" t="s">
        <v>160</v>
      </c>
      <c r="FI256" s="24" t="s">
        <v>160</v>
      </c>
      <c r="FJ256" s="24" t="s">
        <v>160</v>
      </c>
      <c r="FK256" s="24" t="s">
        <v>160</v>
      </c>
      <c r="FL256" s="26" t="s">
        <v>160</v>
      </c>
      <c r="FM256" s="26" t="s">
        <v>160</v>
      </c>
      <c r="FN256" s="24">
        <v>0</v>
      </c>
      <c r="FO256" s="24">
        <v>0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160</v>
      </c>
      <c r="GE256" s="24" t="s">
        <v>160</v>
      </c>
      <c r="GF256" s="24">
        <v>0</v>
      </c>
      <c r="GG256" s="24" t="s">
        <v>160</v>
      </c>
      <c r="GH256" s="24" t="s">
        <v>160</v>
      </c>
      <c r="GI256" s="24">
        <v>0</v>
      </c>
      <c r="GJ256" s="24" t="s">
        <v>160</v>
      </c>
      <c r="GK256" s="24" t="s">
        <v>160</v>
      </c>
      <c r="GL256" s="24">
        <v>0</v>
      </c>
      <c r="GM256" s="24" t="s">
        <v>160</v>
      </c>
      <c r="GN256" s="24" t="s">
        <v>160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F256" s="24" t="s">
        <v>475</v>
      </c>
      <c r="HG256" s="24" t="s">
        <v>3611</v>
      </c>
      <c r="HH256" s="24" t="s">
        <v>3612</v>
      </c>
      <c r="HI256" s="24" t="s">
        <v>160</v>
      </c>
      <c r="HJ256" s="24" t="s">
        <v>160</v>
      </c>
      <c r="HK256" s="24" t="s">
        <v>160</v>
      </c>
      <c r="HL256" s="24" t="s">
        <v>160</v>
      </c>
      <c r="HM256" s="24" t="s">
        <v>160</v>
      </c>
      <c r="HN256" s="24" t="s">
        <v>160</v>
      </c>
      <c r="HO256" s="24" t="s">
        <v>160</v>
      </c>
      <c r="HP256" s="24" t="s">
        <v>160</v>
      </c>
      <c r="HQ256" s="24" t="s">
        <v>160</v>
      </c>
      <c r="HR256" s="24">
        <v>34</v>
      </c>
    </row>
    <row r="257" spans="1:226" s="24" customFormat="1">
      <c r="A257" s="24">
        <v>20252000128</v>
      </c>
      <c r="B257" s="24">
        <v>25200012</v>
      </c>
      <c r="C257" s="37" t="s">
        <v>3613</v>
      </c>
      <c r="D257" s="24" t="s">
        <v>160</v>
      </c>
      <c r="E257" s="24" t="s">
        <v>161</v>
      </c>
      <c r="F257" s="24" t="s">
        <v>3614</v>
      </c>
      <c r="G257" s="24" t="s">
        <v>3615</v>
      </c>
      <c r="H257" s="24" t="s">
        <v>3616</v>
      </c>
      <c r="I257" s="24" t="s">
        <v>160</v>
      </c>
      <c r="J257" s="24">
        <v>9011</v>
      </c>
      <c r="K257" s="24" t="s">
        <v>160</v>
      </c>
      <c r="L257" s="24" t="s">
        <v>3617</v>
      </c>
      <c r="M257" s="24" t="s">
        <v>3618</v>
      </c>
      <c r="N257" s="24" t="s">
        <v>924</v>
      </c>
      <c r="O257" s="24">
        <v>0</v>
      </c>
      <c r="P257" s="24" t="s">
        <v>160</v>
      </c>
      <c r="Q257" s="24" t="s">
        <v>160</v>
      </c>
      <c r="R257" s="24" t="s">
        <v>3619</v>
      </c>
      <c r="S257" s="24" t="s">
        <v>160</v>
      </c>
      <c r="T257" s="24" t="s">
        <v>160</v>
      </c>
      <c r="U257" s="24" t="s">
        <v>160</v>
      </c>
      <c r="V257" s="24" t="s">
        <v>160</v>
      </c>
      <c r="W257" s="24" t="s">
        <v>160</v>
      </c>
      <c r="X257" s="25">
        <v>3</v>
      </c>
      <c r="Y257" s="25">
        <v>1</v>
      </c>
      <c r="Z257" s="25">
        <v>1</v>
      </c>
      <c r="AA257" s="25">
        <v>0</v>
      </c>
      <c r="AB257" s="25">
        <v>0</v>
      </c>
      <c r="AC257" s="25">
        <v>0</v>
      </c>
      <c r="AD257" s="25">
        <v>0</v>
      </c>
      <c r="AE257" s="25">
        <v>0</v>
      </c>
      <c r="AF257" s="25">
        <v>0</v>
      </c>
      <c r="AG257" s="25">
        <v>3</v>
      </c>
      <c r="AH257" s="25">
        <v>1</v>
      </c>
      <c r="AI257" s="25">
        <v>0</v>
      </c>
      <c r="AJ257" s="25">
        <v>0</v>
      </c>
      <c r="AK257" s="25">
        <v>0</v>
      </c>
      <c r="AL257" s="25">
        <v>0</v>
      </c>
      <c r="AM257" s="25">
        <v>3</v>
      </c>
      <c r="AN257" s="24" t="s">
        <v>794</v>
      </c>
      <c r="AO257" s="24" t="s">
        <v>795</v>
      </c>
      <c r="AP257" s="24">
        <v>1</v>
      </c>
      <c r="AQ257" s="24" t="s">
        <v>415</v>
      </c>
      <c r="AR257" s="24" t="s">
        <v>416</v>
      </c>
      <c r="AS257" s="24">
        <v>0</v>
      </c>
      <c r="AT257" s="24" t="s">
        <v>172</v>
      </c>
      <c r="AU257" s="24" t="s">
        <v>173</v>
      </c>
      <c r="AV257" s="24">
        <v>0</v>
      </c>
      <c r="AW257" s="24" t="s">
        <v>160</v>
      </c>
      <c r="AX257" s="24" t="s">
        <v>160</v>
      </c>
      <c r="AY257" s="24">
        <v>0</v>
      </c>
      <c r="AZ257" s="26">
        <v>1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0</v>
      </c>
      <c r="BS257" s="24">
        <v>1</v>
      </c>
      <c r="BT257" s="24">
        <v>7</v>
      </c>
      <c r="BU257" s="24">
        <v>0</v>
      </c>
      <c r="BV257" s="24" t="s">
        <v>261</v>
      </c>
      <c r="BW257" s="24">
        <v>12</v>
      </c>
      <c r="BX257" s="24">
        <v>4</v>
      </c>
      <c r="BY257" s="24">
        <v>4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12</v>
      </c>
      <c r="CG257" s="24">
        <v>4</v>
      </c>
      <c r="CH257" s="24">
        <v>0</v>
      </c>
      <c r="CI257" s="24">
        <v>0</v>
      </c>
      <c r="CJ257" s="24">
        <v>0</v>
      </c>
      <c r="CK257" s="24">
        <v>0</v>
      </c>
      <c r="CL257" s="24">
        <v>12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>
        <v>0</v>
      </c>
      <c r="DK257" s="24">
        <v>0</v>
      </c>
      <c r="DL257" s="24">
        <v>2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3620</v>
      </c>
      <c r="DZ257" s="27">
        <v>33634</v>
      </c>
      <c r="EA257" s="27">
        <v>39295</v>
      </c>
      <c r="EB257" s="24" t="s">
        <v>600</v>
      </c>
      <c r="EC257" s="24" t="s">
        <v>3621</v>
      </c>
      <c r="ED257" s="24" t="s">
        <v>160</v>
      </c>
      <c r="EE257" s="24" t="s">
        <v>160</v>
      </c>
      <c r="EF257" s="24" t="s">
        <v>160</v>
      </c>
      <c r="EG257" s="24" t="s">
        <v>160</v>
      </c>
      <c r="EH257" s="24" t="s">
        <v>160</v>
      </c>
      <c r="EI257" s="24" t="s">
        <v>160</v>
      </c>
      <c r="EJ257" s="24" t="s">
        <v>160</v>
      </c>
      <c r="EK257" s="24">
        <v>0</v>
      </c>
      <c r="EL257" s="24" t="s">
        <v>160</v>
      </c>
      <c r="EM257" s="26" t="s">
        <v>160</v>
      </c>
      <c r="EN257" s="26" t="s">
        <v>160</v>
      </c>
      <c r="EO257" s="26" t="s">
        <v>160</v>
      </c>
      <c r="EP257" s="26" t="s">
        <v>160</v>
      </c>
      <c r="EQ257" s="26" t="s">
        <v>160</v>
      </c>
      <c r="ER257" s="26" t="s">
        <v>160</v>
      </c>
      <c r="ES257" s="26" t="s">
        <v>160</v>
      </c>
      <c r="ET257" s="26" t="s">
        <v>160</v>
      </c>
      <c r="EU257" s="26" t="s">
        <v>160</v>
      </c>
      <c r="EV257" s="26" t="s">
        <v>160</v>
      </c>
      <c r="EW257" s="26" t="s">
        <v>160</v>
      </c>
      <c r="EX257" s="26" t="s">
        <v>160</v>
      </c>
      <c r="EY257" s="26" t="s">
        <v>274</v>
      </c>
      <c r="EZ257" s="26" t="s">
        <v>401</v>
      </c>
      <c r="FA257" s="26" t="s">
        <v>297</v>
      </c>
      <c r="FB257" s="26" t="s">
        <v>746</v>
      </c>
      <c r="FC257" s="24">
        <v>0</v>
      </c>
      <c r="FD257" s="24" t="s">
        <v>160</v>
      </c>
      <c r="FE257" s="24" t="s">
        <v>160</v>
      </c>
      <c r="FF257" s="24" t="s">
        <v>160</v>
      </c>
      <c r="FG257" s="24" t="s">
        <v>160</v>
      </c>
      <c r="FH257" s="24" t="s">
        <v>160</v>
      </c>
      <c r="FI257" s="24" t="s">
        <v>160</v>
      </c>
      <c r="FJ257" s="24" t="s">
        <v>160</v>
      </c>
      <c r="FK257" s="24" t="s">
        <v>160</v>
      </c>
      <c r="FL257" s="26" t="s">
        <v>160</v>
      </c>
      <c r="FM257" s="26" t="s">
        <v>160</v>
      </c>
      <c r="FN257" s="24">
        <v>0</v>
      </c>
      <c r="FO257" s="24">
        <v>0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0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160</v>
      </c>
      <c r="GE257" s="24" t="s">
        <v>160</v>
      </c>
      <c r="GF257" s="24">
        <v>0</v>
      </c>
      <c r="GG257" s="24" t="s">
        <v>160</v>
      </c>
      <c r="GH257" s="24" t="s">
        <v>160</v>
      </c>
      <c r="GI257" s="24">
        <v>0</v>
      </c>
      <c r="GJ257" s="24" t="s">
        <v>160</v>
      </c>
      <c r="GK257" s="24" t="s">
        <v>160</v>
      </c>
      <c r="GL257" s="24">
        <v>0</v>
      </c>
      <c r="GM257" s="24" t="s">
        <v>160</v>
      </c>
      <c r="GN257" s="24" t="s">
        <v>160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P257" s="24" t="s">
        <v>160</v>
      </c>
      <c r="HQ257" s="24" t="s">
        <v>160</v>
      </c>
      <c r="HR257" s="24">
        <v>38</v>
      </c>
    </row>
    <row r="258" spans="1:226" s="24" customFormat="1">
      <c r="A258" s="24">
        <v>20252232010</v>
      </c>
      <c r="B258" s="24">
        <v>25223201</v>
      </c>
      <c r="C258" s="37" t="s">
        <v>3622</v>
      </c>
      <c r="D258" s="24" t="s">
        <v>160</v>
      </c>
      <c r="E258" s="24" t="s">
        <v>161</v>
      </c>
      <c r="F258" s="24" t="s">
        <v>3623</v>
      </c>
      <c r="G258" s="24" t="s">
        <v>3624</v>
      </c>
      <c r="H258" s="24" t="s">
        <v>3625</v>
      </c>
      <c r="I258" s="24" t="s">
        <v>160</v>
      </c>
      <c r="J258" s="24">
        <v>1900</v>
      </c>
      <c r="K258" s="24" t="s">
        <v>3626</v>
      </c>
      <c r="L258" s="24" t="s">
        <v>331</v>
      </c>
      <c r="M258" s="24" t="s">
        <v>331</v>
      </c>
      <c r="N258" s="24" t="s">
        <v>194</v>
      </c>
      <c r="O258" s="24">
        <v>0</v>
      </c>
      <c r="P258" s="24" t="s">
        <v>3627</v>
      </c>
      <c r="Q258" s="24" t="s">
        <v>160</v>
      </c>
      <c r="R258" s="24" t="s">
        <v>160</v>
      </c>
      <c r="S258" s="24" t="s">
        <v>160</v>
      </c>
      <c r="T258" s="24" t="s">
        <v>160</v>
      </c>
      <c r="U258" s="24" t="s">
        <v>160</v>
      </c>
      <c r="V258" s="24" t="s">
        <v>160</v>
      </c>
      <c r="W258" s="24" t="s">
        <v>3628</v>
      </c>
      <c r="X258" s="25">
        <v>3</v>
      </c>
      <c r="Y258" s="25">
        <v>290</v>
      </c>
      <c r="Z258" s="25">
        <v>290</v>
      </c>
      <c r="AA258" s="25">
        <v>0</v>
      </c>
      <c r="AB258" s="25">
        <v>0</v>
      </c>
      <c r="AC258" s="25">
        <v>0</v>
      </c>
      <c r="AD258" s="25">
        <v>0</v>
      </c>
      <c r="AE258" s="25">
        <v>0</v>
      </c>
      <c r="AF258" s="25">
        <v>0</v>
      </c>
      <c r="AG258" s="25">
        <v>3</v>
      </c>
      <c r="AH258" s="25">
        <v>290</v>
      </c>
      <c r="AI258" s="25">
        <v>0</v>
      </c>
      <c r="AJ258" s="25">
        <v>0</v>
      </c>
      <c r="AK258" s="25">
        <v>0</v>
      </c>
      <c r="AL258" s="25">
        <v>0</v>
      </c>
      <c r="AM258" s="25">
        <v>3</v>
      </c>
      <c r="AN258" s="24" t="s">
        <v>198</v>
      </c>
      <c r="AO258" s="24" t="s">
        <v>199</v>
      </c>
      <c r="AP258" s="24">
        <v>172</v>
      </c>
      <c r="AQ258" s="24" t="s">
        <v>219</v>
      </c>
      <c r="AR258" s="24" t="s">
        <v>220</v>
      </c>
      <c r="AS258" s="24">
        <v>118</v>
      </c>
      <c r="AT258" s="24" t="s">
        <v>172</v>
      </c>
      <c r="AU258" s="24" t="s">
        <v>173</v>
      </c>
      <c r="AV258" s="24">
        <v>0</v>
      </c>
      <c r="AW258" s="24" t="s">
        <v>160</v>
      </c>
      <c r="AX258" s="24" t="s">
        <v>160</v>
      </c>
      <c r="AY258" s="24">
        <v>0</v>
      </c>
      <c r="AZ258" s="26">
        <v>1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1</v>
      </c>
      <c r="BU258" s="24">
        <v>0</v>
      </c>
      <c r="BV258" s="24" t="s">
        <v>160</v>
      </c>
      <c r="BW258" s="24">
        <v>12</v>
      </c>
      <c r="BX258" s="24">
        <v>1160</v>
      </c>
      <c r="BY258" s="24">
        <v>1160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12</v>
      </c>
      <c r="CG258" s="24">
        <v>1160</v>
      </c>
      <c r="CH258" s="24">
        <v>0</v>
      </c>
      <c r="CI258" s="24">
        <v>0</v>
      </c>
      <c r="CJ258" s="24">
        <v>0</v>
      </c>
      <c r="CK258" s="24">
        <v>0</v>
      </c>
      <c r="CL258" s="24">
        <v>12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1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3629</v>
      </c>
      <c r="DZ258" s="27">
        <v>41018</v>
      </c>
      <c r="EA258" s="27">
        <v>43214</v>
      </c>
      <c r="EB258" s="24" t="s">
        <v>666</v>
      </c>
      <c r="EC258" s="24" t="s">
        <v>3068</v>
      </c>
      <c r="ED258" s="24" t="s">
        <v>160</v>
      </c>
      <c r="EE258" s="24" t="s">
        <v>160</v>
      </c>
      <c r="EF258" s="24" t="s">
        <v>160</v>
      </c>
      <c r="EG258" s="24" t="s">
        <v>160</v>
      </c>
      <c r="EH258" s="24" t="s">
        <v>160</v>
      </c>
      <c r="EI258" s="24" t="s">
        <v>160</v>
      </c>
      <c r="EJ258" s="24" t="s">
        <v>160</v>
      </c>
      <c r="EK258" s="24">
        <v>477490</v>
      </c>
      <c r="EL258" s="24" t="s">
        <v>2107</v>
      </c>
      <c r="EM258" s="26" t="s">
        <v>459</v>
      </c>
      <c r="EN258" s="26" t="s">
        <v>460</v>
      </c>
      <c r="EO258" s="26" t="s">
        <v>160</v>
      </c>
      <c r="EP258" s="26" t="s">
        <v>160</v>
      </c>
      <c r="EQ258" s="26" t="s">
        <v>274</v>
      </c>
      <c r="ER258" s="26" t="s">
        <v>1241</v>
      </c>
      <c r="ES258" s="26" t="s">
        <v>274</v>
      </c>
      <c r="ET258" s="26" t="s">
        <v>299</v>
      </c>
      <c r="EU258" s="26" t="s">
        <v>274</v>
      </c>
      <c r="EV258" s="26" t="s">
        <v>489</v>
      </c>
      <c r="EW258" s="26" t="s">
        <v>185</v>
      </c>
      <c r="EX258" s="26" t="s">
        <v>997</v>
      </c>
      <c r="EY258" s="26" t="s">
        <v>274</v>
      </c>
      <c r="EZ258" s="26" t="s">
        <v>674</v>
      </c>
      <c r="FA258" s="26" t="s">
        <v>274</v>
      </c>
      <c r="FB258" s="26" t="s">
        <v>492</v>
      </c>
      <c r="FC258" s="24">
        <v>30596116201</v>
      </c>
      <c r="FD258" s="24" t="s">
        <v>3630</v>
      </c>
      <c r="FE258" s="24" t="s">
        <v>3631</v>
      </c>
      <c r="FF258" s="24" t="s">
        <v>3632</v>
      </c>
      <c r="FG258" s="24" t="s">
        <v>160</v>
      </c>
      <c r="FH258" s="24" t="s">
        <v>3633</v>
      </c>
      <c r="FI258" s="24" t="s">
        <v>1266</v>
      </c>
      <c r="FJ258" s="24" t="s">
        <v>3634</v>
      </c>
      <c r="FK258" s="24" t="s">
        <v>3635</v>
      </c>
      <c r="FL258" s="26" t="s">
        <v>1004</v>
      </c>
      <c r="FM258" s="26" t="s">
        <v>1872</v>
      </c>
      <c r="FN258" s="24">
        <v>6</v>
      </c>
      <c r="FO258" s="24">
        <v>5535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6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316</v>
      </c>
      <c r="GE258" s="24" t="s">
        <v>317</v>
      </c>
      <c r="GF258" s="24">
        <v>4982</v>
      </c>
      <c r="GG258" s="24" t="s">
        <v>170</v>
      </c>
      <c r="GH258" s="24" t="s">
        <v>171</v>
      </c>
      <c r="GI258" s="24">
        <v>503</v>
      </c>
      <c r="GJ258" s="24" t="s">
        <v>454</v>
      </c>
      <c r="GK258" s="24" t="s">
        <v>455</v>
      </c>
      <c r="GL258" s="24">
        <v>27</v>
      </c>
      <c r="GM258" s="24" t="s">
        <v>371</v>
      </c>
      <c r="GN258" s="24" t="s">
        <v>372</v>
      </c>
      <c r="GO258" s="24">
        <v>21</v>
      </c>
      <c r="GP258" s="24">
        <v>0</v>
      </c>
      <c r="GQ258" s="24">
        <v>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P258" s="24" t="s">
        <v>160</v>
      </c>
      <c r="HQ258" s="24" t="s">
        <v>160</v>
      </c>
      <c r="HR258" s="24">
        <v>345</v>
      </c>
    </row>
    <row r="259" spans="1:226" s="24" customFormat="1">
      <c r="A259" s="24">
        <v>20252411306</v>
      </c>
      <c r="B259" s="24">
        <v>25241130</v>
      </c>
      <c r="C259" s="37" t="s">
        <v>3636</v>
      </c>
      <c r="D259" s="24" t="s">
        <v>160</v>
      </c>
      <c r="E259" s="24" t="s">
        <v>161</v>
      </c>
      <c r="F259" s="24" t="s">
        <v>3637</v>
      </c>
      <c r="G259" s="24" t="s">
        <v>3638</v>
      </c>
      <c r="H259" s="24" t="s">
        <v>3639</v>
      </c>
      <c r="I259" s="24" t="s">
        <v>160</v>
      </c>
      <c r="J259" s="24">
        <v>1638</v>
      </c>
      <c r="K259" s="24" t="s">
        <v>3640</v>
      </c>
      <c r="L259" s="24" t="s">
        <v>890</v>
      </c>
      <c r="M259" s="24" t="s">
        <v>890</v>
      </c>
      <c r="N259" s="24" t="s">
        <v>194</v>
      </c>
      <c r="O259" s="24">
        <v>0</v>
      </c>
      <c r="P259" s="24" t="s">
        <v>160</v>
      </c>
      <c r="Q259" s="24" t="s">
        <v>160</v>
      </c>
      <c r="R259" s="24" t="s">
        <v>160</v>
      </c>
      <c r="S259" s="24" t="s">
        <v>160</v>
      </c>
      <c r="T259" s="24" t="s">
        <v>160</v>
      </c>
      <c r="U259" s="24" t="s">
        <v>160</v>
      </c>
      <c r="V259" s="24" t="s">
        <v>160</v>
      </c>
      <c r="W259" s="24" t="s">
        <v>160</v>
      </c>
      <c r="X259" s="25">
        <v>3</v>
      </c>
      <c r="Y259" s="25">
        <v>0</v>
      </c>
      <c r="Z259" s="25">
        <v>0</v>
      </c>
      <c r="AA259" s="25">
        <v>0</v>
      </c>
      <c r="AB259" s="25">
        <v>0</v>
      </c>
      <c r="AC259" s="25">
        <v>0</v>
      </c>
      <c r="AD259" s="25">
        <v>0</v>
      </c>
      <c r="AE259" s="25">
        <v>0</v>
      </c>
      <c r="AF259" s="25">
        <v>0</v>
      </c>
      <c r="AG259" s="25">
        <v>3</v>
      </c>
      <c r="AH259" s="25">
        <v>0</v>
      </c>
      <c r="AI259" s="25">
        <v>0</v>
      </c>
      <c r="AJ259" s="25">
        <v>0</v>
      </c>
      <c r="AK259" s="25">
        <v>0</v>
      </c>
      <c r="AL259" s="25">
        <v>0</v>
      </c>
      <c r="AM259" s="25">
        <v>3</v>
      </c>
      <c r="AN259" s="24" t="s">
        <v>172</v>
      </c>
      <c r="AO259" s="24" t="s">
        <v>173</v>
      </c>
      <c r="AP259" s="24">
        <v>0</v>
      </c>
      <c r="AQ259" s="24" t="s">
        <v>291</v>
      </c>
      <c r="AR259" s="24" t="s">
        <v>292</v>
      </c>
      <c r="AS259" s="24">
        <v>0</v>
      </c>
      <c r="AT259" s="24" t="s">
        <v>174</v>
      </c>
      <c r="AU259" s="24" t="s">
        <v>175</v>
      </c>
      <c r="AV259" s="24">
        <v>0</v>
      </c>
      <c r="AW259" s="24" t="s">
        <v>160</v>
      </c>
      <c r="AX259" s="24" t="s">
        <v>160</v>
      </c>
      <c r="AY259" s="24">
        <v>0</v>
      </c>
      <c r="AZ259" s="26">
        <v>1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1</v>
      </c>
      <c r="BR259" s="24">
        <v>0</v>
      </c>
      <c r="BS259" s="24">
        <v>0</v>
      </c>
      <c r="BT259" s="24">
        <v>3</v>
      </c>
      <c r="BU259" s="24">
        <v>0</v>
      </c>
      <c r="BV259" s="24" t="s">
        <v>261</v>
      </c>
      <c r="BW259" s="24">
        <v>12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12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12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1</v>
      </c>
      <c r="DF259" s="24">
        <v>1</v>
      </c>
      <c r="DG259" s="24">
        <v>0</v>
      </c>
      <c r="DH259" s="24">
        <v>1</v>
      </c>
      <c r="DI259" s="24">
        <v>0</v>
      </c>
      <c r="DJ259" s="24">
        <v>0</v>
      </c>
      <c r="DK259" s="24">
        <v>1</v>
      </c>
      <c r="DL259" s="24">
        <v>0</v>
      </c>
      <c r="DM259" s="24">
        <v>0</v>
      </c>
      <c r="DN259" s="24">
        <v>1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5" t="s">
        <v>3641</v>
      </c>
      <c r="DZ259" s="27">
        <v>40070</v>
      </c>
      <c r="EA259" s="27">
        <v>40338</v>
      </c>
      <c r="EB259" s="24" t="s">
        <v>2653</v>
      </c>
      <c r="EC259" s="24" t="s">
        <v>3642</v>
      </c>
      <c r="ED259" s="24" t="s">
        <v>160</v>
      </c>
      <c r="EE259" s="24" t="s">
        <v>160</v>
      </c>
      <c r="EF259" s="24" t="s">
        <v>160</v>
      </c>
      <c r="EG259" s="24" t="s">
        <v>160</v>
      </c>
      <c r="EH259" s="24" t="s">
        <v>160</v>
      </c>
      <c r="EI259" s="24" t="s">
        <v>160</v>
      </c>
      <c r="EJ259" s="24" t="s">
        <v>160</v>
      </c>
      <c r="EK259" s="24">
        <v>960990</v>
      </c>
      <c r="EL259" s="24" t="s">
        <v>555</v>
      </c>
      <c r="EM259" s="26" t="s">
        <v>459</v>
      </c>
      <c r="EN259" s="26" t="s">
        <v>460</v>
      </c>
      <c r="EO259" s="26" t="s">
        <v>160</v>
      </c>
      <c r="EP259" s="26" t="s">
        <v>160</v>
      </c>
      <c r="EQ259" s="26" t="s">
        <v>160</v>
      </c>
      <c r="ER259" s="26" t="s">
        <v>160</v>
      </c>
      <c r="ES259" s="26" t="s">
        <v>160</v>
      </c>
      <c r="ET259" s="26" t="s">
        <v>160</v>
      </c>
      <c r="EU259" s="26" t="s">
        <v>160</v>
      </c>
      <c r="EV259" s="26" t="s">
        <v>160</v>
      </c>
      <c r="EW259" s="26" t="s">
        <v>160</v>
      </c>
      <c r="EX259" s="26" t="s">
        <v>160</v>
      </c>
      <c r="EY259" s="26" t="s">
        <v>160</v>
      </c>
      <c r="EZ259" s="26" t="s">
        <v>160</v>
      </c>
      <c r="FA259" s="26" t="s">
        <v>160</v>
      </c>
      <c r="FB259" s="26" t="s">
        <v>160</v>
      </c>
      <c r="FC259" s="24">
        <v>0</v>
      </c>
      <c r="FD259" s="24" t="s">
        <v>160</v>
      </c>
      <c r="FE259" s="24" t="s">
        <v>160</v>
      </c>
      <c r="FF259" s="24" t="s">
        <v>160</v>
      </c>
      <c r="FG259" s="24" t="s">
        <v>160</v>
      </c>
      <c r="FH259" s="24" t="s">
        <v>160</v>
      </c>
      <c r="FI259" s="24" t="s">
        <v>160</v>
      </c>
      <c r="FJ259" s="24" t="s">
        <v>160</v>
      </c>
      <c r="FK259" s="24" t="s">
        <v>160</v>
      </c>
      <c r="FL259" s="26" t="s">
        <v>160</v>
      </c>
      <c r="FM259" s="26" t="s">
        <v>160</v>
      </c>
      <c r="FN259" s="24">
        <v>0</v>
      </c>
      <c r="FO259" s="24">
        <v>0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0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160</v>
      </c>
      <c r="GE259" s="24" t="s">
        <v>160</v>
      </c>
      <c r="GF259" s="24">
        <v>0</v>
      </c>
      <c r="GG259" s="24" t="s">
        <v>160</v>
      </c>
      <c r="GH259" s="24" t="s">
        <v>160</v>
      </c>
      <c r="GI259" s="24">
        <v>0</v>
      </c>
      <c r="GJ259" s="24" t="s">
        <v>160</v>
      </c>
      <c r="GK259" s="24" t="s">
        <v>160</v>
      </c>
      <c r="GL259" s="24">
        <v>0</v>
      </c>
      <c r="GM259" s="24" t="s">
        <v>160</v>
      </c>
      <c r="GN259" s="24" t="s">
        <v>160</v>
      </c>
      <c r="GO259" s="24">
        <v>0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F259" s="24" t="s">
        <v>243</v>
      </c>
      <c r="HG259" s="24" t="s">
        <v>3643</v>
      </c>
      <c r="HH259" s="24" t="s">
        <v>3644</v>
      </c>
      <c r="HI259" s="24" t="s">
        <v>160</v>
      </c>
      <c r="HJ259" s="24" t="s">
        <v>3645</v>
      </c>
      <c r="HK259" s="24" t="s">
        <v>3646</v>
      </c>
      <c r="HL259" s="24" t="s">
        <v>160</v>
      </c>
      <c r="HM259" s="24" t="s">
        <v>160</v>
      </c>
      <c r="HN259" s="24" t="s">
        <v>160</v>
      </c>
      <c r="HO259" s="24" t="s">
        <v>160</v>
      </c>
      <c r="HP259" s="24" t="s">
        <v>160</v>
      </c>
      <c r="HQ259" s="24" t="s">
        <v>160</v>
      </c>
      <c r="HR259" s="24">
        <v>34</v>
      </c>
    </row>
    <row r="260" spans="1:226" s="24" customFormat="1">
      <c r="A260" s="24">
        <v>27253165230</v>
      </c>
      <c r="B260" s="24">
        <v>25316523</v>
      </c>
      <c r="C260" s="37" t="s">
        <v>3647</v>
      </c>
      <c r="D260" s="24" t="s">
        <v>160</v>
      </c>
      <c r="E260" s="24" t="s">
        <v>207</v>
      </c>
      <c r="F260" s="24" t="s">
        <v>3648</v>
      </c>
      <c r="G260" s="24" t="s">
        <v>2831</v>
      </c>
      <c r="H260" s="24" t="s">
        <v>3649</v>
      </c>
      <c r="I260" s="24" t="s">
        <v>160</v>
      </c>
      <c r="J260" s="24">
        <v>1643</v>
      </c>
      <c r="K260" s="24" t="s">
        <v>3650</v>
      </c>
      <c r="L260" s="24" t="s">
        <v>3651</v>
      </c>
      <c r="M260" s="24" t="s">
        <v>193</v>
      </c>
      <c r="N260" s="24" t="s">
        <v>194</v>
      </c>
      <c r="O260" s="24">
        <v>0</v>
      </c>
      <c r="P260" s="24" t="s">
        <v>3652</v>
      </c>
      <c r="Q260" s="24" t="s">
        <v>160</v>
      </c>
      <c r="R260" s="24" t="s">
        <v>160</v>
      </c>
      <c r="S260" s="24" t="s">
        <v>160</v>
      </c>
      <c r="T260" s="24" t="s">
        <v>160</v>
      </c>
      <c r="U260" s="24" t="s">
        <v>160</v>
      </c>
      <c r="V260" s="24" t="s">
        <v>160</v>
      </c>
      <c r="W260" s="24" t="s">
        <v>160</v>
      </c>
      <c r="X260" s="25">
        <v>7</v>
      </c>
      <c r="Y260" s="25">
        <v>94</v>
      </c>
      <c r="Z260" s="25">
        <v>0</v>
      </c>
      <c r="AA260" s="25">
        <v>0</v>
      </c>
      <c r="AB260" s="25">
        <v>0</v>
      </c>
      <c r="AC260" s="25">
        <v>0</v>
      </c>
      <c r="AD260" s="25">
        <v>0</v>
      </c>
      <c r="AE260" s="25">
        <v>0</v>
      </c>
      <c r="AF260" s="25">
        <v>0</v>
      </c>
      <c r="AG260" s="25">
        <v>2</v>
      </c>
      <c r="AH260" s="25">
        <v>0</v>
      </c>
      <c r="AI260" s="25">
        <v>5</v>
      </c>
      <c r="AJ260" s="25">
        <v>0</v>
      </c>
      <c r="AK260" s="25">
        <v>0</v>
      </c>
      <c r="AL260" s="25">
        <v>0</v>
      </c>
      <c r="AM260" s="25">
        <v>2</v>
      </c>
      <c r="AN260" s="24" t="s">
        <v>607</v>
      </c>
      <c r="AO260" s="24" t="s">
        <v>608</v>
      </c>
      <c r="AP260" s="24">
        <v>32</v>
      </c>
      <c r="AQ260" s="24" t="s">
        <v>289</v>
      </c>
      <c r="AR260" s="24" t="s">
        <v>290</v>
      </c>
      <c r="AS260" s="24">
        <v>26</v>
      </c>
      <c r="AT260" s="24" t="s">
        <v>335</v>
      </c>
      <c r="AU260" s="24" t="s">
        <v>336</v>
      </c>
      <c r="AV260" s="24">
        <v>19</v>
      </c>
      <c r="AW260" s="24" t="s">
        <v>174</v>
      </c>
      <c r="AX260" s="24" t="s">
        <v>175</v>
      </c>
      <c r="AY260" s="24">
        <v>16</v>
      </c>
      <c r="AZ260" s="26">
        <v>1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1</v>
      </c>
      <c r="BR260" s="24">
        <v>0</v>
      </c>
      <c r="BS260" s="24">
        <v>0</v>
      </c>
      <c r="BT260" s="24">
        <v>3</v>
      </c>
      <c r="BU260" s="24">
        <v>0</v>
      </c>
      <c r="BV260" s="24" t="s">
        <v>160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160</v>
      </c>
      <c r="DZ260" s="27" t="s">
        <v>176</v>
      </c>
      <c r="EA260" s="27" t="s">
        <v>176</v>
      </c>
      <c r="EB260" s="24" t="s">
        <v>160</v>
      </c>
      <c r="EC260" s="24" t="s">
        <v>160</v>
      </c>
      <c r="ED260" s="24" t="s">
        <v>160</v>
      </c>
      <c r="EE260" s="24" t="s">
        <v>160</v>
      </c>
      <c r="EF260" s="24" t="s">
        <v>160</v>
      </c>
      <c r="EG260" s="24" t="s">
        <v>160</v>
      </c>
      <c r="EH260" s="24" t="s">
        <v>160</v>
      </c>
      <c r="EI260" s="24" t="s">
        <v>160</v>
      </c>
      <c r="EJ260" s="24" t="s">
        <v>160</v>
      </c>
      <c r="EK260" s="24">
        <v>0</v>
      </c>
      <c r="EL260" s="24" t="s">
        <v>160</v>
      </c>
      <c r="EM260" s="26" t="s">
        <v>295</v>
      </c>
      <c r="EN260" s="26" t="s">
        <v>296</v>
      </c>
      <c r="EO260" s="26" t="s">
        <v>160</v>
      </c>
      <c r="EP260" s="26" t="s">
        <v>160</v>
      </c>
      <c r="EQ260" s="26" t="s">
        <v>160</v>
      </c>
      <c r="ER260" s="26" t="s">
        <v>160</v>
      </c>
      <c r="ES260" s="26" t="s">
        <v>160</v>
      </c>
      <c r="ET260" s="26" t="s">
        <v>160</v>
      </c>
      <c r="EU260" s="26" t="s">
        <v>160</v>
      </c>
      <c r="EV260" s="26" t="s">
        <v>160</v>
      </c>
      <c r="EW260" s="26" t="s">
        <v>160</v>
      </c>
      <c r="EX260" s="26" t="s">
        <v>160</v>
      </c>
      <c r="EY260" s="26" t="s">
        <v>160</v>
      </c>
      <c r="EZ260" s="26" t="s">
        <v>160</v>
      </c>
      <c r="FA260" s="26" t="s">
        <v>160</v>
      </c>
      <c r="FB260" s="26" t="s">
        <v>160</v>
      </c>
      <c r="FC260" s="24">
        <v>0</v>
      </c>
      <c r="FD260" s="24" t="s">
        <v>160</v>
      </c>
      <c r="FE260" s="24" t="s">
        <v>160</v>
      </c>
      <c r="FF260" s="24" t="s">
        <v>160</v>
      </c>
      <c r="FG260" s="24" t="s">
        <v>160</v>
      </c>
      <c r="FH260" s="24" t="s">
        <v>160</v>
      </c>
      <c r="FI260" s="24" t="s">
        <v>160</v>
      </c>
      <c r="FJ260" s="24" t="s">
        <v>160</v>
      </c>
      <c r="FK260" s="24" t="s">
        <v>160</v>
      </c>
      <c r="FL260" s="26" t="s">
        <v>160</v>
      </c>
      <c r="FM260" s="26" t="s">
        <v>160</v>
      </c>
      <c r="FN260" s="24">
        <v>0</v>
      </c>
      <c r="FO260" s="24">
        <v>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0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160</v>
      </c>
      <c r="GE260" s="24" t="s">
        <v>160</v>
      </c>
      <c r="GF260" s="24">
        <v>0</v>
      </c>
      <c r="GG260" s="24" t="s">
        <v>160</v>
      </c>
      <c r="GH260" s="24" t="s">
        <v>160</v>
      </c>
      <c r="GI260" s="24">
        <v>0</v>
      </c>
      <c r="GJ260" s="24" t="s">
        <v>160</v>
      </c>
      <c r="GK260" s="24" t="s">
        <v>160</v>
      </c>
      <c r="GL260" s="24">
        <v>0</v>
      </c>
      <c r="GM260" s="24" t="s">
        <v>160</v>
      </c>
      <c r="GN260" s="24" t="s">
        <v>160</v>
      </c>
      <c r="GO260" s="24">
        <v>0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F260" s="24" t="s">
        <v>243</v>
      </c>
      <c r="HG260" s="24" t="s">
        <v>3653</v>
      </c>
      <c r="HH260" s="24" t="s">
        <v>3654</v>
      </c>
      <c r="HI260" s="24" t="s">
        <v>160</v>
      </c>
      <c r="HJ260" s="24" t="s">
        <v>160</v>
      </c>
      <c r="HK260" s="24" t="s">
        <v>160</v>
      </c>
      <c r="HL260" s="24" t="s">
        <v>160</v>
      </c>
      <c r="HM260" s="24" t="s">
        <v>160</v>
      </c>
      <c r="HN260" s="24" t="s">
        <v>160</v>
      </c>
      <c r="HO260" s="24" t="s">
        <v>160</v>
      </c>
      <c r="HP260" s="24" t="s">
        <v>3655</v>
      </c>
      <c r="HQ260" s="24" t="s">
        <v>3654</v>
      </c>
      <c r="HR260" s="24">
        <v>39</v>
      </c>
    </row>
    <row r="261" spans="1:226" s="24" customFormat="1">
      <c r="A261" s="24">
        <v>20253165406</v>
      </c>
      <c r="B261" s="24">
        <v>25316540</v>
      </c>
      <c r="C261" s="37" t="s">
        <v>3656</v>
      </c>
      <c r="D261" s="24" t="s">
        <v>160</v>
      </c>
      <c r="E261" s="24" t="s">
        <v>161</v>
      </c>
      <c r="F261" s="24" t="s">
        <v>3657</v>
      </c>
      <c r="G261" s="24" t="s">
        <v>3658</v>
      </c>
      <c r="H261" s="24" t="s">
        <v>3659</v>
      </c>
      <c r="I261" s="24" t="s">
        <v>160</v>
      </c>
      <c r="J261" s="24">
        <v>1606</v>
      </c>
      <c r="K261" s="24" t="s">
        <v>3660</v>
      </c>
      <c r="L261" s="24" t="s">
        <v>1756</v>
      </c>
      <c r="M261" s="24" t="s">
        <v>890</v>
      </c>
      <c r="N261" s="24" t="s">
        <v>194</v>
      </c>
      <c r="O261" s="24">
        <v>0</v>
      </c>
      <c r="P261" s="24" t="s">
        <v>3661</v>
      </c>
      <c r="Q261" s="24" t="s">
        <v>160</v>
      </c>
      <c r="R261" s="24" t="s">
        <v>3662</v>
      </c>
      <c r="S261" s="24" t="s">
        <v>3663</v>
      </c>
      <c r="T261" s="24" t="s">
        <v>3664</v>
      </c>
      <c r="U261" s="24" t="s">
        <v>160</v>
      </c>
      <c r="V261" s="24" t="s">
        <v>160</v>
      </c>
      <c r="W261" s="24" t="s">
        <v>3665</v>
      </c>
      <c r="X261" s="25">
        <v>1</v>
      </c>
      <c r="Y261" s="25">
        <v>0</v>
      </c>
      <c r="Z261" s="25">
        <v>0</v>
      </c>
      <c r="AA261" s="25">
        <v>0</v>
      </c>
      <c r="AB261" s="25">
        <v>0</v>
      </c>
      <c r="AC261" s="25">
        <v>0</v>
      </c>
      <c r="AD261" s="25">
        <v>0</v>
      </c>
      <c r="AE261" s="25">
        <v>0</v>
      </c>
      <c r="AF261" s="25">
        <v>0</v>
      </c>
      <c r="AG261" s="25">
        <v>1</v>
      </c>
      <c r="AH261" s="25">
        <v>0</v>
      </c>
      <c r="AI261" s="25">
        <v>0</v>
      </c>
      <c r="AJ261" s="25">
        <v>0</v>
      </c>
      <c r="AK261" s="25">
        <v>0</v>
      </c>
      <c r="AL261" s="25">
        <v>0</v>
      </c>
      <c r="AM261" s="25">
        <v>1</v>
      </c>
      <c r="AN261" s="24" t="s">
        <v>172</v>
      </c>
      <c r="AO261" s="24" t="s">
        <v>173</v>
      </c>
      <c r="AP261" s="24">
        <v>0</v>
      </c>
      <c r="AQ261" s="24" t="s">
        <v>160</v>
      </c>
      <c r="AR261" s="24" t="s">
        <v>160</v>
      </c>
      <c r="AS261" s="24">
        <v>0</v>
      </c>
      <c r="AT261" s="24" t="s">
        <v>160</v>
      </c>
      <c r="AU261" s="24" t="s">
        <v>160</v>
      </c>
      <c r="AV261" s="24">
        <v>0</v>
      </c>
      <c r="AW261" s="24" t="s">
        <v>160</v>
      </c>
      <c r="AX261" s="24" t="s">
        <v>160</v>
      </c>
      <c r="AY261" s="24">
        <v>0</v>
      </c>
      <c r="AZ261" s="26">
        <v>1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1</v>
      </c>
      <c r="BR261" s="24">
        <v>0</v>
      </c>
      <c r="BS261" s="24">
        <v>0</v>
      </c>
      <c r="BT261" s="24">
        <v>2</v>
      </c>
      <c r="BU261" s="24">
        <v>0</v>
      </c>
      <c r="BV261" s="24" t="s">
        <v>261</v>
      </c>
      <c r="BW261" s="24">
        <v>4</v>
      </c>
      <c r="BX261" s="24">
        <v>0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4</v>
      </c>
      <c r="CG261" s="24">
        <v>0</v>
      </c>
      <c r="CH261" s="24">
        <v>0</v>
      </c>
      <c r="CI261" s="24">
        <v>0</v>
      </c>
      <c r="CJ261" s="24">
        <v>0</v>
      </c>
      <c r="CK261" s="24">
        <v>0</v>
      </c>
      <c r="CL261" s="24">
        <v>4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1</v>
      </c>
      <c r="DL261" s="24">
        <v>0</v>
      </c>
      <c r="DM261" s="24">
        <v>0</v>
      </c>
      <c r="DN261" s="24">
        <v>0</v>
      </c>
      <c r="DO261" s="24">
        <v>0</v>
      </c>
      <c r="DP261" s="24">
        <v>0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3666</v>
      </c>
      <c r="DZ261" s="27">
        <v>41236</v>
      </c>
      <c r="EA261" s="27">
        <v>41236</v>
      </c>
      <c r="EB261" s="24" t="s">
        <v>226</v>
      </c>
      <c r="EC261" s="24" t="s">
        <v>3667</v>
      </c>
      <c r="ED261" s="24" t="s">
        <v>160</v>
      </c>
      <c r="EE261" s="24" t="s">
        <v>160</v>
      </c>
      <c r="EF261" s="24" t="s">
        <v>160</v>
      </c>
      <c r="EG261" s="24" t="s">
        <v>160</v>
      </c>
      <c r="EH261" s="24" t="s">
        <v>160</v>
      </c>
      <c r="EI261" s="24" t="s">
        <v>160</v>
      </c>
      <c r="EJ261" s="24" t="s">
        <v>160</v>
      </c>
      <c r="EK261" s="24">
        <v>0</v>
      </c>
      <c r="EL261" s="24" t="s">
        <v>160</v>
      </c>
      <c r="EM261" s="26" t="s">
        <v>3257</v>
      </c>
      <c r="EN261" s="26" t="s">
        <v>3258</v>
      </c>
      <c r="EO261" s="26" t="s">
        <v>160</v>
      </c>
      <c r="EP261" s="26" t="s">
        <v>160</v>
      </c>
      <c r="EQ261" s="26" t="s">
        <v>297</v>
      </c>
      <c r="ER261" s="26" t="s">
        <v>1167</v>
      </c>
      <c r="ES261" s="26" t="s">
        <v>297</v>
      </c>
      <c r="ET261" s="26" t="s">
        <v>3668</v>
      </c>
      <c r="EU261" s="26" t="s">
        <v>297</v>
      </c>
      <c r="EV261" s="26" t="s">
        <v>672</v>
      </c>
      <c r="EW261" s="26" t="s">
        <v>297</v>
      </c>
      <c r="EX261" s="26" t="s">
        <v>673</v>
      </c>
      <c r="EY261" s="26" t="s">
        <v>297</v>
      </c>
      <c r="EZ261" s="26" t="s">
        <v>1079</v>
      </c>
      <c r="FA261" s="26" t="s">
        <v>297</v>
      </c>
      <c r="FB261" s="26" t="s">
        <v>1080</v>
      </c>
      <c r="FC261" s="24">
        <v>30687310434</v>
      </c>
      <c r="FD261" s="24" t="s">
        <v>3669</v>
      </c>
      <c r="FE261" s="24" t="s">
        <v>3670</v>
      </c>
      <c r="FF261" s="24" t="s">
        <v>3671</v>
      </c>
      <c r="FG261" s="24" t="s">
        <v>160</v>
      </c>
      <c r="FH261" s="24" t="s">
        <v>3672</v>
      </c>
      <c r="FI261" s="24" t="s">
        <v>1791</v>
      </c>
      <c r="FJ261" s="24" t="s">
        <v>3673</v>
      </c>
      <c r="FK261" s="24" t="s">
        <v>3674</v>
      </c>
      <c r="FL261" s="26" t="s">
        <v>500</v>
      </c>
      <c r="FM261" s="26" t="s">
        <v>3675</v>
      </c>
      <c r="FN261" s="24">
        <v>14</v>
      </c>
      <c r="FO261" s="24">
        <v>1968297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14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174</v>
      </c>
      <c r="GE261" s="24" t="s">
        <v>175</v>
      </c>
      <c r="GF261" s="24">
        <v>1528448</v>
      </c>
      <c r="GG261" s="24" t="s">
        <v>259</v>
      </c>
      <c r="GH261" s="24" t="s">
        <v>260</v>
      </c>
      <c r="GI261" s="24">
        <v>231334</v>
      </c>
      <c r="GJ261" s="24" t="s">
        <v>316</v>
      </c>
      <c r="GK261" s="24" t="s">
        <v>317</v>
      </c>
      <c r="GL261" s="24">
        <v>157144</v>
      </c>
      <c r="GM261" s="24" t="s">
        <v>3676</v>
      </c>
      <c r="GN261" s="24" t="s">
        <v>3677</v>
      </c>
      <c r="GO261" s="24">
        <v>21601</v>
      </c>
      <c r="GP261" s="24">
        <v>0</v>
      </c>
      <c r="GQ261" s="24">
        <v>0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0</v>
      </c>
      <c r="GY261" s="24">
        <v>0</v>
      </c>
      <c r="GZ261" s="24">
        <v>0</v>
      </c>
      <c r="HA261" s="24">
        <v>0</v>
      </c>
      <c r="HB261" s="24">
        <v>1</v>
      </c>
      <c r="HC261" s="24">
        <v>233426</v>
      </c>
      <c r="HD261" s="24">
        <v>0</v>
      </c>
      <c r="HE261" s="24">
        <v>0</v>
      </c>
      <c r="HF261" s="24" t="s">
        <v>243</v>
      </c>
      <c r="HG261" s="24" t="s">
        <v>3678</v>
      </c>
      <c r="HH261" s="24" t="s">
        <v>3679</v>
      </c>
      <c r="HI261" s="24" t="s">
        <v>160</v>
      </c>
      <c r="HJ261" s="24" t="s">
        <v>160</v>
      </c>
      <c r="HK261" s="24" t="s">
        <v>160</v>
      </c>
      <c r="HL261" s="24" t="s">
        <v>160</v>
      </c>
      <c r="HM261" s="24" t="s">
        <v>160</v>
      </c>
      <c r="HN261" s="24" t="s">
        <v>160</v>
      </c>
      <c r="HO261" s="24" t="s">
        <v>160</v>
      </c>
      <c r="HP261" s="24" t="s">
        <v>3680</v>
      </c>
      <c r="HQ261" s="24" t="s">
        <v>3681</v>
      </c>
      <c r="HR261" s="24">
        <v>337</v>
      </c>
    </row>
    <row r="262" spans="1:226" s="24" customFormat="1">
      <c r="A262" s="24">
        <v>20253530708</v>
      </c>
      <c r="B262" s="24">
        <v>25353070</v>
      </c>
      <c r="C262" s="37" t="s">
        <v>3682</v>
      </c>
      <c r="D262" s="24" t="s">
        <v>160</v>
      </c>
      <c r="E262" s="24" t="s">
        <v>161</v>
      </c>
      <c r="F262" s="24" t="s">
        <v>3683</v>
      </c>
      <c r="G262" s="24" t="s">
        <v>3684</v>
      </c>
      <c r="H262" s="24" t="s">
        <v>3685</v>
      </c>
      <c r="I262" s="24" t="s">
        <v>3686</v>
      </c>
      <c r="J262" s="24">
        <v>5521</v>
      </c>
      <c r="K262" s="24" t="s">
        <v>160</v>
      </c>
      <c r="L262" s="24" t="s">
        <v>3687</v>
      </c>
      <c r="M262" s="24" t="s">
        <v>3688</v>
      </c>
      <c r="N262" s="24" t="s">
        <v>250</v>
      </c>
      <c r="O262" s="24">
        <v>0</v>
      </c>
      <c r="P262" s="24" t="s">
        <v>160</v>
      </c>
      <c r="Q262" s="24" t="s">
        <v>160</v>
      </c>
      <c r="R262" s="24" t="s">
        <v>160</v>
      </c>
      <c r="S262" s="24" t="s">
        <v>160</v>
      </c>
      <c r="T262" s="24" t="s">
        <v>160</v>
      </c>
      <c r="U262" s="24" t="s">
        <v>160</v>
      </c>
      <c r="V262" s="24" t="s">
        <v>160</v>
      </c>
      <c r="W262" s="24" t="s">
        <v>160</v>
      </c>
      <c r="X262" s="25">
        <v>5</v>
      </c>
      <c r="Y262" s="25">
        <v>17</v>
      </c>
      <c r="Z262" s="25">
        <v>13</v>
      </c>
      <c r="AA262" s="25">
        <v>0</v>
      </c>
      <c r="AB262" s="25">
        <v>0</v>
      </c>
      <c r="AC262" s="25">
        <v>0</v>
      </c>
      <c r="AD262" s="25">
        <v>0</v>
      </c>
      <c r="AE262" s="25">
        <v>0</v>
      </c>
      <c r="AF262" s="25">
        <v>0</v>
      </c>
      <c r="AG262" s="25">
        <v>4</v>
      </c>
      <c r="AH262" s="25">
        <v>13</v>
      </c>
      <c r="AI262" s="25">
        <v>1</v>
      </c>
      <c r="AJ262" s="25">
        <v>0</v>
      </c>
      <c r="AK262" s="25">
        <v>0</v>
      </c>
      <c r="AL262" s="25">
        <v>0</v>
      </c>
      <c r="AM262" s="25">
        <v>4</v>
      </c>
      <c r="AN262" s="24" t="s">
        <v>259</v>
      </c>
      <c r="AO262" s="24" t="s">
        <v>260</v>
      </c>
      <c r="AP262" s="24">
        <v>13</v>
      </c>
      <c r="AQ262" s="24" t="s">
        <v>774</v>
      </c>
      <c r="AR262" s="24" t="s">
        <v>775</v>
      </c>
      <c r="AS262" s="24">
        <v>4</v>
      </c>
      <c r="AT262" s="24" t="s">
        <v>369</v>
      </c>
      <c r="AU262" s="24" t="s">
        <v>370</v>
      </c>
      <c r="AV262" s="24">
        <v>0</v>
      </c>
      <c r="AW262" s="24" t="s">
        <v>172</v>
      </c>
      <c r="AX262" s="24" t="s">
        <v>173</v>
      </c>
      <c r="AY262" s="24">
        <v>0</v>
      </c>
      <c r="AZ262" s="26">
        <v>1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1</v>
      </c>
      <c r="BR262" s="24">
        <v>0</v>
      </c>
      <c r="BS262" s="24">
        <v>0</v>
      </c>
      <c r="BT262" s="24">
        <v>2</v>
      </c>
      <c r="BU262" s="24">
        <v>0</v>
      </c>
      <c r="BV262" s="24" t="s">
        <v>185</v>
      </c>
      <c r="BW262" s="24">
        <v>20</v>
      </c>
      <c r="BX262" s="24">
        <v>68</v>
      </c>
      <c r="BY262" s="24">
        <v>52</v>
      </c>
      <c r="BZ262" s="24">
        <v>0</v>
      </c>
      <c r="CA262" s="24">
        <v>0</v>
      </c>
      <c r="CB262" s="24">
        <v>0</v>
      </c>
      <c r="CC262" s="24">
        <v>0</v>
      </c>
      <c r="CD262" s="24">
        <v>0</v>
      </c>
      <c r="CE262" s="24">
        <v>0</v>
      </c>
      <c r="CF262" s="24">
        <v>16</v>
      </c>
      <c r="CG262" s="24">
        <v>52</v>
      </c>
      <c r="CH262" s="24">
        <v>4</v>
      </c>
      <c r="CI262" s="24">
        <v>0</v>
      </c>
      <c r="CJ262" s="24">
        <v>0</v>
      </c>
      <c r="CK262" s="24">
        <v>0</v>
      </c>
      <c r="CL262" s="24">
        <v>16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1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5" t="s">
        <v>3689</v>
      </c>
      <c r="DZ262" s="27">
        <v>43007</v>
      </c>
      <c r="EA262" s="27">
        <v>43007</v>
      </c>
      <c r="EB262" s="24" t="s">
        <v>600</v>
      </c>
      <c r="EC262" s="24" t="s">
        <v>3690</v>
      </c>
      <c r="ED262" s="24" t="s">
        <v>160</v>
      </c>
      <c r="EE262" s="24" t="s">
        <v>160</v>
      </c>
      <c r="EF262" s="24" t="s">
        <v>160</v>
      </c>
      <c r="EG262" s="24" t="s">
        <v>160</v>
      </c>
      <c r="EH262" s="24" t="s">
        <v>160</v>
      </c>
      <c r="EI262" s="24" t="s">
        <v>160</v>
      </c>
      <c r="EJ262" s="24" t="s">
        <v>160</v>
      </c>
      <c r="EK262" s="24">
        <v>702099</v>
      </c>
      <c r="EL262" s="24" t="s">
        <v>2995</v>
      </c>
      <c r="EM262" s="26" t="s">
        <v>3691</v>
      </c>
      <c r="EN262" s="26" t="s">
        <v>3692</v>
      </c>
      <c r="EO262" s="26" t="s">
        <v>160</v>
      </c>
      <c r="EP262" s="26" t="s">
        <v>160</v>
      </c>
      <c r="EQ262" s="26" t="s">
        <v>264</v>
      </c>
      <c r="ER262" s="26" t="s">
        <v>1167</v>
      </c>
      <c r="ES262" s="26" t="s">
        <v>264</v>
      </c>
      <c r="ET262" s="26" t="s">
        <v>742</v>
      </c>
      <c r="EU262" s="26" t="s">
        <v>264</v>
      </c>
      <c r="EV262" s="26" t="s">
        <v>1097</v>
      </c>
      <c r="EW262" s="26" t="s">
        <v>274</v>
      </c>
      <c r="EX262" s="26" t="s">
        <v>1098</v>
      </c>
      <c r="EY262" s="26" t="s">
        <v>181</v>
      </c>
      <c r="EZ262" s="26" t="s">
        <v>1079</v>
      </c>
      <c r="FA262" s="26" t="s">
        <v>264</v>
      </c>
      <c r="FB262" s="26" t="s">
        <v>675</v>
      </c>
      <c r="FC262" s="24">
        <v>30689235545</v>
      </c>
      <c r="FD262" s="24" t="s">
        <v>3693</v>
      </c>
      <c r="FE262" s="24" t="s">
        <v>160</v>
      </c>
      <c r="FF262" s="24" t="s">
        <v>160</v>
      </c>
      <c r="FG262" s="24" t="s">
        <v>160</v>
      </c>
      <c r="FH262" s="24" t="s">
        <v>1579</v>
      </c>
      <c r="FI262" s="24" t="s">
        <v>498</v>
      </c>
      <c r="FJ262" s="24" t="s">
        <v>160</v>
      </c>
      <c r="FK262" s="24" t="s">
        <v>3694</v>
      </c>
      <c r="FL262" s="26" t="s">
        <v>500</v>
      </c>
      <c r="FM262" s="26" t="s">
        <v>160</v>
      </c>
      <c r="FN262" s="24">
        <v>2</v>
      </c>
      <c r="FO262" s="24">
        <v>13549060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2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221</v>
      </c>
      <c r="GE262" s="24" t="s">
        <v>222</v>
      </c>
      <c r="GF262" s="24">
        <v>13512940</v>
      </c>
      <c r="GG262" s="24" t="s">
        <v>1705</v>
      </c>
      <c r="GH262" s="24" t="s">
        <v>1706</v>
      </c>
      <c r="GI262" s="24">
        <v>36120</v>
      </c>
      <c r="GJ262" s="24" t="s">
        <v>160</v>
      </c>
      <c r="GK262" s="24" t="s">
        <v>160</v>
      </c>
      <c r="GL262" s="24">
        <v>0</v>
      </c>
      <c r="GM262" s="24" t="s">
        <v>160</v>
      </c>
      <c r="GN262" s="24" t="s">
        <v>160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F262" s="24" t="s">
        <v>243</v>
      </c>
      <c r="HG262" s="24" t="s">
        <v>3695</v>
      </c>
      <c r="HH262" s="24" t="s">
        <v>160</v>
      </c>
      <c r="HI262" s="24" t="s">
        <v>160</v>
      </c>
      <c r="HJ262" s="24" t="s">
        <v>3696</v>
      </c>
      <c r="HK262" s="24" t="s">
        <v>3697</v>
      </c>
      <c r="HL262" s="24" t="s">
        <v>160</v>
      </c>
      <c r="HM262" s="24" t="s">
        <v>160</v>
      </c>
      <c r="HN262" s="24" t="s">
        <v>160</v>
      </c>
      <c r="HO262" s="24" t="s">
        <v>160</v>
      </c>
      <c r="HP262" s="24" t="s">
        <v>160</v>
      </c>
      <c r="HQ262" s="24" t="s">
        <v>160</v>
      </c>
      <c r="HR262" s="24">
        <v>345</v>
      </c>
    </row>
    <row r="263" spans="1:226" s="24" customFormat="1">
      <c r="A263" s="24">
        <v>20253584182</v>
      </c>
      <c r="B263" s="24">
        <v>25358418</v>
      </c>
      <c r="C263" s="37" t="s">
        <v>3698</v>
      </c>
      <c r="D263" s="24" t="s">
        <v>160</v>
      </c>
      <c r="E263" s="24" t="s">
        <v>161</v>
      </c>
      <c r="F263" s="24" t="s">
        <v>3699</v>
      </c>
      <c r="G263" s="24" t="s">
        <v>1686</v>
      </c>
      <c r="H263" s="24" t="s">
        <v>3700</v>
      </c>
      <c r="I263" s="24" t="s">
        <v>160</v>
      </c>
      <c r="J263" s="24">
        <v>1838</v>
      </c>
      <c r="K263" s="24" t="s">
        <v>3701</v>
      </c>
      <c r="L263" s="24" t="s">
        <v>3702</v>
      </c>
      <c r="M263" s="24" t="s">
        <v>1649</v>
      </c>
      <c r="N263" s="24" t="s">
        <v>194</v>
      </c>
      <c r="O263" s="24">
        <v>0</v>
      </c>
      <c r="P263" s="24" t="s">
        <v>3703</v>
      </c>
      <c r="Q263" s="24" t="s">
        <v>160</v>
      </c>
      <c r="R263" s="24" t="s">
        <v>3704</v>
      </c>
      <c r="S263" s="24" t="s">
        <v>160</v>
      </c>
      <c r="T263" s="24" t="s">
        <v>160</v>
      </c>
      <c r="U263" s="24" t="s">
        <v>160</v>
      </c>
      <c r="V263" s="24" t="s">
        <v>160</v>
      </c>
      <c r="W263" s="24" t="s">
        <v>160</v>
      </c>
      <c r="X263" s="25">
        <v>4</v>
      </c>
      <c r="Y263" s="25">
        <v>55</v>
      </c>
      <c r="Z263" s="25">
        <v>29</v>
      </c>
      <c r="AA263" s="25">
        <v>0</v>
      </c>
      <c r="AB263" s="25">
        <v>0</v>
      </c>
      <c r="AC263" s="25">
        <v>0</v>
      </c>
      <c r="AD263" s="25">
        <v>0</v>
      </c>
      <c r="AE263" s="25">
        <v>0</v>
      </c>
      <c r="AF263" s="25">
        <v>0</v>
      </c>
      <c r="AG263" s="25">
        <v>3</v>
      </c>
      <c r="AH263" s="25">
        <v>29</v>
      </c>
      <c r="AI263" s="25">
        <v>1</v>
      </c>
      <c r="AJ263" s="25">
        <v>0</v>
      </c>
      <c r="AK263" s="25">
        <v>0</v>
      </c>
      <c r="AL263" s="25">
        <v>0</v>
      </c>
      <c r="AM263" s="25">
        <v>3</v>
      </c>
      <c r="AN263" s="24" t="s">
        <v>2069</v>
      </c>
      <c r="AO263" s="24" t="s">
        <v>2070</v>
      </c>
      <c r="AP263" s="24">
        <v>26</v>
      </c>
      <c r="AQ263" s="24" t="s">
        <v>854</v>
      </c>
      <c r="AR263" s="24" t="s">
        <v>855</v>
      </c>
      <c r="AS263" s="24">
        <v>17</v>
      </c>
      <c r="AT263" s="24" t="s">
        <v>219</v>
      </c>
      <c r="AU263" s="24" t="s">
        <v>220</v>
      </c>
      <c r="AV263" s="24">
        <v>12</v>
      </c>
      <c r="AW263" s="24" t="s">
        <v>172</v>
      </c>
      <c r="AX263" s="24" t="s">
        <v>173</v>
      </c>
      <c r="AY263" s="24">
        <v>0</v>
      </c>
      <c r="AZ263" s="26">
        <v>1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0</v>
      </c>
      <c r="BR263" s="24">
        <v>0</v>
      </c>
      <c r="BS263" s="24">
        <v>0</v>
      </c>
      <c r="BT263" s="24">
        <v>4</v>
      </c>
      <c r="BU263" s="24">
        <v>0</v>
      </c>
      <c r="BV263" s="24" t="s">
        <v>181</v>
      </c>
      <c r="BW263" s="24">
        <v>16</v>
      </c>
      <c r="BX263" s="24">
        <v>220</v>
      </c>
      <c r="BY263" s="24">
        <v>116</v>
      </c>
      <c r="BZ263" s="24">
        <v>0</v>
      </c>
      <c r="CA263" s="24">
        <v>0</v>
      </c>
      <c r="CB263" s="24">
        <v>0</v>
      </c>
      <c r="CC263" s="24">
        <v>0</v>
      </c>
      <c r="CD263" s="24">
        <v>0</v>
      </c>
      <c r="CE263" s="24">
        <v>0</v>
      </c>
      <c r="CF263" s="24">
        <v>12</v>
      </c>
      <c r="CG263" s="24">
        <v>116</v>
      </c>
      <c r="CH263" s="24">
        <v>4</v>
      </c>
      <c r="CI263" s="24">
        <v>0</v>
      </c>
      <c r="CJ263" s="24">
        <v>0</v>
      </c>
      <c r="CK263" s="24">
        <v>0</v>
      </c>
      <c r="CL263" s="24">
        <v>12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1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3705</v>
      </c>
      <c r="DZ263" s="27">
        <v>42997</v>
      </c>
      <c r="EA263" s="27">
        <v>42997</v>
      </c>
      <c r="EB263" s="24" t="s">
        <v>437</v>
      </c>
      <c r="EC263" s="24" t="s">
        <v>3706</v>
      </c>
      <c r="ED263" s="24" t="s">
        <v>160</v>
      </c>
      <c r="EE263" s="24" t="s">
        <v>160</v>
      </c>
      <c r="EF263" s="24" t="s">
        <v>160</v>
      </c>
      <c r="EG263" s="24" t="s">
        <v>160</v>
      </c>
      <c r="EH263" s="24" t="s">
        <v>160</v>
      </c>
      <c r="EI263" s="24" t="s">
        <v>160</v>
      </c>
      <c r="EJ263" s="24" t="s">
        <v>160</v>
      </c>
      <c r="EK263" s="24">
        <v>410011</v>
      </c>
      <c r="EL263" s="24" t="s">
        <v>1498</v>
      </c>
      <c r="EM263" s="26" t="s">
        <v>295</v>
      </c>
      <c r="EN263" s="26" t="s">
        <v>296</v>
      </c>
      <c r="EO263" s="26" t="s">
        <v>160</v>
      </c>
      <c r="EP263" s="26" t="s">
        <v>160</v>
      </c>
      <c r="EQ263" s="26" t="s">
        <v>160</v>
      </c>
      <c r="ER263" s="26" t="s">
        <v>160</v>
      </c>
      <c r="ES263" s="26" t="s">
        <v>160</v>
      </c>
      <c r="ET263" s="26" t="s">
        <v>160</v>
      </c>
      <c r="EU263" s="26" t="s">
        <v>160</v>
      </c>
      <c r="EV263" s="26" t="s">
        <v>160</v>
      </c>
      <c r="EW263" s="26" t="s">
        <v>160</v>
      </c>
      <c r="EX263" s="26" t="s">
        <v>160</v>
      </c>
      <c r="EY263" s="26" t="s">
        <v>160</v>
      </c>
      <c r="EZ263" s="26" t="s">
        <v>160</v>
      </c>
      <c r="FA263" s="26" t="s">
        <v>160</v>
      </c>
      <c r="FB263" s="26" t="s">
        <v>160</v>
      </c>
      <c r="FC263" s="24">
        <v>0</v>
      </c>
      <c r="FD263" s="24" t="s">
        <v>160</v>
      </c>
      <c r="FE263" s="24" t="s">
        <v>160</v>
      </c>
      <c r="FF263" s="24" t="s">
        <v>160</v>
      </c>
      <c r="FG263" s="24" t="s">
        <v>160</v>
      </c>
      <c r="FH263" s="24" t="s">
        <v>160</v>
      </c>
      <c r="FI263" s="24" t="s">
        <v>160</v>
      </c>
      <c r="FJ263" s="24" t="s">
        <v>160</v>
      </c>
      <c r="FK263" s="24" t="s">
        <v>160</v>
      </c>
      <c r="FL263" s="26" t="s">
        <v>160</v>
      </c>
      <c r="FM263" s="26" t="s">
        <v>160</v>
      </c>
      <c r="FN263" s="24">
        <v>0</v>
      </c>
      <c r="FO263" s="24">
        <v>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0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160</v>
      </c>
      <c r="GE263" s="24" t="s">
        <v>160</v>
      </c>
      <c r="GF263" s="24">
        <v>0</v>
      </c>
      <c r="GG263" s="24" t="s">
        <v>160</v>
      </c>
      <c r="GH263" s="24" t="s">
        <v>160</v>
      </c>
      <c r="GI263" s="24">
        <v>0</v>
      </c>
      <c r="GJ263" s="24" t="s">
        <v>160</v>
      </c>
      <c r="GK263" s="24" t="s">
        <v>160</v>
      </c>
      <c r="GL263" s="24">
        <v>0</v>
      </c>
      <c r="GM263" s="24" t="s">
        <v>160</v>
      </c>
      <c r="GN263" s="24" t="s">
        <v>160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P263" s="24" t="s">
        <v>3707</v>
      </c>
      <c r="HQ263" s="24" t="s">
        <v>3708</v>
      </c>
      <c r="HR263" s="24">
        <v>34</v>
      </c>
    </row>
    <row r="264" spans="1:226" s="24" customFormat="1">
      <c r="A264" s="24">
        <v>20253655500</v>
      </c>
      <c r="B264" s="24">
        <v>25365550</v>
      </c>
      <c r="C264" s="37" t="s">
        <v>3709</v>
      </c>
      <c r="D264" s="24" t="s">
        <v>160</v>
      </c>
      <c r="E264" s="24" t="s">
        <v>161</v>
      </c>
      <c r="F264" s="24" t="s">
        <v>3710</v>
      </c>
      <c r="G264" s="24" t="s">
        <v>3711</v>
      </c>
      <c r="H264" s="24" t="s">
        <v>3712</v>
      </c>
      <c r="I264" s="24" t="s">
        <v>160</v>
      </c>
      <c r="J264" s="24">
        <v>3180</v>
      </c>
      <c r="K264" s="24" t="s">
        <v>3713</v>
      </c>
      <c r="L264" s="24" t="s">
        <v>3714</v>
      </c>
      <c r="M264" s="24" t="s">
        <v>3714</v>
      </c>
      <c r="N264" s="24" t="s">
        <v>646</v>
      </c>
      <c r="O264" s="24">
        <v>0</v>
      </c>
      <c r="P264" s="24" t="s">
        <v>160</v>
      </c>
      <c r="Q264" s="24" t="s">
        <v>160</v>
      </c>
      <c r="R264" s="24" t="s">
        <v>3715</v>
      </c>
      <c r="S264" s="24" t="s">
        <v>160</v>
      </c>
      <c r="T264" s="24" t="s">
        <v>160</v>
      </c>
      <c r="U264" s="24" t="s">
        <v>160</v>
      </c>
      <c r="V264" s="24" t="s">
        <v>160</v>
      </c>
      <c r="W264" s="24" t="s">
        <v>160</v>
      </c>
      <c r="X264" s="25">
        <v>2</v>
      </c>
      <c r="Y264" s="25">
        <v>5</v>
      </c>
      <c r="Z264" s="25">
        <v>5</v>
      </c>
      <c r="AA264" s="25">
        <v>0</v>
      </c>
      <c r="AB264" s="25">
        <v>0</v>
      </c>
      <c r="AC264" s="25">
        <v>0</v>
      </c>
      <c r="AD264" s="25">
        <v>0</v>
      </c>
      <c r="AE264" s="25">
        <v>0</v>
      </c>
      <c r="AF264" s="25">
        <v>0</v>
      </c>
      <c r="AG264" s="25">
        <v>2</v>
      </c>
      <c r="AH264" s="25">
        <v>5</v>
      </c>
      <c r="AI264" s="25">
        <v>0</v>
      </c>
      <c r="AJ264" s="25">
        <v>0</v>
      </c>
      <c r="AK264" s="25">
        <v>0</v>
      </c>
      <c r="AL264" s="25">
        <v>0</v>
      </c>
      <c r="AM264" s="25">
        <v>2</v>
      </c>
      <c r="AN264" s="24" t="s">
        <v>1158</v>
      </c>
      <c r="AO264" s="24" t="s">
        <v>1159</v>
      </c>
      <c r="AP264" s="24">
        <v>5</v>
      </c>
      <c r="AQ264" s="24" t="s">
        <v>172</v>
      </c>
      <c r="AR264" s="24" t="s">
        <v>173</v>
      </c>
      <c r="AS264" s="24">
        <v>0</v>
      </c>
      <c r="AT264" s="24" t="s">
        <v>160</v>
      </c>
      <c r="AU264" s="24" t="s">
        <v>160</v>
      </c>
      <c r="AV264" s="24">
        <v>0</v>
      </c>
      <c r="AW264" s="24" t="s">
        <v>160</v>
      </c>
      <c r="AX264" s="24" t="s">
        <v>160</v>
      </c>
      <c r="AY264" s="24">
        <v>0</v>
      </c>
      <c r="AZ264" s="26">
        <v>1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1</v>
      </c>
      <c r="BR264" s="24">
        <v>0</v>
      </c>
      <c r="BS264" s="24">
        <v>0</v>
      </c>
      <c r="BT264" s="24">
        <v>4</v>
      </c>
      <c r="BU264" s="24">
        <v>0</v>
      </c>
      <c r="BV264" s="24" t="s">
        <v>264</v>
      </c>
      <c r="BW264" s="24">
        <v>8</v>
      </c>
      <c r="BX264" s="24">
        <v>20</v>
      </c>
      <c r="BY264" s="24">
        <v>20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8</v>
      </c>
      <c r="CG264" s="24">
        <v>20</v>
      </c>
      <c r="CH264" s="24">
        <v>0</v>
      </c>
      <c r="CI264" s="24">
        <v>0</v>
      </c>
      <c r="CJ264" s="24">
        <v>0</v>
      </c>
      <c r="CK264" s="24">
        <v>0</v>
      </c>
      <c r="CL264" s="24">
        <v>8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1</v>
      </c>
      <c r="DL264" s="24">
        <v>0</v>
      </c>
      <c r="DM264" s="24">
        <v>0</v>
      </c>
      <c r="DN264" s="24">
        <v>0</v>
      </c>
      <c r="DO264" s="24">
        <v>1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0</v>
      </c>
      <c r="DX264" s="24">
        <v>0</v>
      </c>
      <c r="DY264" s="25" t="s">
        <v>3716</v>
      </c>
      <c r="DZ264" s="27">
        <v>39758</v>
      </c>
      <c r="EA264" s="27">
        <v>39758</v>
      </c>
      <c r="EB264" s="24" t="s">
        <v>3717</v>
      </c>
      <c r="EC264" s="24" t="s">
        <v>3718</v>
      </c>
      <c r="ED264" s="24" t="s">
        <v>160</v>
      </c>
      <c r="EE264" s="24" t="s">
        <v>160</v>
      </c>
      <c r="EF264" s="24" t="s">
        <v>160</v>
      </c>
      <c r="EG264" s="24" t="s">
        <v>160</v>
      </c>
      <c r="EH264" s="24" t="s">
        <v>160</v>
      </c>
      <c r="EI264" s="24" t="s">
        <v>160</v>
      </c>
      <c r="EJ264" s="24" t="s">
        <v>160</v>
      </c>
      <c r="EK264" s="24">
        <v>0</v>
      </c>
      <c r="EL264" s="24" t="s">
        <v>160</v>
      </c>
      <c r="EM264" s="26" t="s">
        <v>3719</v>
      </c>
      <c r="EN264" s="26" t="s">
        <v>3720</v>
      </c>
      <c r="EO264" s="26" t="s">
        <v>160</v>
      </c>
      <c r="EP264" s="26" t="s">
        <v>160</v>
      </c>
      <c r="EQ264" s="26" t="s">
        <v>274</v>
      </c>
      <c r="ER264" s="26" t="s">
        <v>298</v>
      </c>
      <c r="ES264" s="26" t="s">
        <v>185</v>
      </c>
      <c r="ET264" s="26" t="s">
        <v>299</v>
      </c>
      <c r="EU264" s="26" t="s">
        <v>261</v>
      </c>
      <c r="EV264" s="26" t="s">
        <v>489</v>
      </c>
      <c r="EW264" s="26" t="s">
        <v>261</v>
      </c>
      <c r="EX264" s="26" t="s">
        <v>997</v>
      </c>
      <c r="EY264" s="26" t="s">
        <v>261</v>
      </c>
      <c r="EZ264" s="26" t="s">
        <v>491</v>
      </c>
      <c r="FA264" s="26" t="s">
        <v>185</v>
      </c>
      <c r="FB264" s="26" t="s">
        <v>492</v>
      </c>
      <c r="FC264" s="24">
        <v>30519071521</v>
      </c>
      <c r="FD264" s="24" t="s">
        <v>3721</v>
      </c>
      <c r="FE264" s="24" t="s">
        <v>3722</v>
      </c>
      <c r="FF264" s="24" t="s">
        <v>160</v>
      </c>
      <c r="FG264" s="24" t="s">
        <v>160</v>
      </c>
      <c r="FH264" s="24" t="s">
        <v>1103</v>
      </c>
      <c r="FI264" s="24" t="s">
        <v>749</v>
      </c>
      <c r="FJ264" s="24" t="s">
        <v>160</v>
      </c>
      <c r="FK264" s="24" t="s">
        <v>3723</v>
      </c>
      <c r="FL264" s="26" t="s">
        <v>1105</v>
      </c>
      <c r="FM264" s="26" t="s">
        <v>3675</v>
      </c>
      <c r="FN264" s="24">
        <v>7</v>
      </c>
      <c r="FO264" s="24">
        <v>303304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0</v>
      </c>
      <c r="FX264" s="24">
        <v>0</v>
      </c>
      <c r="FY264" s="24">
        <v>7</v>
      </c>
      <c r="FZ264" s="24">
        <v>0</v>
      </c>
      <c r="GA264" s="24">
        <v>0</v>
      </c>
      <c r="GB264" s="24">
        <v>0</v>
      </c>
      <c r="GC264" s="24">
        <v>0</v>
      </c>
      <c r="GD264" s="24" t="s">
        <v>1109</v>
      </c>
      <c r="GE264" s="24" t="s">
        <v>1110</v>
      </c>
      <c r="GF264" s="24">
        <v>159620</v>
      </c>
      <c r="GG264" s="24" t="s">
        <v>172</v>
      </c>
      <c r="GH264" s="24" t="s">
        <v>173</v>
      </c>
      <c r="GI264" s="24">
        <v>66169</v>
      </c>
      <c r="GJ264" s="24" t="s">
        <v>174</v>
      </c>
      <c r="GK264" s="24" t="s">
        <v>175</v>
      </c>
      <c r="GL264" s="24">
        <v>45195</v>
      </c>
      <c r="GM264" s="24" t="s">
        <v>1705</v>
      </c>
      <c r="GN264" s="24" t="s">
        <v>1706</v>
      </c>
      <c r="GO264" s="24">
        <v>19484</v>
      </c>
      <c r="GP264" s="24">
        <v>0</v>
      </c>
      <c r="GQ264" s="24">
        <v>0</v>
      </c>
      <c r="GR264" s="24">
        <v>0</v>
      </c>
      <c r="GS264" s="24">
        <v>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F264" s="24" t="s">
        <v>243</v>
      </c>
      <c r="HG264" s="24" t="s">
        <v>3724</v>
      </c>
      <c r="HH264" s="24" t="s">
        <v>160</v>
      </c>
      <c r="HI264" s="24" t="s">
        <v>160</v>
      </c>
      <c r="HJ264" s="24" t="s">
        <v>3725</v>
      </c>
      <c r="HK264" s="24" t="s">
        <v>3726</v>
      </c>
      <c r="HL264" s="24" t="s">
        <v>3727</v>
      </c>
      <c r="HM264" s="24" t="s">
        <v>160</v>
      </c>
      <c r="HN264" s="24" t="s">
        <v>160</v>
      </c>
      <c r="HO264" s="24" t="s">
        <v>160</v>
      </c>
      <c r="HP264" s="24" t="s">
        <v>160</v>
      </c>
      <c r="HQ264" s="24" t="s">
        <v>160</v>
      </c>
      <c r="HR264" s="24">
        <v>345</v>
      </c>
    </row>
    <row r="265" spans="1:226" s="24" customFormat="1">
      <c r="A265" s="24">
        <v>20254294137</v>
      </c>
      <c r="B265" s="24">
        <v>25429413</v>
      </c>
      <c r="C265" s="37" t="s">
        <v>3728</v>
      </c>
      <c r="D265" s="24" t="s">
        <v>160</v>
      </c>
      <c r="E265" s="24" t="s">
        <v>161</v>
      </c>
      <c r="F265" s="24" t="s">
        <v>3729</v>
      </c>
      <c r="G265" s="24" t="s">
        <v>483</v>
      </c>
      <c r="H265" s="24" t="s">
        <v>3730</v>
      </c>
      <c r="I265" s="24" t="s">
        <v>160</v>
      </c>
      <c r="J265" s="24">
        <v>7600</v>
      </c>
      <c r="K265" s="24" t="s">
        <v>3731</v>
      </c>
      <c r="L265" s="24" t="s">
        <v>561</v>
      </c>
      <c r="M265" s="24" t="s">
        <v>562</v>
      </c>
      <c r="N265" s="24" t="s">
        <v>194</v>
      </c>
      <c r="O265" s="24">
        <v>0</v>
      </c>
      <c r="P265" s="24" t="s">
        <v>3732</v>
      </c>
      <c r="Q265" s="24" t="s">
        <v>160</v>
      </c>
      <c r="R265" s="24" t="s">
        <v>160</v>
      </c>
      <c r="S265" s="24" t="s">
        <v>160</v>
      </c>
      <c r="T265" s="24" t="s">
        <v>160</v>
      </c>
      <c r="U265" s="24" t="s">
        <v>160</v>
      </c>
      <c r="V265" s="24" t="s">
        <v>160</v>
      </c>
      <c r="W265" s="24" t="s">
        <v>160</v>
      </c>
      <c r="X265" s="25">
        <v>1</v>
      </c>
      <c r="Y265" s="25">
        <v>0</v>
      </c>
      <c r="Z265" s="25">
        <v>0</v>
      </c>
      <c r="AA265" s="25">
        <v>0</v>
      </c>
      <c r="AB265" s="25">
        <v>0</v>
      </c>
      <c r="AC265" s="25">
        <v>0</v>
      </c>
      <c r="AD265" s="25">
        <v>0</v>
      </c>
      <c r="AE265" s="25">
        <v>0</v>
      </c>
      <c r="AF265" s="25">
        <v>0</v>
      </c>
      <c r="AG265" s="25">
        <v>1</v>
      </c>
      <c r="AH265" s="25">
        <v>0</v>
      </c>
      <c r="AI265" s="25">
        <v>0</v>
      </c>
      <c r="AJ265" s="25">
        <v>0</v>
      </c>
      <c r="AK265" s="25">
        <v>0</v>
      </c>
      <c r="AL265" s="25">
        <v>0</v>
      </c>
      <c r="AM265" s="25">
        <v>1</v>
      </c>
      <c r="AN265" s="24" t="s">
        <v>172</v>
      </c>
      <c r="AO265" s="24" t="s">
        <v>173</v>
      </c>
      <c r="AP265" s="24">
        <v>0</v>
      </c>
      <c r="AQ265" s="24" t="s">
        <v>160</v>
      </c>
      <c r="AR265" s="24" t="s">
        <v>160</v>
      </c>
      <c r="AS265" s="24">
        <v>0</v>
      </c>
      <c r="AT265" s="24" t="s">
        <v>160</v>
      </c>
      <c r="AU265" s="24" t="s">
        <v>160</v>
      </c>
      <c r="AV265" s="24">
        <v>0</v>
      </c>
      <c r="AW265" s="24" t="s">
        <v>160</v>
      </c>
      <c r="AX265" s="24" t="s">
        <v>160</v>
      </c>
      <c r="AY265" s="24">
        <v>0</v>
      </c>
      <c r="AZ265" s="26">
        <v>1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0</v>
      </c>
      <c r="BU265" s="24">
        <v>0</v>
      </c>
      <c r="BV265" s="24" t="s">
        <v>160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5" t="s">
        <v>160</v>
      </c>
      <c r="DZ265" s="27" t="s">
        <v>176</v>
      </c>
      <c r="EA265" s="27" t="s">
        <v>176</v>
      </c>
      <c r="EB265" s="24" t="s">
        <v>160</v>
      </c>
      <c r="EC265" s="24" t="s">
        <v>160</v>
      </c>
      <c r="ED265" s="24" t="s">
        <v>160</v>
      </c>
      <c r="EE265" s="24" t="s">
        <v>160</v>
      </c>
      <c r="EF265" s="24" t="s">
        <v>160</v>
      </c>
      <c r="EG265" s="24" t="s">
        <v>160</v>
      </c>
      <c r="EH265" s="24" t="s">
        <v>160</v>
      </c>
      <c r="EI265" s="24" t="s">
        <v>160</v>
      </c>
      <c r="EJ265" s="24" t="s">
        <v>160</v>
      </c>
      <c r="EK265" s="24">
        <v>0</v>
      </c>
      <c r="EL265" s="24" t="s">
        <v>160</v>
      </c>
      <c r="EM265" s="26" t="s">
        <v>160</v>
      </c>
      <c r="EN265" s="26" t="s">
        <v>160</v>
      </c>
      <c r="EO265" s="26" t="s">
        <v>160</v>
      </c>
      <c r="EP265" s="26" t="s">
        <v>160</v>
      </c>
      <c r="EQ265" s="26" t="s">
        <v>160</v>
      </c>
      <c r="ER265" s="26" t="s">
        <v>160</v>
      </c>
      <c r="ES265" s="26" t="s">
        <v>160</v>
      </c>
      <c r="ET265" s="26" t="s">
        <v>160</v>
      </c>
      <c r="EU265" s="26" t="s">
        <v>160</v>
      </c>
      <c r="EV265" s="26" t="s">
        <v>160</v>
      </c>
      <c r="EW265" s="26" t="s">
        <v>160</v>
      </c>
      <c r="EX265" s="26" t="s">
        <v>160</v>
      </c>
      <c r="EY265" s="26" t="s">
        <v>160</v>
      </c>
      <c r="EZ265" s="26" t="s">
        <v>160</v>
      </c>
      <c r="FA265" s="26" t="s">
        <v>160</v>
      </c>
      <c r="FB265" s="26" t="s">
        <v>160</v>
      </c>
      <c r="FC265" s="24">
        <v>0</v>
      </c>
      <c r="FD265" s="24" t="s">
        <v>160</v>
      </c>
      <c r="FE265" s="24" t="s">
        <v>160</v>
      </c>
      <c r="FF265" s="24" t="s">
        <v>160</v>
      </c>
      <c r="FG265" s="24" t="s">
        <v>160</v>
      </c>
      <c r="FH265" s="24" t="s">
        <v>160</v>
      </c>
      <c r="FI265" s="24" t="s">
        <v>160</v>
      </c>
      <c r="FJ265" s="24" t="s">
        <v>160</v>
      </c>
      <c r="FK265" s="24" t="s">
        <v>160</v>
      </c>
      <c r="FL265" s="26" t="s">
        <v>160</v>
      </c>
      <c r="FM265" s="26" t="s">
        <v>160</v>
      </c>
      <c r="FN265" s="24">
        <v>0</v>
      </c>
      <c r="FO265" s="24">
        <v>0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0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160</v>
      </c>
      <c r="GE265" s="24" t="s">
        <v>160</v>
      </c>
      <c r="GF265" s="24">
        <v>0</v>
      </c>
      <c r="GG265" s="24" t="s">
        <v>160</v>
      </c>
      <c r="GH265" s="24" t="s">
        <v>160</v>
      </c>
      <c r="GI265" s="24">
        <v>0</v>
      </c>
      <c r="GJ265" s="24" t="s">
        <v>160</v>
      </c>
      <c r="GK265" s="24" t="s">
        <v>160</v>
      </c>
      <c r="GL265" s="24">
        <v>0</v>
      </c>
      <c r="GM265" s="24" t="s">
        <v>160</v>
      </c>
      <c r="GN265" s="24" t="s">
        <v>160</v>
      </c>
      <c r="GO265" s="24">
        <v>0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0</v>
      </c>
      <c r="GY265" s="24">
        <v>0</v>
      </c>
      <c r="GZ265" s="24">
        <v>0</v>
      </c>
      <c r="HA265" s="24">
        <v>0</v>
      </c>
      <c r="HB265" s="24">
        <v>0</v>
      </c>
      <c r="HC265" s="24">
        <v>0</v>
      </c>
      <c r="HD265" s="24">
        <v>0</v>
      </c>
      <c r="HE265" s="24">
        <v>0</v>
      </c>
      <c r="HP265" s="24" t="s">
        <v>3733</v>
      </c>
      <c r="HQ265" s="24" t="s">
        <v>3732</v>
      </c>
      <c r="HR265" s="24">
        <v>130</v>
      </c>
    </row>
    <row r="266" spans="1:226" s="24" customFormat="1">
      <c r="A266" s="24">
        <v>20254970086</v>
      </c>
      <c r="B266" s="24">
        <v>25497008</v>
      </c>
      <c r="C266" s="37" t="s">
        <v>3734</v>
      </c>
      <c r="D266" s="24" t="s">
        <v>160</v>
      </c>
      <c r="E266" s="24" t="s">
        <v>161</v>
      </c>
      <c r="F266" s="24" t="s">
        <v>3735</v>
      </c>
      <c r="G266" s="24" t="s">
        <v>3736</v>
      </c>
      <c r="H266" s="24" t="s">
        <v>3737</v>
      </c>
      <c r="I266" s="24" t="s">
        <v>160</v>
      </c>
      <c r="J266" s="24">
        <v>3016</v>
      </c>
      <c r="K266" s="24" t="s">
        <v>160</v>
      </c>
      <c r="L266" s="24" t="s">
        <v>3738</v>
      </c>
      <c r="M266" s="24" t="s">
        <v>757</v>
      </c>
      <c r="N266" s="24" t="s">
        <v>254</v>
      </c>
      <c r="O266" s="24">
        <v>0</v>
      </c>
      <c r="P266" s="24" t="s">
        <v>3739</v>
      </c>
      <c r="Q266" s="24" t="s">
        <v>160</v>
      </c>
      <c r="R266" s="24" t="s">
        <v>160</v>
      </c>
      <c r="S266" s="24" t="s">
        <v>160</v>
      </c>
      <c r="T266" s="24" t="s">
        <v>160</v>
      </c>
      <c r="U266" s="24" t="s">
        <v>160</v>
      </c>
      <c r="V266" s="24" t="s">
        <v>160</v>
      </c>
      <c r="W266" s="24" t="s">
        <v>160</v>
      </c>
      <c r="X266" s="25">
        <v>2</v>
      </c>
      <c r="Y266" s="25">
        <v>37</v>
      </c>
      <c r="Z266" s="25">
        <v>37</v>
      </c>
      <c r="AA266" s="25">
        <v>0</v>
      </c>
      <c r="AB266" s="25">
        <v>0</v>
      </c>
      <c r="AC266" s="25">
        <v>0</v>
      </c>
      <c r="AD266" s="25">
        <v>0</v>
      </c>
      <c r="AE266" s="25">
        <v>0</v>
      </c>
      <c r="AF266" s="25">
        <v>0</v>
      </c>
      <c r="AG266" s="25">
        <v>2</v>
      </c>
      <c r="AH266" s="25">
        <v>37</v>
      </c>
      <c r="AI266" s="25">
        <v>0</v>
      </c>
      <c r="AJ266" s="25">
        <v>0</v>
      </c>
      <c r="AK266" s="25">
        <v>0</v>
      </c>
      <c r="AL266" s="25">
        <v>0</v>
      </c>
      <c r="AM266" s="25">
        <v>2</v>
      </c>
      <c r="AN266" s="24" t="s">
        <v>217</v>
      </c>
      <c r="AO266" s="24" t="s">
        <v>218</v>
      </c>
      <c r="AP266" s="24">
        <v>37</v>
      </c>
      <c r="AQ266" s="24" t="s">
        <v>172</v>
      </c>
      <c r="AR266" s="24" t="s">
        <v>173</v>
      </c>
      <c r="AS266" s="24">
        <v>0</v>
      </c>
      <c r="AT266" s="24" t="s">
        <v>160</v>
      </c>
      <c r="AU266" s="24" t="s">
        <v>160</v>
      </c>
      <c r="AV266" s="24">
        <v>0</v>
      </c>
      <c r="AW266" s="24" t="s">
        <v>160</v>
      </c>
      <c r="AX266" s="24" t="s">
        <v>160</v>
      </c>
      <c r="AY266" s="24">
        <v>0</v>
      </c>
      <c r="AZ266" s="26">
        <v>1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1</v>
      </c>
      <c r="BR266" s="24">
        <v>0</v>
      </c>
      <c r="BS266" s="24">
        <v>0</v>
      </c>
      <c r="BT266" s="24">
        <v>4</v>
      </c>
      <c r="BU266" s="24">
        <v>0</v>
      </c>
      <c r="BV266" s="24" t="s">
        <v>160</v>
      </c>
      <c r="BW266" s="24">
        <v>8</v>
      </c>
      <c r="BX266" s="24">
        <v>148</v>
      </c>
      <c r="BY266" s="24">
        <v>148</v>
      </c>
      <c r="BZ266" s="24">
        <v>0</v>
      </c>
      <c r="CA266" s="24">
        <v>0</v>
      </c>
      <c r="CB266" s="24">
        <v>0</v>
      </c>
      <c r="CC266" s="24">
        <v>0</v>
      </c>
      <c r="CD266" s="24">
        <v>0</v>
      </c>
      <c r="CE266" s="24">
        <v>0</v>
      </c>
      <c r="CF266" s="24">
        <v>8</v>
      </c>
      <c r="CG266" s="24">
        <v>148</v>
      </c>
      <c r="CH266" s="24">
        <v>0</v>
      </c>
      <c r="CI266" s="24">
        <v>0</v>
      </c>
      <c r="CJ266" s="24">
        <v>0</v>
      </c>
      <c r="CK266" s="24">
        <v>0</v>
      </c>
      <c r="CL266" s="24">
        <v>8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1</v>
      </c>
      <c r="DV266" s="24">
        <v>0</v>
      </c>
      <c r="DW266" s="24">
        <v>0</v>
      </c>
      <c r="DX266" s="24">
        <v>0</v>
      </c>
      <c r="DY266" s="25" t="s">
        <v>3740</v>
      </c>
      <c r="DZ266" s="27" t="s">
        <v>176</v>
      </c>
      <c r="EA266" s="27">
        <v>42684</v>
      </c>
      <c r="EB266" s="24" t="s">
        <v>226</v>
      </c>
      <c r="EC266" s="24" t="s">
        <v>3741</v>
      </c>
      <c r="ED266" s="24" t="s">
        <v>160</v>
      </c>
      <c r="EE266" s="24" t="s">
        <v>160</v>
      </c>
      <c r="EF266" s="24" t="s">
        <v>160</v>
      </c>
      <c r="EG266" s="24" t="s">
        <v>160</v>
      </c>
      <c r="EH266" s="24" t="s">
        <v>160</v>
      </c>
      <c r="EI266" s="24" t="s">
        <v>160</v>
      </c>
      <c r="EJ266" s="24" t="s">
        <v>160</v>
      </c>
      <c r="EK266" s="24">
        <v>0</v>
      </c>
      <c r="EL266" s="24" t="s">
        <v>160</v>
      </c>
      <c r="EM266" s="26" t="s">
        <v>1214</v>
      </c>
      <c r="EN266" s="26" t="s">
        <v>1215</v>
      </c>
      <c r="EO266" s="26" t="s">
        <v>160</v>
      </c>
      <c r="EP266" s="26" t="s">
        <v>160</v>
      </c>
      <c r="EQ266" s="26" t="s">
        <v>264</v>
      </c>
      <c r="ER266" s="26" t="s">
        <v>1167</v>
      </c>
      <c r="ES266" s="26" t="s">
        <v>181</v>
      </c>
      <c r="ET266" s="26" t="s">
        <v>1416</v>
      </c>
      <c r="EU266" s="26" t="s">
        <v>264</v>
      </c>
      <c r="EV266" s="26" t="s">
        <v>1041</v>
      </c>
      <c r="EW266" s="26" t="s">
        <v>185</v>
      </c>
      <c r="EX266" s="26" t="s">
        <v>997</v>
      </c>
      <c r="EY266" s="26" t="s">
        <v>297</v>
      </c>
      <c r="EZ266" s="26" t="s">
        <v>674</v>
      </c>
      <c r="FA266" s="26" t="s">
        <v>264</v>
      </c>
      <c r="FB266" s="26" t="s">
        <v>492</v>
      </c>
      <c r="FC266" s="24">
        <v>30709738751</v>
      </c>
      <c r="FD266" s="24" t="s">
        <v>3742</v>
      </c>
      <c r="FE266" s="24" t="s">
        <v>3743</v>
      </c>
      <c r="FF266" s="24" t="s">
        <v>3744</v>
      </c>
      <c r="FG266" s="24" t="s">
        <v>160</v>
      </c>
      <c r="FH266" s="24" t="s">
        <v>3745</v>
      </c>
      <c r="FI266" s="24" t="s">
        <v>3262</v>
      </c>
      <c r="FJ266" s="24" t="s">
        <v>160</v>
      </c>
      <c r="FK266" s="24" t="s">
        <v>3746</v>
      </c>
      <c r="FL266" s="26" t="s">
        <v>160</v>
      </c>
      <c r="FM266" s="26" t="s">
        <v>1303</v>
      </c>
      <c r="FN266" s="24">
        <v>9</v>
      </c>
      <c r="FO266" s="24">
        <v>23545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9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221</v>
      </c>
      <c r="GE266" s="24" t="s">
        <v>222</v>
      </c>
      <c r="GF266" s="24">
        <v>7951</v>
      </c>
      <c r="GG266" s="24" t="s">
        <v>1196</v>
      </c>
      <c r="GH266" s="24" t="s">
        <v>1197</v>
      </c>
      <c r="GI266" s="24">
        <v>7399</v>
      </c>
      <c r="GJ266" s="24" t="s">
        <v>172</v>
      </c>
      <c r="GK266" s="24" t="s">
        <v>173</v>
      </c>
      <c r="GL266" s="24">
        <v>4358</v>
      </c>
      <c r="GM266" s="24" t="s">
        <v>369</v>
      </c>
      <c r="GN266" s="24" t="s">
        <v>370</v>
      </c>
      <c r="GO266" s="24">
        <v>1751</v>
      </c>
      <c r="GP266" s="24">
        <v>24</v>
      </c>
      <c r="GQ266" s="24">
        <v>847733</v>
      </c>
      <c r="GR266" s="24">
        <v>1</v>
      </c>
      <c r="GS266" s="24">
        <v>44000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0</v>
      </c>
      <c r="HC266" s="24">
        <v>0</v>
      </c>
      <c r="HD266" s="24">
        <v>0</v>
      </c>
      <c r="HE266" s="24">
        <v>0</v>
      </c>
      <c r="HF266" s="24" t="s">
        <v>243</v>
      </c>
      <c r="HG266" s="24" t="s">
        <v>3747</v>
      </c>
      <c r="HH266" s="24" t="s">
        <v>3739</v>
      </c>
      <c r="HI266" s="24" t="s">
        <v>160</v>
      </c>
      <c r="HJ266" s="24" t="s">
        <v>160</v>
      </c>
      <c r="HK266" s="24" t="s">
        <v>160</v>
      </c>
      <c r="HL266" s="24" t="s">
        <v>160</v>
      </c>
      <c r="HM266" s="24" t="s">
        <v>160</v>
      </c>
      <c r="HN266" s="24" t="s">
        <v>160</v>
      </c>
      <c r="HO266" s="24" t="s">
        <v>160</v>
      </c>
      <c r="HP266" s="24" t="s">
        <v>160</v>
      </c>
      <c r="HQ266" s="24" t="s">
        <v>160</v>
      </c>
      <c r="HR266" s="24">
        <v>345</v>
      </c>
    </row>
    <row r="267" spans="1:226" s="24" customFormat="1">
      <c r="A267" s="24">
        <v>20256409772</v>
      </c>
      <c r="B267" s="24">
        <v>25640977</v>
      </c>
      <c r="C267" s="37" t="s">
        <v>3748</v>
      </c>
      <c r="D267" s="24" t="s">
        <v>160</v>
      </c>
      <c r="E267" s="24" t="s">
        <v>161</v>
      </c>
      <c r="F267" s="24" t="s">
        <v>3749</v>
      </c>
      <c r="G267" s="24" t="s">
        <v>3750</v>
      </c>
      <c r="H267" s="24" t="s">
        <v>3751</v>
      </c>
      <c r="I267" s="24" t="s">
        <v>160</v>
      </c>
      <c r="J267" s="24">
        <v>1428</v>
      </c>
      <c r="K267" s="24" t="s">
        <v>3752</v>
      </c>
      <c r="L267" s="24" t="s">
        <v>166</v>
      </c>
      <c r="M267" s="24" t="s">
        <v>213</v>
      </c>
      <c r="N267" s="24" t="s">
        <v>166</v>
      </c>
      <c r="O267" s="24">
        <v>0</v>
      </c>
      <c r="P267" s="24" t="s">
        <v>3753</v>
      </c>
      <c r="Q267" s="24" t="s">
        <v>160</v>
      </c>
      <c r="R267" s="24" t="s">
        <v>3754</v>
      </c>
      <c r="S267" s="24" t="s">
        <v>3755</v>
      </c>
      <c r="T267" s="24" t="s">
        <v>3756</v>
      </c>
      <c r="U267" s="24" t="s">
        <v>160</v>
      </c>
      <c r="V267" s="24" t="s">
        <v>160</v>
      </c>
      <c r="W267" s="24" t="s">
        <v>3757</v>
      </c>
      <c r="X267" s="25">
        <v>2</v>
      </c>
      <c r="Y267" s="25">
        <v>529</v>
      </c>
      <c r="Z267" s="25">
        <v>529</v>
      </c>
      <c r="AA267" s="25">
        <v>0</v>
      </c>
      <c r="AB267" s="25">
        <v>0</v>
      </c>
      <c r="AC267" s="25">
        <v>0</v>
      </c>
      <c r="AD267" s="25">
        <v>0</v>
      </c>
      <c r="AE267" s="25">
        <v>0</v>
      </c>
      <c r="AF267" s="25">
        <v>0</v>
      </c>
      <c r="AG267" s="25">
        <v>2</v>
      </c>
      <c r="AH267" s="25">
        <v>529</v>
      </c>
      <c r="AI267" s="25">
        <v>0</v>
      </c>
      <c r="AJ267" s="25">
        <v>0</v>
      </c>
      <c r="AK267" s="25">
        <v>0</v>
      </c>
      <c r="AL267" s="25">
        <v>0</v>
      </c>
      <c r="AM267" s="25">
        <v>2</v>
      </c>
      <c r="AN267" s="24" t="s">
        <v>369</v>
      </c>
      <c r="AO267" s="24" t="s">
        <v>370</v>
      </c>
      <c r="AP267" s="24">
        <v>526</v>
      </c>
      <c r="AQ267" s="24" t="s">
        <v>172</v>
      </c>
      <c r="AR267" s="24" t="s">
        <v>173</v>
      </c>
      <c r="AS267" s="24">
        <v>3</v>
      </c>
      <c r="AT267" s="24" t="s">
        <v>160</v>
      </c>
      <c r="AU267" s="24" t="s">
        <v>160</v>
      </c>
      <c r="AV267" s="24">
        <v>0</v>
      </c>
      <c r="AW267" s="24" t="s">
        <v>160</v>
      </c>
      <c r="AX267" s="24" t="s">
        <v>160</v>
      </c>
      <c r="AY267" s="24">
        <v>0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0</v>
      </c>
      <c r="BU267" s="24">
        <v>0</v>
      </c>
      <c r="BV267" s="24" t="s">
        <v>160</v>
      </c>
      <c r="BW267" s="24">
        <v>0</v>
      </c>
      <c r="BX267" s="24">
        <v>0</v>
      </c>
      <c r="BY267" s="24">
        <v>0</v>
      </c>
      <c r="BZ267" s="24">
        <v>0</v>
      </c>
      <c r="CA267" s="24">
        <v>0</v>
      </c>
      <c r="CB267" s="24">
        <v>0</v>
      </c>
      <c r="CC267" s="24">
        <v>0</v>
      </c>
      <c r="CD267" s="24">
        <v>0</v>
      </c>
      <c r="CE267" s="24">
        <v>0</v>
      </c>
      <c r="CF267" s="24">
        <v>0</v>
      </c>
      <c r="CG267" s="24">
        <v>0</v>
      </c>
      <c r="CH267" s="24">
        <v>0</v>
      </c>
      <c r="CI267" s="24">
        <v>0</v>
      </c>
      <c r="CJ267" s="24">
        <v>0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0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160</v>
      </c>
      <c r="DZ267" s="27" t="s">
        <v>176</v>
      </c>
      <c r="EA267" s="27" t="s">
        <v>176</v>
      </c>
      <c r="EB267" s="24" t="s">
        <v>160</v>
      </c>
      <c r="EC267" s="24" t="s">
        <v>160</v>
      </c>
      <c r="ED267" s="24" t="s">
        <v>565</v>
      </c>
      <c r="EE267" s="24" t="s">
        <v>178</v>
      </c>
      <c r="EF267" s="24" t="s">
        <v>178</v>
      </c>
      <c r="EG267" s="24" t="s">
        <v>179</v>
      </c>
      <c r="EH267" s="24" t="s">
        <v>179</v>
      </c>
      <c r="EI267" s="24" t="s">
        <v>180</v>
      </c>
      <c r="EJ267" s="24" t="s">
        <v>264</v>
      </c>
      <c r="EK267" s="24">
        <v>620300</v>
      </c>
      <c r="EL267" s="24" t="s">
        <v>3758</v>
      </c>
      <c r="EM267" s="26" t="s">
        <v>1392</v>
      </c>
      <c r="EN267" s="26" t="s">
        <v>1393</v>
      </c>
      <c r="EO267" s="26" t="s">
        <v>160</v>
      </c>
      <c r="EP267" s="26" t="s">
        <v>160</v>
      </c>
      <c r="EQ267" s="26" t="s">
        <v>185</v>
      </c>
      <c r="ER267" s="26" t="s">
        <v>487</v>
      </c>
      <c r="ES267" s="26" t="s">
        <v>261</v>
      </c>
      <c r="ET267" s="26" t="s">
        <v>671</v>
      </c>
      <c r="EU267" s="26" t="s">
        <v>185</v>
      </c>
      <c r="EV267" s="26" t="s">
        <v>1097</v>
      </c>
      <c r="EW267" s="26" t="s">
        <v>261</v>
      </c>
      <c r="EX267" s="26" t="s">
        <v>673</v>
      </c>
      <c r="EY267" s="26" t="s">
        <v>185</v>
      </c>
      <c r="EZ267" s="26" t="s">
        <v>491</v>
      </c>
      <c r="FA267" s="26" t="s">
        <v>185</v>
      </c>
      <c r="FB267" s="26" t="s">
        <v>675</v>
      </c>
      <c r="FC267" s="24">
        <v>30503961268</v>
      </c>
      <c r="FD267" s="24" t="s">
        <v>3759</v>
      </c>
      <c r="FE267" s="24" t="s">
        <v>3760</v>
      </c>
      <c r="FF267" s="24" t="s">
        <v>3760</v>
      </c>
      <c r="FG267" s="24" t="s">
        <v>3761</v>
      </c>
      <c r="FH267" s="24" t="s">
        <v>3762</v>
      </c>
      <c r="FI267" s="24" t="s">
        <v>1266</v>
      </c>
      <c r="FJ267" s="24" t="s">
        <v>160</v>
      </c>
      <c r="FK267" s="24" t="s">
        <v>3763</v>
      </c>
      <c r="FL267" s="26" t="s">
        <v>500</v>
      </c>
      <c r="FM267" s="26" t="s">
        <v>1872</v>
      </c>
      <c r="FN267" s="24">
        <v>2</v>
      </c>
      <c r="FO267" s="24">
        <v>20565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2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369</v>
      </c>
      <c r="GE267" s="24" t="s">
        <v>370</v>
      </c>
      <c r="GF267" s="24">
        <v>12179</v>
      </c>
      <c r="GG267" s="24" t="s">
        <v>316</v>
      </c>
      <c r="GH267" s="24" t="s">
        <v>317</v>
      </c>
      <c r="GI267" s="24">
        <v>8386</v>
      </c>
      <c r="GJ267" s="24" t="s">
        <v>160</v>
      </c>
      <c r="GK267" s="24" t="s">
        <v>160</v>
      </c>
      <c r="GL267" s="24">
        <v>0</v>
      </c>
      <c r="GM267" s="24" t="s">
        <v>160</v>
      </c>
      <c r="GN267" s="24" t="s">
        <v>160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P267" s="24" t="s">
        <v>160</v>
      </c>
      <c r="HQ267" s="24" t="s">
        <v>160</v>
      </c>
      <c r="HR267" s="24">
        <v>34</v>
      </c>
    </row>
    <row r="268" spans="1:226" s="24" customFormat="1">
      <c r="A268" s="24">
        <v>20256453526</v>
      </c>
      <c r="B268" s="24">
        <v>25645352</v>
      </c>
      <c r="C268" s="37" t="s">
        <v>3764</v>
      </c>
      <c r="D268" s="24" t="s">
        <v>160</v>
      </c>
      <c r="E268" s="24" t="s">
        <v>161</v>
      </c>
      <c r="F268" s="24" t="s">
        <v>3765</v>
      </c>
      <c r="G268" s="24" t="s">
        <v>382</v>
      </c>
      <c r="H268" s="24" t="s">
        <v>3766</v>
      </c>
      <c r="I268" s="24" t="s">
        <v>160</v>
      </c>
      <c r="J268" s="24">
        <v>1821</v>
      </c>
      <c r="K268" s="24" t="s">
        <v>3767</v>
      </c>
      <c r="L268" s="24" t="s">
        <v>283</v>
      </c>
      <c r="M268" s="24" t="s">
        <v>284</v>
      </c>
      <c r="N268" s="24" t="s">
        <v>194</v>
      </c>
      <c r="O268" s="24">
        <v>0</v>
      </c>
      <c r="P268" s="24" t="s">
        <v>160</v>
      </c>
      <c r="Q268" s="24" t="s">
        <v>160</v>
      </c>
      <c r="R268" s="24" t="s">
        <v>160</v>
      </c>
      <c r="S268" s="24" t="s">
        <v>160</v>
      </c>
      <c r="T268" s="24" t="s">
        <v>160</v>
      </c>
      <c r="U268" s="24" t="s">
        <v>160</v>
      </c>
      <c r="V268" s="24" t="s">
        <v>160</v>
      </c>
      <c r="W268" s="24" t="s">
        <v>160</v>
      </c>
      <c r="X268" s="25">
        <v>3</v>
      </c>
      <c r="Y268" s="25">
        <v>0</v>
      </c>
      <c r="Z268" s="25">
        <v>0</v>
      </c>
      <c r="AA268" s="25">
        <v>0</v>
      </c>
      <c r="AB268" s="25">
        <v>0</v>
      </c>
      <c r="AC268" s="25">
        <v>0</v>
      </c>
      <c r="AD268" s="25">
        <v>0</v>
      </c>
      <c r="AE268" s="25">
        <v>0</v>
      </c>
      <c r="AF268" s="25">
        <v>0</v>
      </c>
      <c r="AG268" s="25">
        <v>3</v>
      </c>
      <c r="AH268" s="25">
        <v>0</v>
      </c>
      <c r="AI268" s="25">
        <v>0</v>
      </c>
      <c r="AJ268" s="25">
        <v>0</v>
      </c>
      <c r="AK268" s="25">
        <v>0</v>
      </c>
      <c r="AL268" s="25">
        <v>0</v>
      </c>
      <c r="AM268" s="25">
        <v>3</v>
      </c>
      <c r="AN268" s="24" t="s">
        <v>172</v>
      </c>
      <c r="AO268" s="24" t="s">
        <v>173</v>
      </c>
      <c r="AP268" s="24">
        <v>0</v>
      </c>
      <c r="AQ268" s="24" t="s">
        <v>454</v>
      </c>
      <c r="AR268" s="24" t="s">
        <v>455</v>
      </c>
      <c r="AS268" s="24">
        <v>0</v>
      </c>
      <c r="AT268" s="24" t="s">
        <v>333</v>
      </c>
      <c r="AU268" s="24" t="s">
        <v>334</v>
      </c>
      <c r="AV268" s="24">
        <v>0</v>
      </c>
      <c r="AW268" s="24" t="s">
        <v>160</v>
      </c>
      <c r="AX268" s="24" t="s">
        <v>160</v>
      </c>
      <c r="AY268" s="24">
        <v>0</v>
      </c>
      <c r="AZ268" s="26">
        <v>1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0</v>
      </c>
      <c r="BU268" s="24">
        <v>0</v>
      </c>
      <c r="BV268" s="24" t="s">
        <v>160</v>
      </c>
      <c r="BW268" s="24">
        <v>0</v>
      </c>
      <c r="BX268" s="24">
        <v>0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0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0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5" t="s">
        <v>160</v>
      </c>
      <c r="DZ268" s="27" t="s">
        <v>176</v>
      </c>
      <c r="EA268" s="27" t="s">
        <v>176</v>
      </c>
      <c r="EB268" s="24" t="s">
        <v>160</v>
      </c>
      <c r="EC268" s="24" t="s">
        <v>160</v>
      </c>
      <c r="ED268" s="24" t="s">
        <v>160</v>
      </c>
      <c r="EE268" s="24" t="s">
        <v>160</v>
      </c>
      <c r="EF268" s="24" t="s">
        <v>160</v>
      </c>
      <c r="EG268" s="24" t="s">
        <v>160</v>
      </c>
      <c r="EH268" s="24" t="s">
        <v>160</v>
      </c>
      <c r="EI268" s="24" t="s">
        <v>160</v>
      </c>
      <c r="EJ268" s="24" t="s">
        <v>160</v>
      </c>
      <c r="EK268" s="24">
        <v>951100</v>
      </c>
      <c r="EL268" s="24" t="s">
        <v>3768</v>
      </c>
      <c r="EM268" s="26" t="s">
        <v>160</v>
      </c>
      <c r="EN268" s="26" t="s">
        <v>160</v>
      </c>
      <c r="EO268" s="26" t="s">
        <v>160</v>
      </c>
      <c r="EP268" s="26" t="s">
        <v>160</v>
      </c>
      <c r="EQ268" s="26" t="s">
        <v>160</v>
      </c>
      <c r="ER268" s="26" t="s">
        <v>160</v>
      </c>
      <c r="ES268" s="26" t="s">
        <v>160</v>
      </c>
      <c r="ET268" s="26" t="s">
        <v>160</v>
      </c>
      <c r="EU268" s="26" t="s">
        <v>160</v>
      </c>
      <c r="EV268" s="26" t="s">
        <v>160</v>
      </c>
      <c r="EW268" s="26" t="s">
        <v>160</v>
      </c>
      <c r="EX268" s="26" t="s">
        <v>160</v>
      </c>
      <c r="EY268" s="26" t="s">
        <v>160</v>
      </c>
      <c r="EZ268" s="26" t="s">
        <v>160</v>
      </c>
      <c r="FA268" s="26" t="s">
        <v>160</v>
      </c>
      <c r="FB268" s="26" t="s">
        <v>160</v>
      </c>
      <c r="FC268" s="24">
        <v>0</v>
      </c>
      <c r="FD268" s="24" t="s">
        <v>160</v>
      </c>
      <c r="FE268" s="24" t="s">
        <v>160</v>
      </c>
      <c r="FF268" s="24" t="s">
        <v>160</v>
      </c>
      <c r="FG268" s="24" t="s">
        <v>160</v>
      </c>
      <c r="FH268" s="24" t="s">
        <v>160</v>
      </c>
      <c r="FI268" s="24" t="s">
        <v>160</v>
      </c>
      <c r="FJ268" s="24" t="s">
        <v>160</v>
      </c>
      <c r="FK268" s="24" t="s">
        <v>160</v>
      </c>
      <c r="FL268" s="26" t="s">
        <v>160</v>
      </c>
      <c r="FM268" s="26" t="s">
        <v>160</v>
      </c>
      <c r="FN268" s="24">
        <v>0</v>
      </c>
      <c r="FO268" s="24">
        <v>0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0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160</v>
      </c>
      <c r="GE268" s="24" t="s">
        <v>160</v>
      </c>
      <c r="GF268" s="24">
        <v>0</v>
      </c>
      <c r="GG268" s="24" t="s">
        <v>160</v>
      </c>
      <c r="GH268" s="24" t="s">
        <v>160</v>
      </c>
      <c r="GI268" s="24">
        <v>0</v>
      </c>
      <c r="GJ268" s="24" t="s">
        <v>160</v>
      </c>
      <c r="GK268" s="24" t="s">
        <v>160</v>
      </c>
      <c r="GL268" s="24">
        <v>0</v>
      </c>
      <c r="GM268" s="24" t="s">
        <v>160</v>
      </c>
      <c r="GN268" s="24" t="s">
        <v>160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0</v>
      </c>
      <c r="GU268" s="24">
        <v>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P268" s="24" t="s">
        <v>160</v>
      </c>
      <c r="HQ268" s="24" t="s">
        <v>160</v>
      </c>
      <c r="HR268" s="24">
        <v>34</v>
      </c>
    </row>
    <row r="269" spans="1:226" s="24" customFormat="1">
      <c r="A269" s="24">
        <v>27256547029</v>
      </c>
      <c r="B269" s="24">
        <v>25654702</v>
      </c>
      <c r="C269" s="37" t="s">
        <v>3764</v>
      </c>
      <c r="D269" s="24" t="s">
        <v>160</v>
      </c>
      <c r="E269" s="24" t="s">
        <v>207</v>
      </c>
      <c r="F269" s="24" t="s">
        <v>3769</v>
      </c>
      <c r="G269" s="24" t="s">
        <v>3770</v>
      </c>
      <c r="H269" s="24" t="s">
        <v>3771</v>
      </c>
      <c r="I269" s="24" t="s">
        <v>160</v>
      </c>
      <c r="J269" s="24">
        <v>3600</v>
      </c>
      <c r="K269" s="24" t="s">
        <v>3772</v>
      </c>
      <c r="L269" s="24" t="s">
        <v>363</v>
      </c>
      <c r="M269" s="24" t="s">
        <v>363</v>
      </c>
      <c r="N269" s="24" t="s">
        <v>363</v>
      </c>
      <c r="O269" s="24">
        <v>0</v>
      </c>
      <c r="P269" s="24" t="s">
        <v>160</v>
      </c>
      <c r="Q269" s="24" t="s">
        <v>160</v>
      </c>
      <c r="R269" s="24" t="s">
        <v>3773</v>
      </c>
      <c r="S269" s="24" t="s">
        <v>160</v>
      </c>
      <c r="T269" s="24" t="s">
        <v>160</v>
      </c>
      <c r="U269" s="24" t="s">
        <v>160</v>
      </c>
      <c r="V269" s="24" t="s">
        <v>160</v>
      </c>
      <c r="W269" s="24" t="s">
        <v>160</v>
      </c>
      <c r="X269" s="25">
        <v>1</v>
      </c>
      <c r="Y269" s="25">
        <v>0</v>
      </c>
      <c r="Z269" s="25">
        <v>0</v>
      </c>
      <c r="AA269" s="25">
        <v>0</v>
      </c>
      <c r="AB269" s="25">
        <v>0</v>
      </c>
      <c r="AC269" s="25">
        <v>0</v>
      </c>
      <c r="AD269" s="25">
        <v>0</v>
      </c>
      <c r="AE269" s="25">
        <v>0</v>
      </c>
      <c r="AF269" s="25">
        <v>0</v>
      </c>
      <c r="AG269" s="25">
        <v>1</v>
      </c>
      <c r="AH269" s="25">
        <v>0</v>
      </c>
      <c r="AI269" s="25">
        <v>0</v>
      </c>
      <c r="AJ269" s="25">
        <v>0</v>
      </c>
      <c r="AK269" s="25">
        <v>0</v>
      </c>
      <c r="AL269" s="25">
        <v>0</v>
      </c>
      <c r="AM269" s="25">
        <v>1</v>
      </c>
      <c r="AN269" s="24" t="s">
        <v>172</v>
      </c>
      <c r="AO269" s="24" t="s">
        <v>173</v>
      </c>
      <c r="AP269" s="24">
        <v>0</v>
      </c>
      <c r="AQ269" s="24" t="s">
        <v>160</v>
      </c>
      <c r="AR269" s="24" t="s">
        <v>160</v>
      </c>
      <c r="AS269" s="24">
        <v>0</v>
      </c>
      <c r="AT269" s="24" t="s">
        <v>160</v>
      </c>
      <c r="AU269" s="24" t="s">
        <v>160</v>
      </c>
      <c r="AV269" s="24">
        <v>0</v>
      </c>
      <c r="AW269" s="24" t="s">
        <v>160</v>
      </c>
      <c r="AX269" s="24" t="s">
        <v>160</v>
      </c>
      <c r="AY269" s="24">
        <v>0</v>
      </c>
      <c r="AZ269" s="26">
        <v>1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0</v>
      </c>
      <c r="BS269" s="24">
        <v>0</v>
      </c>
      <c r="BT269" s="24">
        <v>2</v>
      </c>
      <c r="BU269" s="24">
        <v>0</v>
      </c>
      <c r="BV269" s="24" t="s">
        <v>160</v>
      </c>
      <c r="BW269" s="24">
        <v>0</v>
      </c>
      <c r="BX269" s="24">
        <v>0</v>
      </c>
      <c r="BY269" s="24">
        <v>0</v>
      </c>
      <c r="BZ269" s="24">
        <v>0</v>
      </c>
      <c r="CA269" s="24">
        <v>0</v>
      </c>
      <c r="CB269" s="24">
        <v>0</v>
      </c>
      <c r="CC269" s="24">
        <v>0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>
        <v>0</v>
      </c>
      <c r="DK269" s="24">
        <v>0</v>
      </c>
      <c r="DL269" s="24">
        <v>0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160</v>
      </c>
      <c r="DZ269" s="27" t="s">
        <v>176</v>
      </c>
      <c r="EA269" s="27" t="s">
        <v>176</v>
      </c>
      <c r="EB269" s="24" t="s">
        <v>160</v>
      </c>
      <c r="EC269" s="24" t="s">
        <v>160</v>
      </c>
      <c r="ED269" s="24" t="s">
        <v>160</v>
      </c>
      <c r="EE269" s="24" t="s">
        <v>160</v>
      </c>
      <c r="EF269" s="24" t="s">
        <v>160</v>
      </c>
      <c r="EG269" s="24" t="s">
        <v>160</v>
      </c>
      <c r="EH269" s="24" t="s">
        <v>160</v>
      </c>
      <c r="EI269" s="24" t="s">
        <v>160</v>
      </c>
      <c r="EJ269" s="24" t="s">
        <v>160</v>
      </c>
      <c r="EK269" s="24">
        <v>0</v>
      </c>
      <c r="EL269" s="24" t="s">
        <v>160</v>
      </c>
      <c r="EM269" s="26" t="s">
        <v>779</v>
      </c>
      <c r="EN269" s="26" t="s">
        <v>780</v>
      </c>
      <c r="EO269" s="26" t="s">
        <v>160</v>
      </c>
      <c r="EP269" s="26" t="s">
        <v>160</v>
      </c>
      <c r="EQ269" s="26" t="s">
        <v>160</v>
      </c>
      <c r="ER269" s="26" t="s">
        <v>160</v>
      </c>
      <c r="ES269" s="26" t="s">
        <v>160</v>
      </c>
      <c r="ET269" s="26" t="s">
        <v>160</v>
      </c>
      <c r="EU269" s="26" t="s">
        <v>160</v>
      </c>
      <c r="EV269" s="26" t="s">
        <v>160</v>
      </c>
      <c r="EW269" s="26" t="s">
        <v>160</v>
      </c>
      <c r="EX269" s="26" t="s">
        <v>160</v>
      </c>
      <c r="EY269" s="26" t="s">
        <v>160</v>
      </c>
      <c r="EZ269" s="26" t="s">
        <v>160</v>
      </c>
      <c r="FA269" s="26" t="s">
        <v>160</v>
      </c>
      <c r="FB269" s="26" t="s">
        <v>160</v>
      </c>
      <c r="FC269" s="24">
        <v>0</v>
      </c>
      <c r="FD269" s="24" t="s">
        <v>160</v>
      </c>
      <c r="FE269" s="24" t="s">
        <v>160</v>
      </c>
      <c r="FF269" s="24" t="s">
        <v>160</v>
      </c>
      <c r="FG269" s="24" t="s">
        <v>160</v>
      </c>
      <c r="FH269" s="24" t="s">
        <v>160</v>
      </c>
      <c r="FI269" s="24" t="s">
        <v>160</v>
      </c>
      <c r="FJ269" s="24" t="s">
        <v>160</v>
      </c>
      <c r="FK269" s="24" t="s">
        <v>160</v>
      </c>
      <c r="FL269" s="26" t="s">
        <v>160</v>
      </c>
      <c r="FM269" s="26" t="s">
        <v>160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160</v>
      </c>
      <c r="GE269" s="24" t="s">
        <v>160</v>
      </c>
      <c r="GF269" s="24">
        <v>0</v>
      </c>
      <c r="GG269" s="24" t="s">
        <v>160</v>
      </c>
      <c r="GH269" s="24" t="s">
        <v>160</v>
      </c>
      <c r="GI269" s="24">
        <v>0</v>
      </c>
      <c r="GJ269" s="24" t="s">
        <v>160</v>
      </c>
      <c r="GK269" s="24" t="s">
        <v>160</v>
      </c>
      <c r="GL269" s="24">
        <v>0</v>
      </c>
      <c r="GM269" s="24" t="s">
        <v>160</v>
      </c>
      <c r="GN269" s="24" t="s">
        <v>160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P269" s="24" t="s">
        <v>3774</v>
      </c>
      <c r="HQ269" s="24" t="s">
        <v>3775</v>
      </c>
      <c r="HR269" s="24">
        <v>191</v>
      </c>
    </row>
    <row r="270" spans="1:226" s="24" customFormat="1">
      <c r="A270" s="24">
        <v>20256649234</v>
      </c>
      <c r="B270" s="24">
        <v>25664923</v>
      </c>
      <c r="C270" s="37" t="s">
        <v>3776</v>
      </c>
      <c r="D270" s="24" t="s">
        <v>160</v>
      </c>
      <c r="E270" s="24" t="s">
        <v>161</v>
      </c>
      <c r="F270" s="24" t="s">
        <v>3777</v>
      </c>
      <c r="G270" s="24" t="s">
        <v>3778</v>
      </c>
      <c r="H270" s="24" t="s">
        <v>3779</v>
      </c>
      <c r="I270" s="24" t="s">
        <v>160</v>
      </c>
      <c r="J270" s="24">
        <v>1689</v>
      </c>
      <c r="K270" s="24" t="s">
        <v>3780</v>
      </c>
      <c r="L270" s="24" t="s">
        <v>1256</v>
      </c>
      <c r="M270" s="24" t="s">
        <v>574</v>
      </c>
      <c r="N270" s="24" t="s">
        <v>194</v>
      </c>
      <c r="O270" s="24">
        <v>0</v>
      </c>
      <c r="P270" s="24" t="s">
        <v>3781</v>
      </c>
      <c r="Q270" s="24" t="s">
        <v>160</v>
      </c>
      <c r="R270" s="24" t="s">
        <v>160</v>
      </c>
      <c r="S270" s="24" t="s">
        <v>160</v>
      </c>
      <c r="T270" s="24" t="s">
        <v>160</v>
      </c>
      <c r="U270" s="24" t="s">
        <v>160</v>
      </c>
      <c r="V270" s="24" t="s">
        <v>160</v>
      </c>
      <c r="W270" s="24" t="s">
        <v>3782</v>
      </c>
      <c r="X270" s="25">
        <v>2</v>
      </c>
      <c r="Y270" s="25">
        <v>143</v>
      </c>
      <c r="Z270" s="25">
        <v>143</v>
      </c>
      <c r="AA270" s="25">
        <v>0</v>
      </c>
      <c r="AB270" s="25">
        <v>0</v>
      </c>
      <c r="AC270" s="25">
        <v>0</v>
      </c>
      <c r="AD270" s="25">
        <v>0</v>
      </c>
      <c r="AE270" s="25">
        <v>0</v>
      </c>
      <c r="AF270" s="25">
        <v>0</v>
      </c>
      <c r="AG270" s="25">
        <v>2</v>
      </c>
      <c r="AH270" s="25">
        <v>143</v>
      </c>
      <c r="AI270" s="25">
        <v>0</v>
      </c>
      <c r="AJ270" s="25">
        <v>0</v>
      </c>
      <c r="AK270" s="25">
        <v>0</v>
      </c>
      <c r="AL270" s="25">
        <v>0</v>
      </c>
      <c r="AM270" s="25">
        <v>2</v>
      </c>
      <c r="AN270" s="24" t="s">
        <v>369</v>
      </c>
      <c r="AO270" s="24" t="s">
        <v>370</v>
      </c>
      <c r="AP270" s="24">
        <v>143</v>
      </c>
      <c r="AQ270" s="24" t="s">
        <v>172</v>
      </c>
      <c r="AR270" s="24" t="s">
        <v>173</v>
      </c>
      <c r="AS270" s="24">
        <v>0</v>
      </c>
      <c r="AT270" s="24" t="s">
        <v>160</v>
      </c>
      <c r="AU270" s="24" t="s">
        <v>160</v>
      </c>
      <c r="AV270" s="24">
        <v>0</v>
      </c>
      <c r="AW270" s="24" t="s">
        <v>160</v>
      </c>
      <c r="AX270" s="24" t="s">
        <v>160</v>
      </c>
      <c r="AY270" s="24">
        <v>0</v>
      </c>
      <c r="AZ270" s="26">
        <v>1</v>
      </c>
      <c r="BA270" s="24">
        <v>0</v>
      </c>
      <c r="BB270" s="24">
        <v>0</v>
      </c>
      <c r="BC270" s="24">
        <v>0</v>
      </c>
      <c r="BD270" s="24">
        <v>0</v>
      </c>
      <c r="BE270" s="24">
        <v>4</v>
      </c>
      <c r="BF270" s="24">
        <v>37106</v>
      </c>
      <c r="BG270" s="24">
        <v>1</v>
      </c>
      <c r="BH270" s="24">
        <v>8000</v>
      </c>
      <c r="BI270" s="24">
        <v>5</v>
      </c>
      <c r="BJ270" s="24">
        <v>38164</v>
      </c>
      <c r="BK270" s="24">
        <v>4</v>
      </c>
      <c r="BL270" s="24">
        <v>26246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0</v>
      </c>
      <c r="BT270" s="24">
        <v>0</v>
      </c>
      <c r="BU270" s="24">
        <v>0</v>
      </c>
      <c r="BV270" s="24" t="s">
        <v>160</v>
      </c>
      <c r="BW270" s="24">
        <v>0</v>
      </c>
      <c r="BX270" s="24">
        <v>0</v>
      </c>
      <c r="BY270" s="24">
        <v>0</v>
      </c>
      <c r="BZ270" s="24">
        <v>0</v>
      </c>
      <c r="CA270" s="24">
        <v>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160</v>
      </c>
      <c r="DZ270" s="27" t="s">
        <v>176</v>
      </c>
      <c r="EA270" s="27" t="s">
        <v>176</v>
      </c>
      <c r="EB270" s="24" t="s">
        <v>160</v>
      </c>
      <c r="EC270" s="24" t="s">
        <v>160</v>
      </c>
      <c r="ED270" s="24" t="s">
        <v>160</v>
      </c>
      <c r="EE270" s="24" t="s">
        <v>160</v>
      </c>
      <c r="EF270" s="24" t="s">
        <v>160</v>
      </c>
      <c r="EG270" s="24" t="s">
        <v>160</v>
      </c>
      <c r="EH270" s="24" t="s">
        <v>160</v>
      </c>
      <c r="EI270" s="24" t="s">
        <v>160</v>
      </c>
      <c r="EJ270" s="24" t="s">
        <v>160</v>
      </c>
      <c r="EK270" s="24">
        <v>0</v>
      </c>
      <c r="EL270" s="24" t="s">
        <v>160</v>
      </c>
      <c r="EM270" s="26" t="s">
        <v>3783</v>
      </c>
      <c r="EN270" s="26" t="s">
        <v>3784</v>
      </c>
      <c r="EO270" s="26" t="s">
        <v>160</v>
      </c>
      <c r="EP270" s="26" t="s">
        <v>160</v>
      </c>
      <c r="EQ270" s="26" t="s">
        <v>160</v>
      </c>
      <c r="ER270" s="26" t="s">
        <v>160</v>
      </c>
      <c r="ES270" s="26" t="s">
        <v>160</v>
      </c>
      <c r="ET270" s="26" t="s">
        <v>160</v>
      </c>
      <c r="EU270" s="26" t="s">
        <v>160</v>
      </c>
      <c r="EV270" s="26" t="s">
        <v>160</v>
      </c>
      <c r="EW270" s="26" t="s">
        <v>160</v>
      </c>
      <c r="EX270" s="26" t="s">
        <v>160</v>
      </c>
      <c r="EY270" s="26" t="s">
        <v>160</v>
      </c>
      <c r="EZ270" s="26" t="s">
        <v>160</v>
      </c>
      <c r="FA270" s="26" t="s">
        <v>160</v>
      </c>
      <c r="FB270" s="26" t="s">
        <v>160</v>
      </c>
      <c r="FC270" s="24">
        <v>0</v>
      </c>
      <c r="FD270" s="24" t="s">
        <v>160</v>
      </c>
      <c r="FE270" s="24" t="s">
        <v>160</v>
      </c>
      <c r="FF270" s="24" t="s">
        <v>160</v>
      </c>
      <c r="FG270" s="24" t="s">
        <v>160</v>
      </c>
      <c r="FH270" s="24" t="s">
        <v>160</v>
      </c>
      <c r="FI270" s="24" t="s">
        <v>160</v>
      </c>
      <c r="FJ270" s="24" t="s">
        <v>160</v>
      </c>
      <c r="FK270" s="24" t="s">
        <v>160</v>
      </c>
      <c r="FL270" s="26" t="s">
        <v>160</v>
      </c>
      <c r="FM270" s="26" t="s">
        <v>160</v>
      </c>
      <c r="FN270" s="24">
        <v>0</v>
      </c>
      <c r="FO270" s="24">
        <v>0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0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160</v>
      </c>
      <c r="GE270" s="24" t="s">
        <v>160</v>
      </c>
      <c r="GF270" s="24">
        <v>0</v>
      </c>
      <c r="GG270" s="24" t="s">
        <v>160</v>
      </c>
      <c r="GH270" s="24" t="s">
        <v>160</v>
      </c>
      <c r="GI270" s="24">
        <v>0</v>
      </c>
      <c r="GJ270" s="24" t="s">
        <v>160</v>
      </c>
      <c r="GK270" s="24" t="s">
        <v>160</v>
      </c>
      <c r="GL270" s="24">
        <v>0</v>
      </c>
      <c r="GM270" s="24" t="s">
        <v>160</v>
      </c>
      <c r="GN270" s="24" t="s">
        <v>160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P270" s="24" t="s">
        <v>160</v>
      </c>
      <c r="HQ270" s="24" t="s">
        <v>160</v>
      </c>
      <c r="HR270" s="24">
        <v>34</v>
      </c>
    </row>
    <row r="271" spans="1:226" s="24" customFormat="1">
      <c r="A271" s="24">
        <v>20256703093</v>
      </c>
      <c r="B271" s="24">
        <v>25670309</v>
      </c>
      <c r="C271" s="37" t="s">
        <v>3785</v>
      </c>
      <c r="D271" s="24" t="s">
        <v>160</v>
      </c>
      <c r="E271" s="24" t="s">
        <v>161</v>
      </c>
      <c r="F271" s="24" t="s">
        <v>3786</v>
      </c>
      <c r="G271" s="24" t="s">
        <v>3787</v>
      </c>
      <c r="H271" s="24" t="s">
        <v>3788</v>
      </c>
      <c r="I271" s="24" t="s">
        <v>160</v>
      </c>
      <c r="J271" s="24">
        <v>1417</v>
      </c>
      <c r="K271" s="24" t="s">
        <v>3789</v>
      </c>
      <c r="L271" s="24" t="s">
        <v>166</v>
      </c>
      <c r="M271" s="24" t="s">
        <v>270</v>
      </c>
      <c r="N271" s="24" t="s">
        <v>166</v>
      </c>
      <c r="O271" s="24">
        <v>0</v>
      </c>
      <c r="P271" s="24" t="s">
        <v>3790</v>
      </c>
      <c r="Q271" s="24" t="s">
        <v>160</v>
      </c>
      <c r="R271" s="24" t="s">
        <v>3791</v>
      </c>
      <c r="S271" s="24" t="s">
        <v>3792</v>
      </c>
      <c r="T271" s="24" t="s">
        <v>3793</v>
      </c>
      <c r="U271" s="24" t="s">
        <v>160</v>
      </c>
      <c r="V271" s="24" t="s">
        <v>160</v>
      </c>
      <c r="W271" s="24" t="s">
        <v>3794</v>
      </c>
      <c r="X271" s="25">
        <v>3</v>
      </c>
      <c r="Y271" s="25">
        <v>1</v>
      </c>
      <c r="Z271" s="25">
        <v>1</v>
      </c>
      <c r="AA271" s="25">
        <v>0</v>
      </c>
      <c r="AB271" s="25">
        <v>0</v>
      </c>
      <c r="AC271" s="25">
        <v>0</v>
      </c>
      <c r="AD271" s="25">
        <v>0</v>
      </c>
      <c r="AE271" s="25">
        <v>0</v>
      </c>
      <c r="AF271" s="25">
        <v>0</v>
      </c>
      <c r="AG271" s="25">
        <v>3</v>
      </c>
      <c r="AH271" s="25">
        <v>1</v>
      </c>
      <c r="AI271" s="25">
        <v>0</v>
      </c>
      <c r="AJ271" s="25">
        <v>0</v>
      </c>
      <c r="AK271" s="25">
        <v>0</v>
      </c>
      <c r="AL271" s="25">
        <v>0</v>
      </c>
      <c r="AM271" s="25">
        <v>3</v>
      </c>
      <c r="AN271" s="24" t="s">
        <v>1304</v>
      </c>
      <c r="AO271" s="24" t="s">
        <v>1305</v>
      </c>
      <c r="AP271" s="24">
        <v>1</v>
      </c>
      <c r="AQ271" s="24" t="s">
        <v>172</v>
      </c>
      <c r="AR271" s="24" t="s">
        <v>173</v>
      </c>
      <c r="AS271" s="24">
        <v>0</v>
      </c>
      <c r="AT271" s="24" t="s">
        <v>607</v>
      </c>
      <c r="AU271" s="24" t="s">
        <v>608</v>
      </c>
      <c r="AV271" s="24">
        <v>0</v>
      </c>
      <c r="AW271" s="24" t="s">
        <v>160</v>
      </c>
      <c r="AX271" s="24" t="s">
        <v>160</v>
      </c>
      <c r="AY271" s="24">
        <v>0</v>
      </c>
      <c r="AZ271" s="26">
        <v>1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2</v>
      </c>
      <c r="BU271" s="24">
        <v>0</v>
      </c>
      <c r="BV271" s="24" t="s">
        <v>160</v>
      </c>
      <c r="BW271" s="24">
        <v>12</v>
      </c>
      <c r="BX271" s="24">
        <v>4</v>
      </c>
      <c r="BY271" s="24">
        <v>4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12</v>
      </c>
      <c r="CG271" s="24">
        <v>4</v>
      </c>
      <c r="CH271" s="24">
        <v>0</v>
      </c>
      <c r="CI271" s="24">
        <v>0</v>
      </c>
      <c r="CJ271" s="24">
        <v>0</v>
      </c>
      <c r="CK271" s="24">
        <v>0</v>
      </c>
      <c r="CL271" s="24">
        <v>12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1</v>
      </c>
      <c r="DF271" s="24">
        <v>1</v>
      </c>
      <c r="DG271" s="24">
        <v>1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1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5" t="s">
        <v>3795</v>
      </c>
      <c r="DZ271" s="27">
        <v>35240</v>
      </c>
      <c r="EA271" s="27">
        <v>39398</v>
      </c>
      <c r="EB271" s="24" t="s">
        <v>457</v>
      </c>
      <c r="EC271" s="24" t="s">
        <v>3796</v>
      </c>
      <c r="ED271" s="24" t="s">
        <v>1654</v>
      </c>
      <c r="EE271" s="24" t="s">
        <v>178</v>
      </c>
      <c r="EF271" s="24" t="s">
        <v>178</v>
      </c>
      <c r="EG271" s="24" t="s">
        <v>179</v>
      </c>
      <c r="EH271" s="24" t="s">
        <v>179</v>
      </c>
      <c r="EI271" s="24" t="s">
        <v>180</v>
      </c>
      <c r="EJ271" s="24" t="s">
        <v>185</v>
      </c>
      <c r="EK271" s="24">
        <v>492120</v>
      </c>
      <c r="EL271" s="24" t="s">
        <v>519</v>
      </c>
      <c r="EM271" s="26" t="s">
        <v>3797</v>
      </c>
      <c r="EN271" s="26" t="s">
        <v>3798</v>
      </c>
      <c r="EO271" s="26" t="s">
        <v>160</v>
      </c>
      <c r="EP271" s="26" t="s">
        <v>160</v>
      </c>
      <c r="EQ271" s="26" t="s">
        <v>160</v>
      </c>
      <c r="ER271" s="26" t="s">
        <v>160</v>
      </c>
      <c r="ES271" s="26" t="s">
        <v>160</v>
      </c>
      <c r="ET271" s="26" t="s">
        <v>160</v>
      </c>
      <c r="EU271" s="26" t="s">
        <v>160</v>
      </c>
      <c r="EV271" s="26" t="s">
        <v>160</v>
      </c>
      <c r="EW271" s="26" t="s">
        <v>160</v>
      </c>
      <c r="EX271" s="26" t="s">
        <v>160</v>
      </c>
      <c r="EY271" s="26" t="s">
        <v>160</v>
      </c>
      <c r="EZ271" s="26" t="s">
        <v>160</v>
      </c>
      <c r="FA271" s="26" t="s">
        <v>160</v>
      </c>
      <c r="FB271" s="26" t="s">
        <v>160</v>
      </c>
      <c r="FC271" s="24">
        <v>0</v>
      </c>
      <c r="FD271" s="24" t="s">
        <v>160</v>
      </c>
      <c r="FE271" s="24" t="s">
        <v>160</v>
      </c>
      <c r="FF271" s="24" t="s">
        <v>160</v>
      </c>
      <c r="FG271" s="24" t="s">
        <v>160</v>
      </c>
      <c r="FH271" s="24" t="s">
        <v>160</v>
      </c>
      <c r="FI271" s="24" t="s">
        <v>160</v>
      </c>
      <c r="FJ271" s="24" t="s">
        <v>160</v>
      </c>
      <c r="FK271" s="24" t="s">
        <v>160</v>
      </c>
      <c r="FL271" s="26" t="s">
        <v>160</v>
      </c>
      <c r="FM271" s="26" t="s">
        <v>160</v>
      </c>
      <c r="FN271" s="24">
        <v>0</v>
      </c>
      <c r="FO271" s="24">
        <v>0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0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160</v>
      </c>
      <c r="GE271" s="24" t="s">
        <v>160</v>
      </c>
      <c r="GF271" s="24">
        <v>0</v>
      </c>
      <c r="GG271" s="24" t="s">
        <v>160</v>
      </c>
      <c r="GH271" s="24" t="s">
        <v>160</v>
      </c>
      <c r="GI271" s="24">
        <v>0</v>
      </c>
      <c r="GJ271" s="24" t="s">
        <v>160</v>
      </c>
      <c r="GK271" s="24" t="s">
        <v>160</v>
      </c>
      <c r="GL271" s="24">
        <v>0</v>
      </c>
      <c r="GM271" s="24" t="s">
        <v>160</v>
      </c>
      <c r="GN271" s="24" t="s">
        <v>160</v>
      </c>
      <c r="GO271" s="24">
        <v>0</v>
      </c>
      <c r="GP271" s="24">
        <v>0</v>
      </c>
      <c r="GQ271" s="24">
        <v>0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P271" s="24" t="s">
        <v>3799</v>
      </c>
      <c r="HQ271" s="24" t="s">
        <v>3800</v>
      </c>
      <c r="HR271" s="24">
        <v>100</v>
      </c>
    </row>
    <row r="272" spans="1:226" s="24" customFormat="1">
      <c r="A272" s="24">
        <v>27257033363</v>
      </c>
      <c r="B272" s="24">
        <v>25703336</v>
      </c>
      <c r="C272" s="37" t="s">
        <v>3801</v>
      </c>
      <c r="D272" s="24" t="s">
        <v>160</v>
      </c>
      <c r="E272" s="24" t="s">
        <v>207</v>
      </c>
      <c r="F272" s="24" t="s">
        <v>3802</v>
      </c>
      <c r="G272" s="24" t="s">
        <v>1274</v>
      </c>
      <c r="H272" s="24" t="s">
        <v>3803</v>
      </c>
      <c r="I272" s="24" t="s">
        <v>160</v>
      </c>
      <c r="J272" s="24">
        <v>1856</v>
      </c>
      <c r="K272" s="24" t="s">
        <v>3804</v>
      </c>
      <c r="L272" s="24" t="s">
        <v>3805</v>
      </c>
      <c r="M272" s="24" t="s">
        <v>1154</v>
      </c>
      <c r="N272" s="24" t="s">
        <v>194</v>
      </c>
      <c r="O272" s="24">
        <v>0</v>
      </c>
      <c r="P272" s="24" t="s">
        <v>3806</v>
      </c>
      <c r="Q272" s="24" t="s">
        <v>160</v>
      </c>
      <c r="R272" s="24" t="s">
        <v>160</v>
      </c>
      <c r="S272" s="24" t="s">
        <v>160</v>
      </c>
      <c r="T272" s="24" t="s">
        <v>160</v>
      </c>
      <c r="U272" s="24" t="s">
        <v>160</v>
      </c>
      <c r="V272" s="24" t="s">
        <v>160</v>
      </c>
      <c r="W272" s="24" t="s">
        <v>160</v>
      </c>
      <c r="X272" s="25">
        <v>2</v>
      </c>
      <c r="Y272" s="25">
        <v>4</v>
      </c>
      <c r="Z272" s="25">
        <v>4</v>
      </c>
      <c r="AA272" s="25">
        <v>0</v>
      </c>
      <c r="AB272" s="25">
        <v>0</v>
      </c>
      <c r="AC272" s="25">
        <v>0</v>
      </c>
      <c r="AD272" s="25">
        <v>0</v>
      </c>
      <c r="AE272" s="25">
        <v>0</v>
      </c>
      <c r="AF272" s="25">
        <v>0</v>
      </c>
      <c r="AG272" s="25">
        <v>2</v>
      </c>
      <c r="AH272" s="25">
        <v>4</v>
      </c>
      <c r="AI272" s="25">
        <v>0</v>
      </c>
      <c r="AJ272" s="25">
        <v>0</v>
      </c>
      <c r="AK272" s="25">
        <v>0</v>
      </c>
      <c r="AL272" s="25">
        <v>0</v>
      </c>
      <c r="AM272" s="25">
        <v>2</v>
      </c>
      <c r="AN272" s="24" t="s">
        <v>335</v>
      </c>
      <c r="AO272" s="24" t="s">
        <v>336</v>
      </c>
      <c r="AP272" s="24">
        <v>4</v>
      </c>
      <c r="AQ272" s="24" t="s">
        <v>172</v>
      </c>
      <c r="AR272" s="24" t="s">
        <v>173</v>
      </c>
      <c r="AS272" s="24">
        <v>0</v>
      </c>
      <c r="AT272" s="24" t="s">
        <v>160</v>
      </c>
      <c r="AU272" s="24" t="s">
        <v>160</v>
      </c>
      <c r="AV272" s="24">
        <v>0</v>
      </c>
      <c r="AW272" s="24" t="s">
        <v>160</v>
      </c>
      <c r="AX272" s="24" t="s">
        <v>160</v>
      </c>
      <c r="AY272" s="24">
        <v>0</v>
      </c>
      <c r="AZ272" s="26">
        <v>1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1</v>
      </c>
      <c r="BR272" s="24">
        <v>0</v>
      </c>
      <c r="BS272" s="24">
        <v>0</v>
      </c>
      <c r="BT272" s="24">
        <v>2</v>
      </c>
      <c r="BU272" s="24">
        <v>0</v>
      </c>
      <c r="BV272" s="24" t="s">
        <v>160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0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3807</v>
      </c>
      <c r="DZ272" s="27" t="s">
        <v>176</v>
      </c>
      <c r="EA272" s="27">
        <v>42629</v>
      </c>
      <c r="EB272" s="24" t="s">
        <v>201</v>
      </c>
      <c r="EC272" s="24" t="s">
        <v>3808</v>
      </c>
      <c r="ED272" s="24" t="s">
        <v>160</v>
      </c>
      <c r="EE272" s="24" t="s">
        <v>160</v>
      </c>
      <c r="EF272" s="24" t="s">
        <v>160</v>
      </c>
      <c r="EG272" s="24" t="s">
        <v>160</v>
      </c>
      <c r="EH272" s="24" t="s">
        <v>160</v>
      </c>
      <c r="EI272" s="24" t="s">
        <v>160</v>
      </c>
      <c r="EJ272" s="24" t="s">
        <v>160</v>
      </c>
      <c r="EK272" s="24">
        <v>0</v>
      </c>
      <c r="EL272" s="24" t="s">
        <v>160</v>
      </c>
      <c r="EM272" s="26" t="s">
        <v>160</v>
      </c>
      <c r="EN272" s="26" t="s">
        <v>160</v>
      </c>
      <c r="EO272" s="26" t="s">
        <v>160</v>
      </c>
      <c r="EP272" s="26" t="s">
        <v>160</v>
      </c>
      <c r="EQ272" s="26" t="s">
        <v>160</v>
      </c>
      <c r="ER272" s="26" t="s">
        <v>160</v>
      </c>
      <c r="ES272" s="26" t="s">
        <v>160</v>
      </c>
      <c r="ET272" s="26" t="s">
        <v>160</v>
      </c>
      <c r="EU272" s="26" t="s">
        <v>160</v>
      </c>
      <c r="EV272" s="26" t="s">
        <v>160</v>
      </c>
      <c r="EW272" s="26" t="s">
        <v>160</v>
      </c>
      <c r="EX272" s="26" t="s">
        <v>160</v>
      </c>
      <c r="EY272" s="26" t="s">
        <v>160</v>
      </c>
      <c r="EZ272" s="26" t="s">
        <v>160</v>
      </c>
      <c r="FA272" s="26" t="s">
        <v>160</v>
      </c>
      <c r="FB272" s="26" t="s">
        <v>160</v>
      </c>
      <c r="FC272" s="24">
        <v>0</v>
      </c>
      <c r="FD272" s="24" t="s">
        <v>160</v>
      </c>
      <c r="FE272" s="24" t="s">
        <v>160</v>
      </c>
      <c r="FF272" s="24" t="s">
        <v>160</v>
      </c>
      <c r="FG272" s="24" t="s">
        <v>160</v>
      </c>
      <c r="FH272" s="24" t="s">
        <v>160</v>
      </c>
      <c r="FI272" s="24" t="s">
        <v>160</v>
      </c>
      <c r="FJ272" s="24" t="s">
        <v>160</v>
      </c>
      <c r="FK272" s="24" t="s">
        <v>160</v>
      </c>
      <c r="FL272" s="26" t="s">
        <v>160</v>
      </c>
      <c r="FM272" s="26" t="s">
        <v>160</v>
      </c>
      <c r="FN272" s="24">
        <v>0</v>
      </c>
      <c r="FO272" s="24">
        <v>0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160</v>
      </c>
      <c r="GE272" s="24" t="s">
        <v>160</v>
      </c>
      <c r="GF272" s="24">
        <v>0</v>
      </c>
      <c r="GG272" s="24" t="s">
        <v>160</v>
      </c>
      <c r="GH272" s="24" t="s">
        <v>160</v>
      </c>
      <c r="GI272" s="24">
        <v>0</v>
      </c>
      <c r="GJ272" s="24" t="s">
        <v>160</v>
      </c>
      <c r="GK272" s="24" t="s">
        <v>160</v>
      </c>
      <c r="GL272" s="24">
        <v>0</v>
      </c>
      <c r="GM272" s="24" t="s">
        <v>160</v>
      </c>
      <c r="GN272" s="24" t="s">
        <v>160</v>
      </c>
      <c r="GO272" s="24">
        <v>0</v>
      </c>
      <c r="GP272" s="24">
        <v>0</v>
      </c>
      <c r="GQ272" s="24">
        <v>0</v>
      </c>
      <c r="GR272" s="24">
        <v>0</v>
      </c>
      <c r="GS272" s="24">
        <v>0</v>
      </c>
      <c r="GT272" s="24">
        <v>0</v>
      </c>
      <c r="GU272" s="24">
        <v>0</v>
      </c>
      <c r="GV272" s="24">
        <v>0</v>
      </c>
      <c r="GW272" s="24">
        <v>0</v>
      </c>
      <c r="GX272" s="24">
        <v>0</v>
      </c>
      <c r="GY272" s="24">
        <v>0</v>
      </c>
      <c r="GZ272" s="24">
        <v>0</v>
      </c>
      <c r="HA272" s="24">
        <v>0</v>
      </c>
      <c r="HB272" s="24">
        <v>0</v>
      </c>
      <c r="HC272" s="24">
        <v>0</v>
      </c>
      <c r="HD272" s="24">
        <v>0</v>
      </c>
      <c r="HE272" s="24">
        <v>0</v>
      </c>
      <c r="HF272" s="24" t="s">
        <v>243</v>
      </c>
      <c r="HG272" s="24" t="s">
        <v>3809</v>
      </c>
      <c r="HH272" s="24" t="s">
        <v>3806</v>
      </c>
      <c r="HI272" s="24" t="s">
        <v>160</v>
      </c>
      <c r="HJ272" s="24" t="s">
        <v>160</v>
      </c>
      <c r="HK272" s="24" t="s">
        <v>160</v>
      </c>
      <c r="HL272" s="24" t="s">
        <v>160</v>
      </c>
      <c r="HM272" s="24" t="s">
        <v>160</v>
      </c>
      <c r="HN272" s="24" t="s">
        <v>160</v>
      </c>
      <c r="HO272" s="24" t="s">
        <v>160</v>
      </c>
      <c r="HP272" s="24" t="s">
        <v>3810</v>
      </c>
      <c r="HQ272" s="24" t="s">
        <v>3811</v>
      </c>
      <c r="HR272" s="24">
        <v>34</v>
      </c>
    </row>
    <row r="273" spans="1:226" s="24" customFormat="1">
      <c r="A273" s="24">
        <v>20257268927</v>
      </c>
      <c r="B273" s="24">
        <v>25726892</v>
      </c>
      <c r="C273" s="37" t="s">
        <v>3812</v>
      </c>
      <c r="D273" s="24" t="s">
        <v>160</v>
      </c>
      <c r="E273" s="24" t="s">
        <v>161</v>
      </c>
      <c r="F273" s="24" t="s">
        <v>3813</v>
      </c>
      <c r="G273" s="24" t="s">
        <v>3814</v>
      </c>
      <c r="H273" s="24" t="s">
        <v>3815</v>
      </c>
      <c r="I273" s="24" t="s">
        <v>160</v>
      </c>
      <c r="J273" s="24">
        <v>2600</v>
      </c>
      <c r="K273" s="24" t="s">
        <v>3816</v>
      </c>
      <c r="L273" s="24" t="s">
        <v>3817</v>
      </c>
      <c r="M273" s="24" t="s">
        <v>3818</v>
      </c>
      <c r="N273" s="24" t="s">
        <v>254</v>
      </c>
      <c r="O273" s="24">
        <v>0</v>
      </c>
      <c r="P273" s="24" t="s">
        <v>160</v>
      </c>
      <c r="Q273" s="24" t="s">
        <v>160</v>
      </c>
      <c r="R273" s="24" t="s">
        <v>3819</v>
      </c>
      <c r="S273" s="24" t="s">
        <v>160</v>
      </c>
      <c r="T273" s="24" t="s">
        <v>160</v>
      </c>
      <c r="U273" s="24" t="s">
        <v>160</v>
      </c>
      <c r="V273" s="24" t="s">
        <v>160</v>
      </c>
      <c r="W273" s="24" t="s">
        <v>160</v>
      </c>
      <c r="X273" s="25">
        <v>2</v>
      </c>
      <c r="Y273" s="25">
        <v>71</v>
      </c>
      <c r="Z273" s="25">
        <v>0</v>
      </c>
      <c r="AA273" s="25">
        <v>0</v>
      </c>
      <c r="AB273" s="25">
        <v>0</v>
      </c>
      <c r="AC273" s="25">
        <v>0</v>
      </c>
      <c r="AD273" s="25">
        <v>0</v>
      </c>
      <c r="AE273" s="25">
        <v>0</v>
      </c>
      <c r="AF273" s="25">
        <v>0</v>
      </c>
      <c r="AG273" s="25">
        <v>1</v>
      </c>
      <c r="AH273" s="25">
        <v>0</v>
      </c>
      <c r="AI273" s="25">
        <v>1</v>
      </c>
      <c r="AJ273" s="25">
        <v>0</v>
      </c>
      <c r="AK273" s="25">
        <v>0</v>
      </c>
      <c r="AL273" s="25">
        <v>0</v>
      </c>
      <c r="AM273" s="25">
        <v>1</v>
      </c>
      <c r="AN273" s="24" t="s">
        <v>221</v>
      </c>
      <c r="AO273" s="24" t="s">
        <v>222</v>
      </c>
      <c r="AP273" s="24">
        <v>71</v>
      </c>
      <c r="AQ273" s="24" t="s">
        <v>172</v>
      </c>
      <c r="AR273" s="24" t="s">
        <v>173</v>
      </c>
      <c r="AS273" s="24">
        <v>0</v>
      </c>
      <c r="AT273" s="24" t="s">
        <v>160</v>
      </c>
      <c r="AU273" s="24" t="s">
        <v>160</v>
      </c>
      <c r="AV273" s="24">
        <v>0</v>
      </c>
      <c r="AW273" s="24" t="s">
        <v>160</v>
      </c>
      <c r="AX273" s="24" t="s">
        <v>160</v>
      </c>
      <c r="AY273" s="24">
        <v>0</v>
      </c>
      <c r="AZ273" s="26">
        <v>1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1</v>
      </c>
      <c r="BR273" s="24">
        <v>0</v>
      </c>
      <c r="BS273" s="24">
        <v>0</v>
      </c>
      <c r="BT273" s="24">
        <v>3</v>
      </c>
      <c r="BU273" s="24">
        <v>0</v>
      </c>
      <c r="BV273" s="24" t="s">
        <v>297</v>
      </c>
      <c r="BW273" s="24">
        <v>8</v>
      </c>
      <c r="BX273" s="24">
        <v>284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4</v>
      </c>
      <c r="CG273" s="24">
        <v>0</v>
      </c>
      <c r="CH273" s="24">
        <v>4</v>
      </c>
      <c r="CI273" s="24">
        <v>0</v>
      </c>
      <c r="CJ273" s="24">
        <v>0</v>
      </c>
      <c r="CK273" s="24">
        <v>0</v>
      </c>
      <c r="CL273" s="24">
        <v>4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0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1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0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3820</v>
      </c>
      <c r="DZ273" s="27">
        <v>41935</v>
      </c>
      <c r="EA273" s="27">
        <v>43327</v>
      </c>
      <c r="EB273" s="24" t="s">
        <v>437</v>
      </c>
      <c r="EC273" s="24" t="s">
        <v>3821</v>
      </c>
      <c r="ED273" s="24" t="s">
        <v>160</v>
      </c>
      <c r="EE273" s="24" t="s">
        <v>160</v>
      </c>
      <c r="EF273" s="24" t="s">
        <v>160</v>
      </c>
      <c r="EG273" s="24" t="s">
        <v>160</v>
      </c>
      <c r="EH273" s="24" t="s">
        <v>160</v>
      </c>
      <c r="EI273" s="24" t="s">
        <v>160</v>
      </c>
      <c r="EJ273" s="24" t="s">
        <v>160</v>
      </c>
      <c r="EK273" s="24">
        <v>0</v>
      </c>
      <c r="EL273" s="24" t="s">
        <v>160</v>
      </c>
      <c r="EM273" s="26" t="s">
        <v>3822</v>
      </c>
      <c r="EN273" s="26" t="s">
        <v>3823</v>
      </c>
      <c r="EO273" s="26" t="s">
        <v>160</v>
      </c>
      <c r="EP273" s="26" t="s">
        <v>160</v>
      </c>
      <c r="EQ273" s="26" t="s">
        <v>185</v>
      </c>
      <c r="ER273" s="26" t="s">
        <v>531</v>
      </c>
      <c r="ES273" s="26" t="s">
        <v>185</v>
      </c>
      <c r="ET273" s="26" t="s">
        <v>532</v>
      </c>
      <c r="EU273" s="26" t="s">
        <v>185</v>
      </c>
      <c r="EV273" s="26" t="s">
        <v>1041</v>
      </c>
      <c r="EW273" s="26" t="s">
        <v>261</v>
      </c>
      <c r="EX273" s="26" t="s">
        <v>1395</v>
      </c>
      <c r="EY273" s="26" t="s">
        <v>261</v>
      </c>
      <c r="EZ273" s="26" t="s">
        <v>1168</v>
      </c>
      <c r="FA273" s="26" t="s">
        <v>185</v>
      </c>
      <c r="FB273" s="26" t="s">
        <v>998</v>
      </c>
      <c r="FC273" s="24">
        <v>30709428973</v>
      </c>
      <c r="FD273" s="24" t="s">
        <v>3824</v>
      </c>
      <c r="FE273" s="24" t="s">
        <v>3825</v>
      </c>
      <c r="FF273" s="24" t="s">
        <v>3826</v>
      </c>
      <c r="FG273" s="24" t="s">
        <v>3827</v>
      </c>
      <c r="FH273" s="24" t="s">
        <v>3828</v>
      </c>
      <c r="FI273" s="24" t="s">
        <v>3829</v>
      </c>
      <c r="FJ273" s="24" t="s">
        <v>160</v>
      </c>
      <c r="FK273" s="24" t="s">
        <v>3830</v>
      </c>
      <c r="FL273" s="26" t="s">
        <v>1004</v>
      </c>
      <c r="FM273" s="26" t="s">
        <v>1106</v>
      </c>
      <c r="FN273" s="24">
        <v>1</v>
      </c>
      <c r="FO273" s="24">
        <v>741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1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172</v>
      </c>
      <c r="GE273" s="24" t="s">
        <v>173</v>
      </c>
      <c r="GF273" s="24">
        <v>741</v>
      </c>
      <c r="GG273" s="24" t="s">
        <v>160</v>
      </c>
      <c r="GH273" s="24" t="s">
        <v>160</v>
      </c>
      <c r="GI273" s="24">
        <v>0</v>
      </c>
      <c r="GJ273" s="24" t="s">
        <v>160</v>
      </c>
      <c r="GK273" s="24" t="s">
        <v>160</v>
      </c>
      <c r="GL273" s="24">
        <v>0</v>
      </c>
      <c r="GM273" s="24" t="s">
        <v>160</v>
      </c>
      <c r="GN273" s="24" t="s">
        <v>160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F273" s="24" t="s">
        <v>243</v>
      </c>
      <c r="HG273" s="24" t="s">
        <v>3831</v>
      </c>
      <c r="HH273" s="24" t="s">
        <v>3832</v>
      </c>
      <c r="HI273" s="24" t="s">
        <v>160</v>
      </c>
      <c r="HJ273" s="24" t="s">
        <v>3833</v>
      </c>
      <c r="HK273" s="24" t="s">
        <v>160</v>
      </c>
      <c r="HL273" s="24" t="s">
        <v>160</v>
      </c>
      <c r="HM273" s="24" t="s">
        <v>160</v>
      </c>
      <c r="HN273" s="24" t="s">
        <v>160</v>
      </c>
      <c r="HO273" s="24" t="s">
        <v>160</v>
      </c>
      <c r="HP273" s="24" t="s">
        <v>3834</v>
      </c>
      <c r="HQ273" s="24" t="s">
        <v>3835</v>
      </c>
      <c r="HR273" s="24">
        <v>345</v>
      </c>
    </row>
    <row r="274" spans="1:226" s="24" customFormat="1">
      <c r="A274" s="24">
        <v>20257631827</v>
      </c>
      <c r="B274" s="24">
        <v>25763182</v>
      </c>
      <c r="C274" s="37" t="s">
        <v>3836</v>
      </c>
      <c r="D274" s="24" t="s">
        <v>160</v>
      </c>
      <c r="E274" s="24" t="s">
        <v>161</v>
      </c>
      <c r="F274" s="24" t="s">
        <v>3837</v>
      </c>
      <c r="G274" s="24" t="s">
        <v>3838</v>
      </c>
      <c r="H274" s="24" t="s">
        <v>1033</v>
      </c>
      <c r="I274" s="24" t="s">
        <v>160</v>
      </c>
      <c r="J274" s="24">
        <v>7601</v>
      </c>
      <c r="K274" s="24" t="s">
        <v>160</v>
      </c>
      <c r="L274" s="24" t="s">
        <v>3839</v>
      </c>
      <c r="M274" s="24" t="s">
        <v>562</v>
      </c>
      <c r="N274" s="24" t="s">
        <v>194</v>
      </c>
      <c r="O274" s="24">
        <v>0</v>
      </c>
      <c r="P274" s="24" t="s">
        <v>160</v>
      </c>
      <c r="Q274" s="24" t="s">
        <v>160</v>
      </c>
      <c r="R274" s="24" t="s">
        <v>3840</v>
      </c>
      <c r="S274" s="24" t="s">
        <v>3841</v>
      </c>
      <c r="T274" s="24" t="s">
        <v>160</v>
      </c>
      <c r="U274" s="24" t="s">
        <v>160</v>
      </c>
      <c r="V274" s="24" t="s">
        <v>160</v>
      </c>
      <c r="W274" s="24" t="s">
        <v>3842</v>
      </c>
      <c r="X274" s="25">
        <v>1</v>
      </c>
      <c r="Y274" s="25">
        <v>0</v>
      </c>
      <c r="Z274" s="25">
        <v>0</v>
      </c>
      <c r="AA274" s="25">
        <v>0</v>
      </c>
      <c r="AB274" s="25">
        <v>0</v>
      </c>
      <c r="AC274" s="25">
        <v>0</v>
      </c>
      <c r="AD274" s="25">
        <v>0</v>
      </c>
      <c r="AE274" s="25">
        <v>0</v>
      </c>
      <c r="AF274" s="25">
        <v>0</v>
      </c>
      <c r="AG274" s="25">
        <v>1</v>
      </c>
      <c r="AH274" s="25">
        <v>0</v>
      </c>
      <c r="AI274" s="25">
        <v>0</v>
      </c>
      <c r="AJ274" s="25">
        <v>0</v>
      </c>
      <c r="AK274" s="25">
        <v>0</v>
      </c>
      <c r="AL274" s="25">
        <v>0</v>
      </c>
      <c r="AM274" s="25">
        <v>1</v>
      </c>
      <c r="AN274" s="24" t="s">
        <v>172</v>
      </c>
      <c r="AO274" s="24" t="s">
        <v>173</v>
      </c>
      <c r="AP274" s="24">
        <v>0</v>
      </c>
      <c r="AQ274" s="24" t="s">
        <v>160</v>
      </c>
      <c r="AR274" s="24" t="s">
        <v>160</v>
      </c>
      <c r="AS274" s="24">
        <v>0</v>
      </c>
      <c r="AT274" s="24" t="s">
        <v>160</v>
      </c>
      <c r="AU274" s="24" t="s">
        <v>160</v>
      </c>
      <c r="AV274" s="24">
        <v>0</v>
      </c>
      <c r="AW274" s="24" t="s">
        <v>160</v>
      </c>
      <c r="AX274" s="24" t="s">
        <v>160</v>
      </c>
      <c r="AY274" s="24">
        <v>0</v>
      </c>
      <c r="AZ274" s="26">
        <v>1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0</v>
      </c>
      <c r="BS274" s="24">
        <v>6</v>
      </c>
      <c r="BT274" s="24">
        <v>0</v>
      </c>
      <c r="BU274" s="24">
        <v>0</v>
      </c>
      <c r="BV274" s="24" t="s">
        <v>181</v>
      </c>
      <c r="BW274" s="24">
        <v>4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4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4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0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0</v>
      </c>
      <c r="DP274" s="24">
        <v>0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160</v>
      </c>
      <c r="DZ274" s="27" t="s">
        <v>176</v>
      </c>
      <c r="EA274" s="27" t="s">
        <v>176</v>
      </c>
      <c r="EB274" s="24" t="s">
        <v>160</v>
      </c>
      <c r="EC274" s="24" t="s">
        <v>160</v>
      </c>
      <c r="ED274" s="24" t="s">
        <v>160</v>
      </c>
      <c r="EE274" s="24" t="s">
        <v>160</v>
      </c>
      <c r="EF274" s="24" t="s">
        <v>160</v>
      </c>
      <c r="EG274" s="24" t="s">
        <v>160</v>
      </c>
      <c r="EH274" s="24" t="s">
        <v>160</v>
      </c>
      <c r="EI274" s="24" t="s">
        <v>160</v>
      </c>
      <c r="EJ274" s="24" t="s">
        <v>160</v>
      </c>
      <c r="EK274" s="24">
        <v>31300</v>
      </c>
      <c r="EL274" s="24" t="s">
        <v>3843</v>
      </c>
      <c r="EM274" s="26" t="s">
        <v>979</v>
      </c>
      <c r="EN274" s="26" t="s">
        <v>980</v>
      </c>
      <c r="EO274" s="26" t="s">
        <v>160</v>
      </c>
      <c r="EP274" s="26" t="s">
        <v>160</v>
      </c>
      <c r="EQ274" s="26" t="s">
        <v>160</v>
      </c>
      <c r="ER274" s="26" t="s">
        <v>160</v>
      </c>
      <c r="ES274" s="26" t="s">
        <v>160</v>
      </c>
      <c r="ET274" s="26" t="s">
        <v>160</v>
      </c>
      <c r="EU274" s="26" t="s">
        <v>160</v>
      </c>
      <c r="EV274" s="26" t="s">
        <v>160</v>
      </c>
      <c r="EW274" s="26" t="s">
        <v>160</v>
      </c>
      <c r="EX274" s="26" t="s">
        <v>160</v>
      </c>
      <c r="EY274" s="26" t="s">
        <v>297</v>
      </c>
      <c r="EZ274" s="26" t="s">
        <v>491</v>
      </c>
      <c r="FA274" s="26" t="s">
        <v>297</v>
      </c>
      <c r="FB274" s="26" t="s">
        <v>492</v>
      </c>
      <c r="FC274" s="24">
        <v>30711636982</v>
      </c>
      <c r="FD274" s="24" t="s">
        <v>3844</v>
      </c>
      <c r="FE274" s="24" t="s">
        <v>160</v>
      </c>
      <c r="FF274" s="24" t="s">
        <v>160</v>
      </c>
      <c r="FG274" s="24" t="s">
        <v>160</v>
      </c>
      <c r="FH274" s="24" t="s">
        <v>1299</v>
      </c>
      <c r="FI274" s="24" t="s">
        <v>1300</v>
      </c>
      <c r="FJ274" s="24" t="s">
        <v>160</v>
      </c>
      <c r="FK274" s="24" t="s">
        <v>3845</v>
      </c>
      <c r="FL274" s="26" t="s">
        <v>160</v>
      </c>
      <c r="FM274" s="26" t="s">
        <v>160</v>
      </c>
      <c r="FN274" s="24">
        <v>1</v>
      </c>
      <c r="FO274" s="24">
        <v>15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1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174</v>
      </c>
      <c r="GE274" s="24" t="s">
        <v>175</v>
      </c>
      <c r="GF274" s="24">
        <v>15</v>
      </c>
      <c r="GG274" s="24" t="s">
        <v>160</v>
      </c>
      <c r="GH274" s="24" t="s">
        <v>160</v>
      </c>
      <c r="GI274" s="24">
        <v>0</v>
      </c>
      <c r="GJ274" s="24" t="s">
        <v>160</v>
      </c>
      <c r="GK274" s="24" t="s">
        <v>160</v>
      </c>
      <c r="GL274" s="24">
        <v>0</v>
      </c>
      <c r="GM274" s="24" t="s">
        <v>160</v>
      </c>
      <c r="GN274" s="24" t="s">
        <v>160</v>
      </c>
      <c r="GO274" s="24">
        <v>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F274" s="24" t="s">
        <v>275</v>
      </c>
      <c r="HG274" s="24" t="s">
        <v>3846</v>
      </c>
      <c r="HH274" s="24" t="s">
        <v>160</v>
      </c>
      <c r="HI274" s="24" t="s">
        <v>160</v>
      </c>
      <c r="HJ274" s="24" t="s">
        <v>3847</v>
      </c>
      <c r="HK274" s="24" t="s">
        <v>3848</v>
      </c>
      <c r="HL274" s="24" t="s">
        <v>160</v>
      </c>
      <c r="HM274" s="24" t="s">
        <v>160</v>
      </c>
      <c r="HN274" s="24" t="s">
        <v>160</v>
      </c>
      <c r="HO274" s="24" t="s">
        <v>160</v>
      </c>
      <c r="HP274" s="24" t="s">
        <v>160</v>
      </c>
      <c r="HQ274" s="24" t="s">
        <v>160</v>
      </c>
      <c r="HR274" s="24">
        <v>130</v>
      </c>
    </row>
    <row r="275" spans="1:226" s="24" customFormat="1">
      <c r="A275" s="24">
        <v>20258027265</v>
      </c>
      <c r="B275" s="24">
        <v>25802726</v>
      </c>
      <c r="C275" s="37" t="s">
        <v>3849</v>
      </c>
      <c r="D275" s="24" t="s">
        <v>160</v>
      </c>
      <c r="E275" s="24" t="s">
        <v>161</v>
      </c>
      <c r="F275" s="24" t="s">
        <v>3850</v>
      </c>
      <c r="G275" s="24" t="s">
        <v>3851</v>
      </c>
      <c r="H275" s="24" t="s">
        <v>3852</v>
      </c>
      <c r="I275" s="24" t="s">
        <v>160</v>
      </c>
      <c r="J275" s="24">
        <v>7600</v>
      </c>
      <c r="K275" s="24" t="s">
        <v>3853</v>
      </c>
      <c r="L275" s="24" t="s">
        <v>561</v>
      </c>
      <c r="M275" s="24" t="s">
        <v>562</v>
      </c>
      <c r="N275" s="24" t="s">
        <v>194</v>
      </c>
      <c r="O275" s="24">
        <v>0</v>
      </c>
      <c r="P275" s="24" t="s">
        <v>3854</v>
      </c>
      <c r="Q275" s="24" t="s">
        <v>160</v>
      </c>
      <c r="R275" s="24" t="s">
        <v>160</v>
      </c>
      <c r="S275" s="24" t="s">
        <v>160</v>
      </c>
      <c r="T275" s="24" t="s">
        <v>160</v>
      </c>
      <c r="U275" s="24" t="s">
        <v>160</v>
      </c>
      <c r="V275" s="24" t="s">
        <v>160</v>
      </c>
      <c r="W275" s="24" t="s">
        <v>160</v>
      </c>
      <c r="X275" s="25">
        <v>5</v>
      </c>
      <c r="Y275" s="25">
        <v>84</v>
      </c>
      <c r="Z275" s="25">
        <v>84</v>
      </c>
      <c r="AA275" s="25">
        <v>0</v>
      </c>
      <c r="AB275" s="25">
        <v>0</v>
      </c>
      <c r="AC275" s="25">
        <v>0</v>
      </c>
      <c r="AD275" s="25">
        <v>0</v>
      </c>
      <c r="AE275" s="25">
        <v>0</v>
      </c>
      <c r="AF275" s="25">
        <v>0</v>
      </c>
      <c r="AG275" s="25">
        <v>5</v>
      </c>
      <c r="AH275" s="25">
        <v>84</v>
      </c>
      <c r="AI275" s="25">
        <v>0</v>
      </c>
      <c r="AJ275" s="25">
        <v>0</v>
      </c>
      <c r="AK275" s="25">
        <v>0</v>
      </c>
      <c r="AL275" s="25">
        <v>0</v>
      </c>
      <c r="AM275" s="25">
        <v>5</v>
      </c>
      <c r="AN275" s="24" t="s">
        <v>217</v>
      </c>
      <c r="AO275" s="24" t="s">
        <v>218</v>
      </c>
      <c r="AP275" s="24">
        <v>77</v>
      </c>
      <c r="AQ275" s="24" t="s">
        <v>198</v>
      </c>
      <c r="AR275" s="24" t="s">
        <v>199</v>
      </c>
      <c r="AS275" s="24">
        <v>7</v>
      </c>
      <c r="AT275" s="24" t="s">
        <v>223</v>
      </c>
      <c r="AU275" s="24" t="s">
        <v>224</v>
      </c>
      <c r="AV275" s="24">
        <v>0</v>
      </c>
      <c r="AW275" s="24" t="s">
        <v>172</v>
      </c>
      <c r="AX275" s="24" t="s">
        <v>173</v>
      </c>
      <c r="AY275" s="24">
        <v>0</v>
      </c>
      <c r="AZ275" s="26">
        <v>1</v>
      </c>
      <c r="BA275" s="24">
        <v>1</v>
      </c>
      <c r="BB275" s="24">
        <v>12000</v>
      </c>
      <c r="BC275" s="24">
        <v>0</v>
      </c>
      <c r="BD275" s="24">
        <v>0</v>
      </c>
      <c r="BE275" s="24">
        <v>19</v>
      </c>
      <c r="BF275" s="24">
        <v>1859210</v>
      </c>
      <c r="BG275" s="24">
        <v>0</v>
      </c>
      <c r="BH275" s="24">
        <v>0</v>
      </c>
      <c r="BI275" s="24">
        <v>7</v>
      </c>
      <c r="BJ275" s="24">
        <v>299200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1</v>
      </c>
      <c r="BR275" s="24">
        <v>0</v>
      </c>
      <c r="BS275" s="24">
        <v>0</v>
      </c>
      <c r="BT275" s="24">
        <v>2</v>
      </c>
      <c r="BU275" s="24">
        <v>0</v>
      </c>
      <c r="BV275" s="24" t="s">
        <v>160</v>
      </c>
      <c r="BW275" s="24">
        <v>20</v>
      </c>
      <c r="BX275" s="24">
        <v>336</v>
      </c>
      <c r="BY275" s="24">
        <v>336</v>
      </c>
      <c r="BZ275" s="24">
        <v>0</v>
      </c>
      <c r="CA275" s="24">
        <v>0</v>
      </c>
      <c r="CB275" s="24">
        <v>0</v>
      </c>
      <c r="CC275" s="24">
        <v>0</v>
      </c>
      <c r="CD275" s="24">
        <v>0</v>
      </c>
      <c r="CE275" s="24">
        <v>0</v>
      </c>
      <c r="CF275" s="24">
        <v>20</v>
      </c>
      <c r="CG275" s="24">
        <v>336</v>
      </c>
      <c r="CH275" s="24">
        <v>0</v>
      </c>
      <c r="CI275" s="24">
        <v>0</v>
      </c>
      <c r="CJ275" s="24">
        <v>0</v>
      </c>
      <c r="CK275" s="24">
        <v>0</v>
      </c>
      <c r="CL275" s="24">
        <v>20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0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3855</v>
      </c>
      <c r="DZ275" s="27">
        <v>26150</v>
      </c>
      <c r="EA275" s="27">
        <v>40521</v>
      </c>
      <c r="EB275" s="24" t="s">
        <v>437</v>
      </c>
      <c r="EC275" s="24" t="s">
        <v>3856</v>
      </c>
      <c r="ED275" s="24" t="s">
        <v>160</v>
      </c>
      <c r="EE275" s="24" t="s">
        <v>160</v>
      </c>
      <c r="EF275" s="24" t="s">
        <v>160</v>
      </c>
      <c r="EG275" s="24" t="s">
        <v>160</v>
      </c>
      <c r="EH275" s="24" t="s">
        <v>160</v>
      </c>
      <c r="EI275" s="24" t="s">
        <v>160</v>
      </c>
      <c r="EJ275" s="24" t="s">
        <v>160</v>
      </c>
      <c r="EK275" s="24">
        <v>602120</v>
      </c>
      <c r="EL275" s="24" t="s">
        <v>3857</v>
      </c>
      <c r="EM275" s="26" t="s">
        <v>160</v>
      </c>
      <c r="EN275" s="26" t="s">
        <v>160</v>
      </c>
      <c r="EO275" s="26" t="s">
        <v>160</v>
      </c>
      <c r="EP275" s="26" t="s">
        <v>160</v>
      </c>
      <c r="EQ275" s="26" t="s">
        <v>160</v>
      </c>
      <c r="ER275" s="26" t="s">
        <v>160</v>
      </c>
      <c r="ES275" s="26" t="s">
        <v>160</v>
      </c>
      <c r="ET275" s="26" t="s">
        <v>160</v>
      </c>
      <c r="EU275" s="26" t="s">
        <v>160</v>
      </c>
      <c r="EV275" s="26" t="s">
        <v>160</v>
      </c>
      <c r="EW275" s="26" t="s">
        <v>160</v>
      </c>
      <c r="EX275" s="26" t="s">
        <v>160</v>
      </c>
      <c r="EY275" s="26" t="s">
        <v>160</v>
      </c>
      <c r="EZ275" s="26" t="s">
        <v>160</v>
      </c>
      <c r="FA275" s="26" t="s">
        <v>160</v>
      </c>
      <c r="FB275" s="26" t="s">
        <v>160</v>
      </c>
      <c r="FC275" s="24">
        <v>0</v>
      </c>
      <c r="FD275" s="24" t="s">
        <v>160</v>
      </c>
      <c r="FE275" s="24" t="s">
        <v>160</v>
      </c>
      <c r="FF275" s="24" t="s">
        <v>160</v>
      </c>
      <c r="FG275" s="24" t="s">
        <v>160</v>
      </c>
      <c r="FH275" s="24" t="s">
        <v>160</v>
      </c>
      <c r="FI275" s="24" t="s">
        <v>160</v>
      </c>
      <c r="FJ275" s="24" t="s">
        <v>160</v>
      </c>
      <c r="FK275" s="24" t="s">
        <v>160</v>
      </c>
      <c r="FL275" s="26" t="s">
        <v>160</v>
      </c>
      <c r="FM275" s="26" t="s">
        <v>160</v>
      </c>
      <c r="FN275" s="24">
        <v>0</v>
      </c>
      <c r="FO275" s="24">
        <v>0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0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160</v>
      </c>
      <c r="GE275" s="24" t="s">
        <v>160</v>
      </c>
      <c r="GF275" s="24">
        <v>0</v>
      </c>
      <c r="GG275" s="24" t="s">
        <v>160</v>
      </c>
      <c r="GH275" s="24" t="s">
        <v>160</v>
      </c>
      <c r="GI275" s="24">
        <v>0</v>
      </c>
      <c r="GJ275" s="24" t="s">
        <v>160</v>
      </c>
      <c r="GK275" s="24" t="s">
        <v>160</v>
      </c>
      <c r="GL275" s="24">
        <v>0</v>
      </c>
      <c r="GM275" s="24" t="s">
        <v>160</v>
      </c>
      <c r="GN275" s="24" t="s">
        <v>160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F275" s="24" t="s">
        <v>243</v>
      </c>
      <c r="HG275" s="24" t="s">
        <v>3858</v>
      </c>
      <c r="HH275" s="24" t="s">
        <v>3854</v>
      </c>
      <c r="HI275" s="24" t="s">
        <v>3859</v>
      </c>
      <c r="HJ275" s="24" t="s">
        <v>3860</v>
      </c>
      <c r="HK275" s="24" t="s">
        <v>3861</v>
      </c>
      <c r="HL275" s="24" t="s">
        <v>3862</v>
      </c>
      <c r="HM275" s="24" t="s">
        <v>160</v>
      </c>
      <c r="HN275" s="24" t="s">
        <v>160</v>
      </c>
      <c r="HO275" s="24" t="s">
        <v>160</v>
      </c>
      <c r="HP275" s="24" t="s">
        <v>3863</v>
      </c>
      <c r="HQ275" s="24" t="s">
        <v>3864</v>
      </c>
      <c r="HR275" s="24">
        <v>34</v>
      </c>
    </row>
    <row r="276" spans="1:226" s="24" customFormat="1">
      <c r="A276" s="24">
        <v>27258207411</v>
      </c>
      <c r="B276" s="24">
        <v>25820741</v>
      </c>
      <c r="C276" s="37" t="s">
        <v>3865</v>
      </c>
      <c r="D276" s="24" t="s">
        <v>160</v>
      </c>
      <c r="E276" s="24" t="s">
        <v>207</v>
      </c>
      <c r="F276" s="24" t="s">
        <v>3866</v>
      </c>
      <c r="G276" s="24" t="s">
        <v>3867</v>
      </c>
      <c r="H276" s="24" t="s">
        <v>1779</v>
      </c>
      <c r="I276" s="24" t="s">
        <v>160</v>
      </c>
      <c r="J276" s="24">
        <v>7403</v>
      </c>
      <c r="K276" s="24" t="s">
        <v>160</v>
      </c>
      <c r="L276" s="24" t="s">
        <v>3868</v>
      </c>
      <c r="M276" s="24" t="s">
        <v>3869</v>
      </c>
      <c r="N276" s="24" t="s">
        <v>194</v>
      </c>
      <c r="O276" s="24">
        <v>0</v>
      </c>
      <c r="P276" s="24" t="s">
        <v>160</v>
      </c>
      <c r="Q276" s="24" t="s">
        <v>160</v>
      </c>
      <c r="R276" s="24" t="s">
        <v>3870</v>
      </c>
      <c r="S276" s="24" t="s">
        <v>3871</v>
      </c>
      <c r="T276" s="24" t="s">
        <v>3872</v>
      </c>
      <c r="U276" s="24" t="s">
        <v>160</v>
      </c>
      <c r="V276" s="24" t="s">
        <v>160</v>
      </c>
      <c r="W276" s="24" t="s">
        <v>160</v>
      </c>
      <c r="X276" s="25">
        <v>1</v>
      </c>
      <c r="Y276" s="25">
        <v>0</v>
      </c>
      <c r="Z276" s="25">
        <v>0</v>
      </c>
      <c r="AA276" s="25">
        <v>0</v>
      </c>
      <c r="AB276" s="25">
        <v>0</v>
      </c>
      <c r="AC276" s="25">
        <v>0</v>
      </c>
      <c r="AD276" s="25">
        <v>0</v>
      </c>
      <c r="AE276" s="25">
        <v>0</v>
      </c>
      <c r="AF276" s="25">
        <v>0</v>
      </c>
      <c r="AG276" s="25">
        <v>1</v>
      </c>
      <c r="AH276" s="25">
        <v>0</v>
      </c>
      <c r="AI276" s="25">
        <v>0</v>
      </c>
      <c r="AJ276" s="25">
        <v>0</v>
      </c>
      <c r="AK276" s="25">
        <v>0</v>
      </c>
      <c r="AL276" s="25">
        <v>0</v>
      </c>
      <c r="AM276" s="25">
        <v>1</v>
      </c>
      <c r="AN276" s="24" t="s">
        <v>172</v>
      </c>
      <c r="AO276" s="24" t="s">
        <v>173</v>
      </c>
      <c r="AP276" s="24">
        <v>0</v>
      </c>
      <c r="AQ276" s="24" t="s">
        <v>160</v>
      </c>
      <c r="AR276" s="24" t="s">
        <v>160</v>
      </c>
      <c r="AS276" s="24">
        <v>0</v>
      </c>
      <c r="AT276" s="24" t="s">
        <v>160</v>
      </c>
      <c r="AU276" s="24" t="s">
        <v>160</v>
      </c>
      <c r="AV276" s="24">
        <v>0</v>
      </c>
      <c r="AW276" s="24" t="s">
        <v>160</v>
      </c>
      <c r="AX276" s="24" t="s">
        <v>160</v>
      </c>
      <c r="AY276" s="24">
        <v>0</v>
      </c>
      <c r="AZ276" s="26">
        <v>1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1</v>
      </c>
      <c r="BR276" s="24">
        <v>0</v>
      </c>
      <c r="BS276" s="24">
        <v>0</v>
      </c>
      <c r="BT276" s="24">
        <v>5</v>
      </c>
      <c r="BU276" s="24">
        <v>0</v>
      </c>
      <c r="BV276" s="24" t="s">
        <v>160</v>
      </c>
      <c r="BW276" s="24">
        <v>0</v>
      </c>
      <c r="BX276" s="24">
        <v>0</v>
      </c>
      <c r="BY276" s="24">
        <v>0</v>
      </c>
      <c r="BZ276" s="24">
        <v>0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0</v>
      </c>
      <c r="CG276" s="24">
        <v>0</v>
      </c>
      <c r="CH276" s="24">
        <v>0</v>
      </c>
      <c r="CI276" s="24">
        <v>0</v>
      </c>
      <c r="CJ276" s="24">
        <v>0</v>
      </c>
      <c r="CK276" s="24">
        <v>0</v>
      </c>
      <c r="CL276" s="24">
        <v>0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3873</v>
      </c>
      <c r="DZ276" s="27">
        <v>34443</v>
      </c>
      <c r="EA276" s="27">
        <v>40128</v>
      </c>
      <c r="EB276" s="24" t="s">
        <v>457</v>
      </c>
      <c r="EC276" s="24" t="s">
        <v>3874</v>
      </c>
      <c r="ED276" s="24" t="s">
        <v>160</v>
      </c>
      <c r="EE276" s="24" t="s">
        <v>160</v>
      </c>
      <c r="EF276" s="24" t="s">
        <v>160</v>
      </c>
      <c r="EG276" s="24" t="s">
        <v>160</v>
      </c>
      <c r="EH276" s="24" t="s">
        <v>160</v>
      </c>
      <c r="EI276" s="24" t="s">
        <v>160</v>
      </c>
      <c r="EJ276" s="24" t="s">
        <v>160</v>
      </c>
      <c r="EK276" s="24">
        <v>0</v>
      </c>
      <c r="EL276" s="24" t="s">
        <v>160</v>
      </c>
      <c r="EM276" s="26" t="s">
        <v>160</v>
      </c>
      <c r="EN276" s="26" t="s">
        <v>160</v>
      </c>
      <c r="EO276" s="26" t="s">
        <v>160</v>
      </c>
      <c r="EP276" s="26" t="s">
        <v>160</v>
      </c>
      <c r="EQ276" s="26" t="s">
        <v>160</v>
      </c>
      <c r="ER276" s="26" t="s">
        <v>160</v>
      </c>
      <c r="ES276" s="26" t="s">
        <v>160</v>
      </c>
      <c r="ET276" s="26" t="s">
        <v>160</v>
      </c>
      <c r="EU276" s="26" t="s">
        <v>160</v>
      </c>
      <c r="EV276" s="26" t="s">
        <v>160</v>
      </c>
      <c r="EW276" s="26" t="s">
        <v>160</v>
      </c>
      <c r="EX276" s="26" t="s">
        <v>160</v>
      </c>
      <c r="EY276" s="26" t="s">
        <v>160</v>
      </c>
      <c r="EZ276" s="26" t="s">
        <v>160</v>
      </c>
      <c r="FA276" s="26" t="s">
        <v>160</v>
      </c>
      <c r="FB276" s="26" t="s">
        <v>160</v>
      </c>
      <c r="FC276" s="24">
        <v>0</v>
      </c>
      <c r="FD276" s="24" t="s">
        <v>160</v>
      </c>
      <c r="FE276" s="24" t="s">
        <v>160</v>
      </c>
      <c r="FF276" s="24" t="s">
        <v>160</v>
      </c>
      <c r="FG276" s="24" t="s">
        <v>160</v>
      </c>
      <c r="FH276" s="24" t="s">
        <v>160</v>
      </c>
      <c r="FI276" s="24" t="s">
        <v>160</v>
      </c>
      <c r="FJ276" s="24" t="s">
        <v>160</v>
      </c>
      <c r="FK276" s="24" t="s">
        <v>160</v>
      </c>
      <c r="FL276" s="26" t="s">
        <v>160</v>
      </c>
      <c r="FM276" s="26" t="s">
        <v>160</v>
      </c>
      <c r="FN276" s="24">
        <v>0</v>
      </c>
      <c r="FO276" s="24">
        <v>0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0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160</v>
      </c>
      <c r="GE276" s="24" t="s">
        <v>160</v>
      </c>
      <c r="GF276" s="24">
        <v>0</v>
      </c>
      <c r="GG276" s="24" t="s">
        <v>160</v>
      </c>
      <c r="GH276" s="24" t="s">
        <v>160</v>
      </c>
      <c r="GI276" s="24">
        <v>0</v>
      </c>
      <c r="GJ276" s="24" t="s">
        <v>160</v>
      </c>
      <c r="GK276" s="24" t="s">
        <v>160</v>
      </c>
      <c r="GL276" s="24">
        <v>0</v>
      </c>
      <c r="GM276" s="24" t="s">
        <v>160</v>
      </c>
      <c r="GN276" s="24" t="s">
        <v>160</v>
      </c>
      <c r="GO276" s="24">
        <v>0</v>
      </c>
      <c r="GP276" s="24">
        <v>0</v>
      </c>
      <c r="GQ276" s="24">
        <v>0</v>
      </c>
      <c r="GR276" s="24">
        <v>0</v>
      </c>
      <c r="GS276" s="24">
        <v>0</v>
      </c>
      <c r="GT276" s="24">
        <v>0</v>
      </c>
      <c r="GU276" s="24">
        <v>0</v>
      </c>
      <c r="GV276" s="24">
        <v>0</v>
      </c>
      <c r="GW276" s="24">
        <v>0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F276" s="24" t="s">
        <v>243</v>
      </c>
      <c r="HG276" s="24" t="s">
        <v>3875</v>
      </c>
      <c r="HH276" s="24" t="s">
        <v>160</v>
      </c>
      <c r="HI276" s="24" t="s">
        <v>160</v>
      </c>
      <c r="HJ276" s="24" t="s">
        <v>3876</v>
      </c>
      <c r="HK276" s="24" t="s">
        <v>3877</v>
      </c>
      <c r="HL276" s="24" t="s">
        <v>3878</v>
      </c>
      <c r="HM276" s="24" t="s">
        <v>3879</v>
      </c>
      <c r="HN276" s="24" t="s">
        <v>160</v>
      </c>
      <c r="HO276" s="24" t="s">
        <v>160</v>
      </c>
      <c r="HP276" s="24" t="s">
        <v>160</v>
      </c>
      <c r="HQ276" s="24" t="s">
        <v>160</v>
      </c>
      <c r="HR276" s="24">
        <v>157</v>
      </c>
    </row>
    <row r="277" spans="1:226" s="24" customFormat="1">
      <c r="A277" s="24">
        <v>20258323948</v>
      </c>
      <c r="B277" s="24">
        <v>25832394</v>
      </c>
      <c r="C277" s="37" t="s">
        <v>3880</v>
      </c>
      <c r="D277" s="24" t="s">
        <v>160</v>
      </c>
      <c r="E277" s="24" t="s">
        <v>161</v>
      </c>
      <c r="F277" s="24" t="s">
        <v>3881</v>
      </c>
      <c r="G277" s="24" t="s">
        <v>3882</v>
      </c>
      <c r="H277" s="24" t="s">
        <v>1779</v>
      </c>
      <c r="I277" s="24" t="s">
        <v>3883</v>
      </c>
      <c r="J277" s="24">
        <v>2700</v>
      </c>
      <c r="K277" s="24" t="s">
        <v>160</v>
      </c>
      <c r="L277" s="24" t="s">
        <v>3884</v>
      </c>
      <c r="M277" s="24" t="s">
        <v>3884</v>
      </c>
      <c r="N277" s="24" t="s">
        <v>194</v>
      </c>
      <c r="O277" s="24">
        <v>0</v>
      </c>
      <c r="P277" s="24" t="s">
        <v>160</v>
      </c>
      <c r="Q277" s="24" t="s">
        <v>160</v>
      </c>
      <c r="R277" s="24" t="s">
        <v>3885</v>
      </c>
      <c r="S277" s="24" t="s">
        <v>3886</v>
      </c>
      <c r="T277" s="24" t="s">
        <v>3887</v>
      </c>
      <c r="U277" s="24" t="s">
        <v>3888</v>
      </c>
      <c r="V277" s="24" t="s">
        <v>160</v>
      </c>
      <c r="W277" s="24" t="s">
        <v>160</v>
      </c>
      <c r="X277" s="25">
        <v>3</v>
      </c>
      <c r="Y277" s="25">
        <v>16</v>
      </c>
      <c r="Z277" s="25">
        <v>0</v>
      </c>
      <c r="AA277" s="25">
        <v>0</v>
      </c>
      <c r="AB277" s="25">
        <v>0</v>
      </c>
      <c r="AC277" s="25">
        <v>0</v>
      </c>
      <c r="AD277" s="25">
        <v>0</v>
      </c>
      <c r="AE277" s="25">
        <v>0</v>
      </c>
      <c r="AF277" s="25">
        <v>0</v>
      </c>
      <c r="AG277" s="25">
        <v>1</v>
      </c>
      <c r="AH277" s="25">
        <v>0</v>
      </c>
      <c r="AI277" s="25">
        <v>2</v>
      </c>
      <c r="AJ277" s="25">
        <v>0</v>
      </c>
      <c r="AK277" s="25">
        <v>0</v>
      </c>
      <c r="AL277" s="25">
        <v>0</v>
      </c>
      <c r="AM277" s="25">
        <v>1</v>
      </c>
      <c r="AN277" s="24" t="s">
        <v>1196</v>
      </c>
      <c r="AO277" s="24" t="s">
        <v>1197</v>
      </c>
      <c r="AP277" s="24">
        <v>9</v>
      </c>
      <c r="AQ277" s="24" t="s">
        <v>335</v>
      </c>
      <c r="AR277" s="24" t="s">
        <v>336</v>
      </c>
      <c r="AS277" s="24">
        <v>7</v>
      </c>
      <c r="AT277" s="24" t="s">
        <v>172</v>
      </c>
      <c r="AU277" s="24" t="s">
        <v>173</v>
      </c>
      <c r="AV277" s="24">
        <v>0</v>
      </c>
      <c r="AW277" s="24" t="s">
        <v>160</v>
      </c>
      <c r="AX277" s="24" t="s">
        <v>160</v>
      </c>
      <c r="AY277" s="24">
        <v>0</v>
      </c>
      <c r="AZ277" s="26">
        <v>1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0</v>
      </c>
      <c r="BR277" s="24">
        <v>1</v>
      </c>
      <c r="BS277" s="24">
        <v>0</v>
      </c>
      <c r="BT277" s="24">
        <v>0</v>
      </c>
      <c r="BU277" s="24">
        <v>3</v>
      </c>
      <c r="BV277" s="24" t="s">
        <v>160</v>
      </c>
      <c r="BW277" s="24">
        <v>12</v>
      </c>
      <c r="BX277" s="24">
        <v>64</v>
      </c>
      <c r="BY277" s="24">
        <v>0</v>
      </c>
      <c r="BZ277" s="24">
        <v>0</v>
      </c>
      <c r="CA277" s="24">
        <v>0</v>
      </c>
      <c r="CB277" s="24">
        <v>0</v>
      </c>
      <c r="CC277" s="24">
        <v>0</v>
      </c>
      <c r="CD277" s="24">
        <v>0</v>
      </c>
      <c r="CE277" s="24">
        <v>0</v>
      </c>
      <c r="CF277" s="24">
        <v>4</v>
      </c>
      <c r="CG277" s="24">
        <v>0</v>
      </c>
      <c r="CH277" s="24">
        <v>8</v>
      </c>
      <c r="CI277" s="24">
        <v>0</v>
      </c>
      <c r="CJ277" s="24">
        <v>0</v>
      </c>
      <c r="CK277" s="24">
        <v>0</v>
      </c>
      <c r="CL277" s="24">
        <v>4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1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1</v>
      </c>
      <c r="DX277" s="24">
        <v>0</v>
      </c>
      <c r="DY277" s="25" t="s">
        <v>3889</v>
      </c>
      <c r="DZ277" s="27">
        <v>36762</v>
      </c>
      <c r="EA277" s="27">
        <v>40737</v>
      </c>
      <c r="EB277" s="24" t="s">
        <v>226</v>
      </c>
      <c r="EC277" s="24" t="s">
        <v>3890</v>
      </c>
      <c r="ED277" s="24" t="s">
        <v>160</v>
      </c>
      <c r="EE277" s="24" t="s">
        <v>160</v>
      </c>
      <c r="EF277" s="24" t="s">
        <v>160</v>
      </c>
      <c r="EG277" s="24" t="s">
        <v>160</v>
      </c>
      <c r="EH277" s="24" t="s">
        <v>160</v>
      </c>
      <c r="EI277" s="24" t="s">
        <v>160</v>
      </c>
      <c r="EJ277" s="24" t="s">
        <v>160</v>
      </c>
      <c r="EK277" s="24">
        <v>492221</v>
      </c>
      <c r="EL277" s="24" t="s">
        <v>3891</v>
      </c>
      <c r="EM277" s="26" t="s">
        <v>160</v>
      </c>
      <c r="EN277" s="26" t="s">
        <v>160</v>
      </c>
      <c r="EO277" s="26" t="s">
        <v>160</v>
      </c>
      <c r="EP277" s="26" t="s">
        <v>160</v>
      </c>
      <c r="EQ277" s="26" t="s">
        <v>160</v>
      </c>
      <c r="ER277" s="26" t="s">
        <v>160</v>
      </c>
      <c r="ES277" s="26" t="s">
        <v>160</v>
      </c>
      <c r="ET277" s="26" t="s">
        <v>160</v>
      </c>
      <c r="EU277" s="26" t="s">
        <v>160</v>
      </c>
      <c r="EV277" s="26" t="s">
        <v>160</v>
      </c>
      <c r="EW277" s="26" t="s">
        <v>160</v>
      </c>
      <c r="EX277" s="26" t="s">
        <v>160</v>
      </c>
      <c r="EY277" s="26" t="s">
        <v>160</v>
      </c>
      <c r="EZ277" s="26" t="s">
        <v>160</v>
      </c>
      <c r="FA277" s="26" t="s">
        <v>160</v>
      </c>
      <c r="FB277" s="26" t="s">
        <v>160</v>
      </c>
      <c r="FC277" s="24">
        <v>0</v>
      </c>
      <c r="FD277" s="24" t="s">
        <v>160</v>
      </c>
      <c r="FE277" s="24" t="s">
        <v>160</v>
      </c>
      <c r="FF277" s="24" t="s">
        <v>160</v>
      </c>
      <c r="FG277" s="24" t="s">
        <v>160</v>
      </c>
      <c r="FH277" s="24" t="s">
        <v>160</v>
      </c>
      <c r="FI277" s="24" t="s">
        <v>160</v>
      </c>
      <c r="FJ277" s="24" t="s">
        <v>160</v>
      </c>
      <c r="FK277" s="24" t="s">
        <v>160</v>
      </c>
      <c r="FL277" s="26" t="s">
        <v>160</v>
      </c>
      <c r="FM277" s="26" t="s">
        <v>160</v>
      </c>
      <c r="FN277" s="24">
        <v>0</v>
      </c>
      <c r="FO277" s="24">
        <v>0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0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160</v>
      </c>
      <c r="GE277" s="24" t="s">
        <v>160</v>
      </c>
      <c r="GF277" s="24">
        <v>0</v>
      </c>
      <c r="GG277" s="24" t="s">
        <v>160</v>
      </c>
      <c r="GH277" s="24" t="s">
        <v>160</v>
      </c>
      <c r="GI277" s="24">
        <v>0</v>
      </c>
      <c r="GJ277" s="24" t="s">
        <v>160</v>
      </c>
      <c r="GK277" s="24" t="s">
        <v>160</v>
      </c>
      <c r="GL277" s="24">
        <v>0</v>
      </c>
      <c r="GM277" s="24" t="s">
        <v>160</v>
      </c>
      <c r="GN277" s="24" t="s">
        <v>160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F277" s="24" t="s">
        <v>475</v>
      </c>
      <c r="HG277" s="24" t="s">
        <v>3892</v>
      </c>
      <c r="HH277" s="24" t="s">
        <v>3893</v>
      </c>
      <c r="HI277" s="24" t="s">
        <v>160</v>
      </c>
      <c r="HJ277" s="24" t="s">
        <v>160</v>
      </c>
      <c r="HK277" s="24" t="s">
        <v>160</v>
      </c>
      <c r="HL277" s="24" t="s">
        <v>160</v>
      </c>
      <c r="HM277" s="24" t="s">
        <v>160</v>
      </c>
      <c r="HN277" s="24" t="s">
        <v>160</v>
      </c>
      <c r="HO277" s="24" t="s">
        <v>160</v>
      </c>
      <c r="HP277" s="24" t="s">
        <v>160</v>
      </c>
      <c r="HQ277" s="24" t="s">
        <v>160</v>
      </c>
      <c r="HR277" s="24">
        <v>329</v>
      </c>
    </row>
    <row r="278" spans="1:226" s="24" customFormat="1">
      <c r="A278" s="24">
        <v>20258749716</v>
      </c>
      <c r="B278" s="24">
        <v>25874971</v>
      </c>
      <c r="C278" s="37" t="s">
        <v>3894</v>
      </c>
      <c r="D278" s="24" t="s">
        <v>160</v>
      </c>
      <c r="E278" s="24" t="s">
        <v>161</v>
      </c>
      <c r="F278" s="24" t="s">
        <v>3895</v>
      </c>
      <c r="G278" s="24" t="s">
        <v>3896</v>
      </c>
      <c r="H278" s="24" t="s">
        <v>3897</v>
      </c>
      <c r="I278" s="24" t="s">
        <v>160</v>
      </c>
      <c r="J278" s="24">
        <v>5850</v>
      </c>
      <c r="K278" s="24" t="s">
        <v>3898</v>
      </c>
      <c r="L278" s="24" t="s">
        <v>825</v>
      </c>
      <c r="M278" s="24" t="s">
        <v>826</v>
      </c>
      <c r="N278" s="24" t="s">
        <v>387</v>
      </c>
      <c r="O278" s="24">
        <v>0</v>
      </c>
      <c r="P278" s="24" t="s">
        <v>160</v>
      </c>
      <c r="Q278" s="24" t="s">
        <v>160</v>
      </c>
      <c r="R278" s="24" t="s">
        <v>3899</v>
      </c>
      <c r="S278" s="24" t="s">
        <v>3900</v>
      </c>
      <c r="T278" s="24" t="s">
        <v>160</v>
      </c>
      <c r="U278" s="24" t="s">
        <v>160</v>
      </c>
      <c r="V278" s="24" t="s">
        <v>160</v>
      </c>
      <c r="W278" s="24" t="s">
        <v>3901</v>
      </c>
      <c r="X278" s="25">
        <v>3</v>
      </c>
      <c r="Y278" s="25">
        <v>370</v>
      </c>
      <c r="Z278" s="25">
        <v>370</v>
      </c>
      <c r="AA278" s="25">
        <v>0</v>
      </c>
      <c r="AB278" s="25">
        <v>0</v>
      </c>
      <c r="AC278" s="25">
        <v>0</v>
      </c>
      <c r="AD278" s="25">
        <v>0</v>
      </c>
      <c r="AE278" s="25">
        <v>0</v>
      </c>
      <c r="AF278" s="25">
        <v>0</v>
      </c>
      <c r="AG278" s="25">
        <v>3</v>
      </c>
      <c r="AH278" s="25">
        <v>370</v>
      </c>
      <c r="AI278" s="25">
        <v>0</v>
      </c>
      <c r="AJ278" s="25">
        <v>0</v>
      </c>
      <c r="AK278" s="25">
        <v>0</v>
      </c>
      <c r="AL278" s="25">
        <v>0</v>
      </c>
      <c r="AM278" s="25">
        <v>3</v>
      </c>
      <c r="AN278" s="24" t="s">
        <v>316</v>
      </c>
      <c r="AO278" s="24" t="s">
        <v>317</v>
      </c>
      <c r="AP278" s="24">
        <v>370</v>
      </c>
      <c r="AQ278" s="24" t="s">
        <v>172</v>
      </c>
      <c r="AR278" s="24" t="s">
        <v>173</v>
      </c>
      <c r="AS278" s="24">
        <v>0</v>
      </c>
      <c r="AT278" s="24" t="s">
        <v>174</v>
      </c>
      <c r="AU278" s="24" t="s">
        <v>175</v>
      </c>
      <c r="AV278" s="24">
        <v>0</v>
      </c>
      <c r="AW278" s="24" t="s">
        <v>160</v>
      </c>
      <c r="AX278" s="24" t="s">
        <v>160</v>
      </c>
      <c r="AY278" s="24">
        <v>0</v>
      </c>
      <c r="AZ278" s="26">
        <v>1</v>
      </c>
      <c r="BA278" s="24">
        <v>18</v>
      </c>
      <c r="BB278" s="24">
        <v>262586</v>
      </c>
      <c r="BC278" s="24">
        <v>0</v>
      </c>
      <c r="BD278" s="24">
        <v>0</v>
      </c>
      <c r="BE278" s="24">
        <v>28</v>
      </c>
      <c r="BF278" s="24">
        <v>401949</v>
      </c>
      <c r="BG278" s="24">
        <v>17</v>
      </c>
      <c r="BH278" s="24">
        <v>226409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1</v>
      </c>
      <c r="BR278" s="24">
        <v>0</v>
      </c>
      <c r="BS278" s="24">
        <v>0</v>
      </c>
      <c r="BT278" s="24">
        <v>2</v>
      </c>
      <c r="BU278" s="24">
        <v>0</v>
      </c>
      <c r="BV278" s="24" t="s">
        <v>274</v>
      </c>
      <c r="BW278" s="24">
        <v>12</v>
      </c>
      <c r="BX278" s="24">
        <v>1480</v>
      </c>
      <c r="BY278" s="24">
        <v>1480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12</v>
      </c>
      <c r="CG278" s="24">
        <v>1480</v>
      </c>
      <c r="CH278" s="24">
        <v>0</v>
      </c>
      <c r="CI278" s="24">
        <v>0</v>
      </c>
      <c r="CJ278" s="24">
        <v>0</v>
      </c>
      <c r="CK278" s="24">
        <v>0</v>
      </c>
      <c r="CL278" s="24">
        <v>12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0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160</v>
      </c>
      <c r="DZ278" s="27" t="s">
        <v>176</v>
      </c>
      <c r="EA278" s="27" t="s">
        <v>176</v>
      </c>
      <c r="EB278" s="24" t="s">
        <v>160</v>
      </c>
      <c r="EC278" s="24" t="s">
        <v>160</v>
      </c>
      <c r="ED278" s="24" t="s">
        <v>160</v>
      </c>
      <c r="EE278" s="24" t="s">
        <v>160</v>
      </c>
      <c r="EF278" s="24" t="s">
        <v>160</v>
      </c>
      <c r="EG278" s="24" t="s">
        <v>160</v>
      </c>
      <c r="EH278" s="24" t="s">
        <v>160</v>
      </c>
      <c r="EI278" s="24" t="s">
        <v>160</v>
      </c>
      <c r="EJ278" s="24" t="s">
        <v>160</v>
      </c>
      <c r="EK278" s="24">
        <v>492221</v>
      </c>
      <c r="EL278" s="24" t="s">
        <v>3891</v>
      </c>
      <c r="EM278" s="26" t="s">
        <v>160</v>
      </c>
      <c r="EN278" s="26" t="s">
        <v>160</v>
      </c>
      <c r="EO278" s="26" t="s">
        <v>160</v>
      </c>
      <c r="EP278" s="26" t="s">
        <v>160</v>
      </c>
      <c r="EQ278" s="26" t="s">
        <v>160</v>
      </c>
      <c r="ER278" s="26" t="s">
        <v>160</v>
      </c>
      <c r="ES278" s="26" t="s">
        <v>160</v>
      </c>
      <c r="ET278" s="26" t="s">
        <v>160</v>
      </c>
      <c r="EU278" s="26" t="s">
        <v>160</v>
      </c>
      <c r="EV278" s="26" t="s">
        <v>160</v>
      </c>
      <c r="EW278" s="26" t="s">
        <v>160</v>
      </c>
      <c r="EX278" s="26" t="s">
        <v>160</v>
      </c>
      <c r="EY278" s="26" t="s">
        <v>160</v>
      </c>
      <c r="EZ278" s="26" t="s">
        <v>160</v>
      </c>
      <c r="FA278" s="26" t="s">
        <v>160</v>
      </c>
      <c r="FB278" s="26" t="s">
        <v>160</v>
      </c>
      <c r="FC278" s="24">
        <v>0</v>
      </c>
      <c r="FD278" s="24" t="s">
        <v>160</v>
      </c>
      <c r="FE278" s="24" t="s">
        <v>160</v>
      </c>
      <c r="FF278" s="24" t="s">
        <v>160</v>
      </c>
      <c r="FG278" s="24" t="s">
        <v>160</v>
      </c>
      <c r="FH278" s="24" t="s">
        <v>160</v>
      </c>
      <c r="FI278" s="24" t="s">
        <v>160</v>
      </c>
      <c r="FJ278" s="24" t="s">
        <v>160</v>
      </c>
      <c r="FK278" s="24" t="s">
        <v>160</v>
      </c>
      <c r="FL278" s="26" t="s">
        <v>160</v>
      </c>
      <c r="FM278" s="26" t="s">
        <v>160</v>
      </c>
      <c r="FN278" s="24">
        <v>0</v>
      </c>
      <c r="FO278" s="24">
        <v>0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0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160</v>
      </c>
      <c r="GE278" s="24" t="s">
        <v>160</v>
      </c>
      <c r="GF278" s="24">
        <v>0</v>
      </c>
      <c r="GG278" s="24" t="s">
        <v>160</v>
      </c>
      <c r="GH278" s="24" t="s">
        <v>160</v>
      </c>
      <c r="GI278" s="24">
        <v>0</v>
      </c>
      <c r="GJ278" s="24" t="s">
        <v>160</v>
      </c>
      <c r="GK278" s="24" t="s">
        <v>160</v>
      </c>
      <c r="GL278" s="24">
        <v>0</v>
      </c>
      <c r="GM278" s="24" t="s">
        <v>160</v>
      </c>
      <c r="GN278" s="24" t="s">
        <v>160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0</v>
      </c>
      <c r="GY278" s="24">
        <v>0</v>
      </c>
      <c r="GZ278" s="24">
        <v>0</v>
      </c>
      <c r="HA278" s="24">
        <v>0</v>
      </c>
      <c r="HB278" s="24">
        <v>0</v>
      </c>
      <c r="HC278" s="24">
        <v>0</v>
      </c>
      <c r="HD278" s="24">
        <v>0</v>
      </c>
      <c r="HE278" s="24">
        <v>0</v>
      </c>
      <c r="HF278" s="24" t="s">
        <v>243</v>
      </c>
      <c r="HG278" s="24" t="s">
        <v>3902</v>
      </c>
      <c r="HH278" s="24" t="s">
        <v>160</v>
      </c>
      <c r="HI278" s="24" t="s">
        <v>160</v>
      </c>
      <c r="HJ278" s="24" t="s">
        <v>3903</v>
      </c>
      <c r="HK278" s="24" t="s">
        <v>3904</v>
      </c>
      <c r="HL278" s="24" t="s">
        <v>160</v>
      </c>
      <c r="HM278" s="24" t="s">
        <v>3905</v>
      </c>
      <c r="HN278" s="24" t="s">
        <v>160</v>
      </c>
      <c r="HO278" s="24" t="s">
        <v>160</v>
      </c>
      <c r="HP278" s="24" t="s">
        <v>3906</v>
      </c>
      <c r="HQ278" s="24" t="s">
        <v>3907</v>
      </c>
      <c r="HR278" s="24">
        <v>34</v>
      </c>
    </row>
    <row r="279" spans="1:226" s="24" customFormat="1">
      <c r="A279" s="24">
        <v>20258849494</v>
      </c>
      <c r="B279" s="24">
        <v>25884949</v>
      </c>
      <c r="C279" s="37" t="s">
        <v>3908</v>
      </c>
      <c r="D279" s="24" t="s">
        <v>160</v>
      </c>
      <c r="E279" s="24" t="s">
        <v>161</v>
      </c>
      <c r="F279" s="24" t="s">
        <v>3909</v>
      </c>
      <c r="G279" s="24" t="s">
        <v>3910</v>
      </c>
      <c r="H279" s="24" t="s">
        <v>3911</v>
      </c>
      <c r="I279" s="24" t="s">
        <v>160</v>
      </c>
      <c r="J279" s="24">
        <v>1431</v>
      </c>
      <c r="K279" s="24" t="s">
        <v>3912</v>
      </c>
      <c r="L279" s="24" t="s">
        <v>166</v>
      </c>
      <c r="M279" s="24" t="s">
        <v>270</v>
      </c>
      <c r="N279" s="24" t="s">
        <v>166</v>
      </c>
      <c r="O279" s="24">
        <v>0</v>
      </c>
      <c r="P279" s="24" t="s">
        <v>3913</v>
      </c>
      <c r="Q279" s="24" t="s">
        <v>160</v>
      </c>
      <c r="R279" s="24" t="s">
        <v>3914</v>
      </c>
      <c r="S279" s="24" t="s">
        <v>3915</v>
      </c>
      <c r="T279" s="24" t="s">
        <v>3916</v>
      </c>
      <c r="U279" s="24" t="s">
        <v>3917</v>
      </c>
      <c r="V279" s="24" t="s">
        <v>160</v>
      </c>
      <c r="W279" s="24" t="s">
        <v>160</v>
      </c>
      <c r="X279" s="25">
        <v>4</v>
      </c>
      <c r="Y279" s="25">
        <v>54</v>
      </c>
      <c r="Z279" s="25">
        <v>39</v>
      </c>
      <c r="AA279" s="25">
        <v>0</v>
      </c>
      <c r="AB279" s="25">
        <v>0</v>
      </c>
      <c r="AC279" s="25">
        <v>1</v>
      </c>
      <c r="AD279" s="25">
        <v>34</v>
      </c>
      <c r="AE279" s="25">
        <v>0</v>
      </c>
      <c r="AF279" s="25">
        <v>0</v>
      </c>
      <c r="AG279" s="25">
        <v>2</v>
      </c>
      <c r="AH279" s="25">
        <v>5</v>
      </c>
      <c r="AI279" s="25">
        <v>1</v>
      </c>
      <c r="AJ279" s="25">
        <v>0</v>
      </c>
      <c r="AK279" s="25">
        <v>1</v>
      </c>
      <c r="AL279" s="25">
        <v>0</v>
      </c>
      <c r="AM279" s="25">
        <v>2</v>
      </c>
      <c r="AN279" s="24" t="s">
        <v>607</v>
      </c>
      <c r="AO279" s="24" t="s">
        <v>608</v>
      </c>
      <c r="AP279" s="24">
        <v>34</v>
      </c>
      <c r="AQ279" s="24" t="s">
        <v>3186</v>
      </c>
      <c r="AR279" s="24" t="s">
        <v>3187</v>
      </c>
      <c r="AS279" s="24">
        <v>15</v>
      </c>
      <c r="AT279" s="24" t="s">
        <v>3918</v>
      </c>
      <c r="AU279" s="24" t="s">
        <v>3919</v>
      </c>
      <c r="AV279" s="24">
        <v>5</v>
      </c>
      <c r="AW279" s="24" t="s">
        <v>172</v>
      </c>
      <c r="AX279" s="24" t="s">
        <v>173</v>
      </c>
      <c r="AY279" s="24">
        <v>0</v>
      </c>
      <c r="AZ279" s="26">
        <v>1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1</v>
      </c>
      <c r="BS279" s="24">
        <v>0</v>
      </c>
      <c r="BT279" s="24">
        <v>0</v>
      </c>
      <c r="BU279" s="24">
        <v>0</v>
      </c>
      <c r="BV279" s="24" t="s">
        <v>181</v>
      </c>
      <c r="BW279" s="24">
        <v>16</v>
      </c>
      <c r="BX279" s="24">
        <v>216</v>
      </c>
      <c r="BY279" s="24">
        <v>156</v>
      </c>
      <c r="BZ279" s="24">
        <v>0</v>
      </c>
      <c r="CA279" s="24">
        <v>0</v>
      </c>
      <c r="CB279" s="24">
        <v>4</v>
      </c>
      <c r="CC279" s="24">
        <v>136</v>
      </c>
      <c r="CD279" s="24">
        <v>0</v>
      </c>
      <c r="CE279" s="24">
        <v>0</v>
      </c>
      <c r="CF279" s="24">
        <v>8</v>
      </c>
      <c r="CG279" s="24">
        <v>20</v>
      </c>
      <c r="CH279" s="24">
        <v>4</v>
      </c>
      <c r="CI279" s="24">
        <v>0</v>
      </c>
      <c r="CJ279" s="24">
        <v>4</v>
      </c>
      <c r="CK279" s="24">
        <v>0</v>
      </c>
      <c r="CL279" s="24">
        <v>8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0</v>
      </c>
      <c r="DF279" s="24">
        <v>0</v>
      </c>
      <c r="DG279" s="24">
        <v>0</v>
      </c>
      <c r="DH279" s="24">
        <v>0</v>
      </c>
      <c r="DI279" s="24">
        <v>0</v>
      </c>
      <c r="DJ279" s="24">
        <v>0</v>
      </c>
      <c r="DK279" s="24">
        <v>0</v>
      </c>
      <c r="DL279" s="24">
        <v>0</v>
      </c>
      <c r="DM279" s="24">
        <v>0</v>
      </c>
      <c r="DN279" s="24">
        <v>0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0</v>
      </c>
      <c r="DX279" s="24">
        <v>0</v>
      </c>
      <c r="DY279" s="25" t="s">
        <v>160</v>
      </c>
      <c r="DZ279" s="27" t="s">
        <v>176</v>
      </c>
      <c r="EA279" s="27" t="s">
        <v>176</v>
      </c>
      <c r="EB279" s="24" t="s">
        <v>160</v>
      </c>
      <c r="EC279" s="24" t="s">
        <v>160</v>
      </c>
      <c r="ED279" s="24" t="s">
        <v>177</v>
      </c>
      <c r="EE279" s="24" t="s">
        <v>178</v>
      </c>
      <c r="EF279" s="24" t="s">
        <v>178</v>
      </c>
      <c r="EG279" s="24" t="s">
        <v>179</v>
      </c>
      <c r="EH279" s="24" t="s">
        <v>179</v>
      </c>
      <c r="EI279" s="24" t="s">
        <v>180</v>
      </c>
      <c r="EJ279" s="24" t="s">
        <v>181</v>
      </c>
      <c r="EK279" s="24">
        <v>742000</v>
      </c>
      <c r="EL279" s="24" t="s">
        <v>3920</v>
      </c>
      <c r="EM279" s="26" t="s">
        <v>160</v>
      </c>
      <c r="EN279" s="26" t="s">
        <v>160</v>
      </c>
      <c r="EO279" s="26" t="s">
        <v>160</v>
      </c>
      <c r="EP279" s="26" t="s">
        <v>160</v>
      </c>
      <c r="EQ279" s="26" t="s">
        <v>160</v>
      </c>
      <c r="ER279" s="26" t="s">
        <v>160</v>
      </c>
      <c r="ES279" s="26" t="s">
        <v>160</v>
      </c>
      <c r="ET279" s="26" t="s">
        <v>160</v>
      </c>
      <c r="EU279" s="26" t="s">
        <v>160</v>
      </c>
      <c r="EV279" s="26" t="s">
        <v>160</v>
      </c>
      <c r="EW279" s="26" t="s">
        <v>160</v>
      </c>
      <c r="EX279" s="26" t="s">
        <v>160</v>
      </c>
      <c r="EY279" s="26" t="s">
        <v>160</v>
      </c>
      <c r="EZ279" s="26" t="s">
        <v>160</v>
      </c>
      <c r="FA279" s="26" t="s">
        <v>160</v>
      </c>
      <c r="FB279" s="26" t="s">
        <v>160</v>
      </c>
      <c r="FC279" s="24">
        <v>0</v>
      </c>
      <c r="FD279" s="24" t="s">
        <v>160</v>
      </c>
      <c r="FE279" s="24" t="s">
        <v>160</v>
      </c>
      <c r="FF279" s="24" t="s">
        <v>160</v>
      </c>
      <c r="FG279" s="24" t="s">
        <v>160</v>
      </c>
      <c r="FH279" s="24" t="s">
        <v>160</v>
      </c>
      <c r="FI279" s="24" t="s">
        <v>160</v>
      </c>
      <c r="FJ279" s="24" t="s">
        <v>160</v>
      </c>
      <c r="FK279" s="24" t="s">
        <v>160</v>
      </c>
      <c r="FL279" s="26" t="s">
        <v>160</v>
      </c>
      <c r="FM279" s="26" t="s">
        <v>160</v>
      </c>
      <c r="FN279" s="24">
        <v>0</v>
      </c>
      <c r="FO279" s="24">
        <v>0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0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160</v>
      </c>
      <c r="GE279" s="24" t="s">
        <v>160</v>
      </c>
      <c r="GF279" s="24">
        <v>0</v>
      </c>
      <c r="GG279" s="24" t="s">
        <v>160</v>
      </c>
      <c r="GH279" s="24" t="s">
        <v>160</v>
      </c>
      <c r="GI279" s="24">
        <v>0</v>
      </c>
      <c r="GJ279" s="24" t="s">
        <v>160</v>
      </c>
      <c r="GK279" s="24" t="s">
        <v>160</v>
      </c>
      <c r="GL279" s="24">
        <v>0</v>
      </c>
      <c r="GM279" s="24" t="s">
        <v>160</v>
      </c>
      <c r="GN279" s="24" t="s">
        <v>160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0</v>
      </c>
      <c r="GY279" s="24">
        <v>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F279" s="24" t="s">
        <v>475</v>
      </c>
      <c r="HG279" s="24" t="s">
        <v>3921</v>
      </c>
      <c r="HH279" s="24" t="s">
        <v>3922</v>
      </c>
      <c r="HI279" s="24" t="s">
        <v>3923</v>
      </c>
      <c r="HJ279" s="24" t="s">
        <v>3924</v>
      </c>
      <c r="HK279" s="24" t="s">
        <v>160</v>
      </c>
      <c r="HL279" s="24" t="s">
        <v>160</v>
      </c>
      <c r="HM279" s="24" t="s">
        <v>160</v>
      </c>
      <c r="HN279" s="24" t="s">
        <v>160</v>
      </c>
      <c r="HO279" s="24" t="s">
        <v>3925</v>
      </c>
      <c r="HP279" s="24" t="s">
        <v>160</v>
      </c>
      <c r="HQ279" s="24" t="s">
        <v>160</v>
      </c>
      <c r="HR279" s="24">
        <v>204</v>
      </c>
    </row>
    <row r="280" spans="1:226" s="24" customFormat="1">
      <c r="A280" s="24">
        <v>20259556717</v>
      </c>
      <c r="B280" s="24">
        <v>25955671</v>
      </c>
      <c r="C280" s="37" t="s">
        <v>3926</v>
      </c>
      <c r="D280" s="24" t="s">
        <v>160</v>
      </c>
      <c r="E280" s="24" t="s">
        <v>161</v>
      </c>
      <c r="F280" s="24" t="s">
        <v>3927</v>
      </c>
      <c r="G280" s="24" t="s">
        <v>2672</v>
      </c>
      <c r="H280" s="24" t="s">
        <v>3928</v>
      </c>
      <c r="I280" s="24" t="s">
        <v>160</v>
      </c>
      <c r="J280" s="24">
        <v>1743</v>
      </c>
      <c r="K280" s="24" t="s">
        <v>3929</v>
      </c>
      <c r="L280" s="24" t="s">
        <v>3930</v>
      </c>
      <c r="M280" s="24" t="s">
        <v>3930</v>
      </c>
      <c r="N280" s="24" t="s">
        <v>194</v>
      </c>
      <c r="O280" s="24">
        <v>0</v>
      </c>
      <c r="P280" s="24" t="s">
        <v>3931</v>
      </c>
      <c r="Q280" s="24" t="s">
        <v>160</v>
      </c>
      <c r="R280" s="24" t="s">
        <v>3932</v>
      </c>
      <c r="S280" s="24" t="s">
        <v>160</v>
      </c>
      <c r="T280" s="24" t="s">
        <v>160</v>
      </c>
      <c r="U280" s="24" t="s">
        <v>160</v>
      </c>
      <c r="V280" s="24" t="s">
        <v>160</v>
      </c>
      <c r="W280" s="24" t="s">
        <v>160</v>
      </c>
      <c r="X280" s="25">
        <v>2</v>
      </c>
      <c r="Y280" s="25">
        <v>32</v>
      </c>
      <c r="Z280" s="25">
        <v>32</v>
      </c>
      <c r="AA280" s="25">
        <v>0</v>
      </c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2</v>
      </c>
      <c r="AH280" s="25">
        <v>32</v>
      </c>
      <c r="AI280" s="25">
        <v>0</v>
      </c>
      <c r="AJ280" s="25">
        <v>0</v>
      </c>
      <c r="AK280" s="25">
        <v>0</v>
      </c>
      <c r="AL280" s="25">
        <v>0</v>
      </c>
      <c r="AM280" s="25">
        <v>2</v>
      </c>
      <c r="AN280" s="24" t="s">
        <v>289</v>
      </c>
      <c r="AO280" s="24" t="s">
        <v>290</v>
      </c>
      <c r="AP280" s="24">
        <v>32</v>
      </c>
      <c r="AQ280" s="24" t="s">
        <v>172</v>
      </c>
      <c r="AR280" s="24" t="s">
        <v>173</v>
      </c>
      <c r="AS280" s="24">
        <v>0</v>
      </c>
      <c r="AT280" s="24" t="s">
        <v>160</v>
      </c>
      <c r="AU280" s="24" t="s">
        <v>160</v>
      </c>
      <c r="AV280" s="24">
        <v>0</v>
      </c>
      <c r="AW280" s="24" t="s">
        <v>160</v>
      </c>
      <c r="AX280" s="24" t="s">
        <v>160</v>
      </c>
      <c r="AY280" s="24">
        <v>0</v>
      </c>
      <c r="AZ280" s="26">
        <v>1</v>
      </c>
      <c r="BA280" s="24">
        <v>0</v>
      </c>
      <c r="BB280" s="24">
        <v>0</v>
      </c>
      <c r="BC280" s="24">
        <v>0</v>
      </c>
      <c r="BD280" s="24">
        <v>0</v>
      </c>
      <c r="BE280" s="24">
        <v>0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1</v>
      </c>
      <c r="BR280" s="24">
        <v>0</v>
      </c>
      <c r="BS280" s="24">
        <v>0</v>
      </c>
      <c r="BT280" s="24">
        <v>2</v>
      </c>
      <c r="BU280" s="24">
        <v>0</v>
      </c>
      <c r="BV280" s="24" t="s">
        <v>185</v>
      </c>
      <c r="BW280" s="24">
        <v>8</v>
      </c>
      <c r="BX280" s="24">
        <v>128</v>
      </c>
      <c r="BY280" s="24">
        <v>128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8</v>
      </c>
      <c r="CG280" s="24">
        <v>128</v>
      </c>
      <c r="CH280" s="24">
        <v>0</v>
      </c>
      <c r="CI280" s="24">
        <v>0</v>
      </c>
      <c r="CJ280" s="24">
        <v>0</v>
      </c>
      <c r="CK280" s="24">
        <v>0</v>
      </c>
      <c r="CL280" s="24">
        <v>8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1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0</v>
      </c>
      <c r="DP280" s="24">
        <v>1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3933</v>
      </c>
      <c r="DZ280" s="27">
        <v>42151</v>
      </c>
      <c r="EA280" s="27">
        <v>42151</v>
      </c>
      <c r="EB280" s="24" t="s">
        <v>226</v>
      </c>
      <c r="EC280" s="24" t="s">
        <v>3934</v>
      </c>
      <c r="ED280" s="24" t="s">
        <v>160</v>
      </c>
      <c r="EE280" s="24" t="s">
        <v>160</v>
      </c>
      <c r="EF280" s="24" t="s">
        <v>160</v>
      </c>
      <c r="EG280" s="24" t="s">
        <v>160</v>
      </c>
      <c r="EH280" s="24" t="s">
        <v>160</v>
      </c>
      <c r="EI280" s="24" t="s">
        <v>160</v>
      </c>
      <c r="EJ280" s="24" t="s">
        <v>160</v>
      </c>
      <c r="EK280" s="24">
        <v>0</v>
      </c>
      <c r="EL280" s="24" t="s">
        <v>160</v>
      </c>
      <c r="EM280" s="26" t="s">
        <v>160</v>
      </c>
      <c r="EN280" s="26" t="s">
        <v>160</v>
      </c>
      <c r="EO280" s="26" t="s">
        <v>160</v>
      </c>
      <c r="EP280" s="26" t="s">
        <v>160</v>
      </c>
      <c r="EQ280" s="26" t="s">
        <v>160</v>
      </c>
      <c r="ER280" s="26" t="s">
        <v>160</v>
      </c>
      <c r="ES280" s="26" t="s">
        <v>160</v>
      </c>
      <c r="ET280" s="26" t="s">
        <v>160</v>
      </c>
      <c r="EU280" s="26" t="s">
        <v>160</v>
      </c>
      <c r="EV280" s="26" t="s">
        <v>160</v>
      </c>
      <c r="EW280" s="26" t="s">
        <v>160</v>
      </c>
      <c r="EX280" s="26" t="s">
        <v>160</v>
      </c>
      <c r="EY280" s="26" t="s">
        <v>160</v>
      </c>
      <c r="EZ280" s="26" t="s">
        <v>160</v>
      </c>
      <c r="FA280" s="26" t="s">
        <v>160</v>
      </c>
      <c r="FB280" s="26" t="s">
        <v>160</v>
      </c>
      <c r="FC280" s="24">
        <v>0</v>
      </c>
      <c r="FD280" s="24" t="s">
        <v>160</v>
      </c>
      <c r="FE280" s="24" t="s">
        <v>160</v>
      </c>
      <c r="FF280" s="24" t="s">
        <v>160</v>
      </c>
      <c r="FG280" s="24" t="s">
        <v>160</v>
      </c>
      <c r="FH280" s="24" t="s">
        <v>160</v>
      </c>
      <c r="FI280" s="24" t="s">
        <v>160</v>
      </c>
      <c r="FJ280" s="24" t="s">
        <v>160</v>
      </c>
      <c r="FK280" s="24" t="s">
        <v>160</v>
      </c>
      <c r="FL280" s="26" t="s">
        <v>160</v>
      </c>
      <c r="FM280" s="26" t="s">
        <v>160</v>
      </c>
      <c r="FN280" s="24">
        <v>0</v>
      </c>
      <c r="FO280" s="24">
        <v>0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0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160</v>
      </c>
      <c r="GE280" s="24" t="s">
        <v>160</v>
      </c>
      <c r="GF280" s="24">
        <v>0</v>
      </c>
      <c r="GG280" s="24" t="s">
        <v>160</v>
      </c>
      <c r="GH280" s="24" t="s">
        <v>160</v>
      </c>
      <c r="GI280" s="24">
        <v>0</v>
      </c>
      <c r="GJ280" s="24" t="s">
        <v>160</v>
      </c>
      <c r="GK280" s="24" t="s">
        <v>160</v>
      </c>
      <c r="GL280" s="24">
        <v>0</v>
      </c>
      <c r="GM280" s="24" t="s">
        <v>160</v>
      </c>
      <c r="GN280" s="24" t="s">
        <v>160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F280" s="24" t="s">
        <v>243</v>
      </c>
      <c r="HG280" s="24" t="s">
        <v>3935</v>
      </c>
      <c r="HH280" s="24" t="s">
        <v>160</v>
      </c>
      <c r="HI280" s="24" t="s">
        <v>160</v>
      </c>
      <c r="HJ280" s="24" t="s">
        <v>3936</v>
      </c>
      <c r="HK280" s="24" t="s">
        <v>160</v>
      </c>
      <c r="HL280" s="24" t="s">
        <v>160</v>
      </c>
      <c r="HM280" s="24" t="s">
        <v>160</v>
      </c>
      <c r="HN280" s="24" t="s">
        <v>160</v>
      </c>
      <c r="HO280" s="24" t="s">
        <v>160</v>
      </c>
      <c r="HP280" s="24" t="s">
        <v>3937</v>
      </c>
      <c r="HQ280" s="24" t="s">
        <v>3938</v>
      </c>
      <c r="HR280" s="24">
        <v>131</v>
      </c>
    </row>
    <row r="281" spans="1:226" s="24" customFormat="1">
      <c r="A281" s="24">
        <v>24259634160</v>
      </c>
      <c r="B281" s="24">
        <v>25963416</v>
      </c>
      <c r="C281" s="37" t="s">
        <v>3939</v>
      </c>
      <c r="D281" s="24" t="s">
        <v>160</v>
      </c>
      <c r="E281" s="24" t="s">
        <v>161</v>
      </c>
      <c r="F281" s="24" t="s">
        <v>3940</v>
      </c>
      <c r="G281" s="24" t="s">
        <v>3941</v>
      </c>
      <c r="H281" s="24" t="s">
        <v>3942</v>
      </c>
      <c r="I281" s="24" t="s">
        <v>160</v>
      </c>
      <c r="J281" s="24">
        <v>1431</v>
      </c>
      <c r="K281" s="24" t="s">
        <v>3943</v>
      </c>
      <c r="L281" s="24" t="s">
        <v>166</v>
      </c>
      <c r="M281" s="24" t="s">
        <v>270</v>
      </c>
      <c r="N281" s="24" t="s">
        <v>166</v>
      </c>
      <c r="O281" s="24">
        <v>0</v>
      </c>
      <c r="P281" s="24" t="s">
        <v>3944</v>
      </c>
      <c r="Q281" s="24" t="s">
        <v>160</v>
      </c>
      <c r="R281" s="24" t="s">
        <v>3945</v>
      </c>
      <c r="S281" s="24" t="s">
        <v>160</v>
      </c>
      <c r="T281" s="24" t="s">
        <v>160</v>
      </c>
      <c r="U281" s="24" t="s">
        <v>160</v>
      </c>
      <c r="V281" s="24" t="s">
        <v>160</v>
      </c>
      <c r="W281" s="24" t="s">
        <v>160</v>
      </c>
      <c r="X281" s="25">
        <v>2</v>
      </c>
      <c r="Y281" s="25">
        <v>122</v>
      </c>
      <c r="Z281" s="25">
        <v>122</v>
      </c>
      <c r="AA281" s="25">
        <v>0</v>
      </c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2</v>
      </c>
      <c r="AH281" s="25">
        <v>122</v>
      </c>
      <c r="AI281" s="25">
        <v>0</v>
      </c>
      <c r="AJ281" s="25">
        <v>0</v>
      </c>
      <c r="AK281" s="25">
        <v>0</v>
      </c>
      <c r="AL281" s="25">
        <v>0</v>
      </c>
      <c r="AM281" s="25">
        <v>2</v>
      </c>
      <c r="AN281" s="24" t="s">
        <v>198</v>
      </c>
      <c r="AO281" s="24" t="s">
        <v>199</v>
      </c>
      <c r="AP281" s="24">
        <v>122</v>
      </c>
      <c r="AQ281" s="24" t="s">
        <v>172</v>
      </c>
      <c r="AR281" s="24" t="s">
        <v>173</v>
      </c>
      <c r="AS281" s="24">
        <v>0</v>
      </c>
      <c r="AT281" s="24" t="s">
        <v>160</v>
      </c>
      <c r="AU281" s="24" t="s">
        <v>160</v>
      </c>
      <c r="AV281" s="24">
        <v>0</v>
      </c>
      <c r="AW281" s="24" t="s">
        <v>160</v>
      </c>
      <c r="AX281" s="24" t="s">
        <v>160</v>
      </c>
      <c r="AY281" s="24">
        <v>0</v>
      </c>
      <c r="AZ281" s="26">
        <v>1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0</v>
      </c>
      <c r="BT281" s="24">
        <v>1</v>
      </c>
      <c r="BU281" s="24">
        <v>0</v>
      </c>
      <c r="BV281" s="24" t="s">
        <v>160</v>
      </c>
      <c r="BW281" s="24">
        <v>0</v>
      </c>
      <c r="BX281" s="24">
        <v>0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0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1</v>
      </c>
      <c r="DI281" s="24">
        <v>0</v>
      </c>
      <c r="DJ281" s="24">
        <v>0</v>
      </c>
      <c r="DK281" s="24">
        <v>0</v>
      </c>
      <c r="DL281" s="24">
        <v>0</v>
      </c>
      <c r="DM281" s="24">
        <v>1</v>
      </c>
      <c r="DN281" s="24">
        <v>0</v>
      </c>
      <c r="DO281" s="24">
        <v>0</v>
      </c>
      <c r="DP281" s="24">
        <v>0</v>
      </c>
      <c r="DQ281" s="24">
        <v>0</v>
      </c>
      <c r="DR281" s="24">
        <v>0</v>
      </c>
      <c r="DS281" s="24">
        <v>1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3946</v>
      </c>
      <c r="DZ281" s="27">
        <v>38307</v>
      </c>
      <c r="EA281" s="27">
        <v>40632</v>
      </c>
      <c r="EB281" s="24" t="s">
        <v>201</v>
      </c>
      <c r="EC281" s="24" t="s">
        <v>3947</v>
      </c>
      <c r="ED281" s="24" t="s">
        <v>160</v>
      </c>
      <c r="EE281" s="24" t="s">
        <v>160</v>
      </c>
      <c r="EF281" s="24" t="s">
        <v>160</v>
      </c>
      <c r="EG281" s="24" t="s">
        <v>160</v>
      </c>
      <c r="EH281" s="24" t="s">
        <v>160</v>
      </c>
      <c r="EI281" s="24" t="s">
        <v>160</v>
      </c>
      <c r="EJ281" s="24" t="s">
        <v>160</v>
      </c>
      <c r="EK281" s="24">
        <v>0</v>
      </c>
      <c r="EL281" s="24" t="s">
        <v>160</v>
      </c>
      <c r="EM281" s="26" t="s">
        <v>3948</v>
      </c>
      <c r="EN281" s="26" t="s">
        <v>3949</v>
      </c>
      <c r="EO281" s="26" t="s">
        <v>160</v>
      </c>
      <c r="EP281" s="26" t="s">
        <v>160</v>
      </c>
      <c r="EQ281" s="26" t="s">
        <v>160</v>
      </c>
      <c r="ER281" s="26" t="s">
        <v>160</v>
      </c>
      <c r="ES281" s="26" t="s">
        <v>160</v>
      </c>
      <c r="ET281" s="26" t="s">
        <v>160</v>
      </c>
      <c r="EU281" s="26" t="s">
        <v>160</v>
      </c>
      <c r="EV281" s="26" t="s">
        <v>160</v>
      </c>
      <c r="EW281" s="26" t="s">
        <v>160</v>
      </c>
      <c r="EX281" s="26" t="s">
        <v>160</v>
      </c>
      <c r="EY281" s="26" t="s">
        <v>160</v>
      </c>
      <c r="EZ281" s="26" t="s">
        <v>160</v>
      </c>
      <c r="FA281" s="26" t="s">
        <v>160</v>
      </c>
      <c r="FB281" s="26" t="s">
        <v>160</v>
      </c>
      <c r="FC281" s="24">
        <v>0</v>
      </c>
      <c r="FD281" s="24" t="s">
        <v>160</v>
      </c>
      <c r="FE281" s="24" t="s">
        <v>160</v>
      </c>
      <c r="FF281" s="24" t="s">
        <v>160</v>
      </c>
      <c r="FG281" s="24" t="s">
        <v>160</v>
      </c>
      <c r="FH281" s="24" t="s">
        <v>160</v>
      </c>
      <c r="FI281" s="24" t="s">
        <v>160</v>
      </c>
      <c r="FJ281" s="24" t="s">
        <v>160</v>
      </c>
      <c r="FK281" s="24" t="s">
        <v>160</v>
      </c>
      <c r="FL281" s="26" t="s">
        <v>160</v>
      </c>
      <c r="FM281" s="26" t="s">
        <v>160</v>
      </c>
      <c r="FN281" s="24">
        <v>0</v>
      </c>
      <c r="FO281" s="24">
        <v>0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0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160</v>
      </c>
      <c r="GE281" s="24" t="s">
        <v>160</v>
      </c>
      <c r="GF281" s="24">
        <v>0</v>
      </c>
      <c r="GG281" s="24" t="s">
        <v>160</v>
      </c>
      <c r="GH281" s="24" t="s">
        <v>160</v>
      </c>
      <c r="GI281" s="24">
        <v>0</v>
      </c>
      <c r="GJ281" s="24" t="s">
        <v>160</v>
      </c>
      <c r="GK281" s="24" t="s">
        <v>160</v>
      </c>
      <c r="GL281" s="24">
        <v>0</v>
      </c>
      <c r="GM281" s="24" t="s">
        <v>160</v>
      </c>
      <c r="GN281" s="24" t="s">
        <v>160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0</v>
      </c>
      <c r="GY281" s="24">
        <v>0</v>
      </c>
      <c r="GZ281" s="24">
        <v>0</v>
      </c>
      <c r="HA281" s="24">
        <v>0</v>
      </c>
      <c r="HB281" s="24">
        <v>0</v>
      </c>
      <c r="HC281" s="24">
        <v>0</v>
      </c>
      <c r="HD281" s="24">
        <v>0</v>
      </c>
      <c r="HE281" s="24">
        <v>0</v>
      </c>
      <c r="HP281" s="24" t="s">
        <v>160</v>
      </c>
      <c r="HQ281" s="24" t="s">
        <v>160</v>
      </c>
      <c r="HR281" s="24">
        <v>34</v>
      </c>
    </row>
    <row r="282" spans="1:226" s="24" customFormat="1">
      <c r="A282" s="24">
        <v>20259820945</v>
      </c>
      <c r="B282" s="24">
        <v>25982094</v>
      </c>
      <c r="C282" s="37" t="s">
        <v>3950</v>
      </c>
      <c r="D282" s="24" t="s">
        <v>160</v>
      </c>
      <c r="E282" s="24" t="s">
        <v>161</v>
      </c>
      <c r="F282" s="24" t="s">
        <v>3951</v>
      </c>
      <c r="G282" s="24" t="s">
        <v>3952</v>
      </c>
      <c r="H282" s="24" t="s">
        <v>3953</v>
      </c>
      <c r="I282" s="24" t="s">
        <v>160</v>
      </c>
      <c r="J282" s="24">
        <v>2000</v>
      </c>
      <c r="K282" s="24" t="s">
        <v>3954</v>
      </c>
      <c r="L282" s="24" t="s">
        <v>253</v>
      </c>
      <c r="M282" s="24" t="s">
        <v>253</v>
      </c>
      <c r="N282" s="24" t="s">
        <v>254</v>
      </c>
      <c r="O282" s="24">
        <v>0</v>
      </c>
      <c r="P282" s="24" t="s">
        <v>3955</v>
      </c>
      <c r="Q282" s="24" t="s">
        <v>160</v>
      </c>
      <c r="R282" s="24" t="s">
        <v>3956</v>
      </c>
      <c r="S282" s="24" t="s">
        <v>3957</v>
      </c>
      <c r="T282" s="24" t="s">
        <v>3958</v>
      </c>
      <c r="U282" s="24" t="s">
        <v>3959</v>
      </c>
      <c r="V282" s="24" t="s">
        <v>3960</v>
      </c>
      <c r="W282" s="24" t="s">
        <v>160</v>
      </c>
      <c r="X282" s="25">
        <v>3</v>
      </c>
      <c r="Y282" s="25">
        <v>7</v>
      </c>
      <c r="Z282" s="25">
        <v>7</v>
      </c>
      <c r="AA282" s="25">
        <v>0</v>
      </c>
      <c r="AB282" s="25">
        <v>0</v>
      </c>
      <c r="AC282" s="25">
        <v>0</v>
      </c>
      <c r="AD282" s="25">
        <v>0</v>
      </c>
      <c r="AE282" s="25">
        <v>0</v>
      </c>
      <c r="AF282" s="25">
        <v>0</v>
      </c>
      <c r="AG282" s="25">
        <v>3</v>
      </c>
      <c r="AH282" s="25">
        <v>7</v>
      </c>
      <c r="AI282" s="25">
        <v>0</v>
      </c>
      <c r="AJ282" s="25">
        <v>0</v>
      </c>
      <c r="AK282" s="25">
        <v>0</v>
      </c>
      <c r="AL282" s="25">
        <v>0</v>
      </c>
      <c r="AM282" s="25">
        <v>3</v>
      </c>
      <c r="AN282" s="24" t="s">
        <v>1162</v>
      </c>
      <c r="AO282" s="24" t="s">
        <v>1163</v>
      </c>
      <c r="AP282" s="24">
        <v>4</v>
      </c>
      <c r="AQ282" s="24" t="s">
        <v>3961</v>
      </c>
      <c r="AR282" s="24" t="s">
        <v>3962</v>
      </c>
      <c r="AS282" s="24">
        <v>3</v>
      </c>
      <c r="AT282" s="24" t="s">
        <v>172</v>
      </c>
      <c r="AU282" s="24" t="s">
        <v>173</v>
      </c>
      <c r="AV282" s="24">
        <v>0</v>
      </c>
      <c r="AW282" s="24" t="s">
        <v>160</v>
      </c>
      <c r="AX282" s="24" t="s">
        <v>160</v>
      </c>
      <c r="AY282" s="24">
        <v>0</v>
      </c>
      <c r="AZ282" s="26">
        <v>1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1</v>
      </c>
      <c r="BU282" s="24">
        <v>0</v>
      </c>
      <c r="BV282" s="24" t="s">
        <v>160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0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0</v>
      </c>
      <c r="DP282" s="24">
        <v>0</v>
      </c>
      <c r="DQ282" s="24">
        <v>0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160</v>
      </c>
      <c r="DZ282" s="27" t="s">
        <v>176</v>
      </c>
      <c r="EA282" s="27" t="s">
        <v>176</v>
      </c>
      <c r="EB282" s="24" t="s">
        <v>160</v>
      </c>
      <c r="EC282" s="24" t="s">
        <v>160</v>
      </c>
      <c r="ED282" s="24" t="s">
        <v>160</v>
      </c>
      <c r="EE282" s="24" t="s">
        <v>160</v>
      </c>
      <c r="EF282" s="24" t="s">
        <v>160</v>
      </c>
      <c r="EG282" s="24" t="s">
        <v>160</v>
      </c>
      <c r="EH282" s="24" t="s">
        <v>160</v>
      </c>
      <c r="EI282" s="24" t="s">
        <v>160</v>
      </c>
      <c r="EJ282" s="24" t="s">
        <v>160</v>
      </c>
      <c r="EK282" s="24">
        <v>702092</v>
      </c>
      <c r="EL282" s="24" t="s">
        <v>994</v>
      </c>
      <c r="EM282" s="26" t="s">
        <v>160</v>
      </c>
      <c r="EN282" s="26" t="s">
        <v>160</v>
      </c>
      <c r="EO282" s="26" t="s">
        <v>160</v>
      </c>
      <c r="EP282" s="26" t="s">
        <v>160</v>
      </c>
      <c r="EQ282" s="26" t="s">
        <v>160</v>
      </c>
      <c r="ER282" s="26" t="s">
        <v>160</v>
      </c>
      <c r="ES282" s="26" t="s">
        <v>160</v>
      </c>
      <c r="ET282" s="26" t="s">
        <v>160</v>
      </c>
      <c r="EU282" s="26" t="s">
        <v>160</v>
      </c>
      <c r="EV282" s="26" t="s">
        <v>160</v>
      </c>
      <c r="EW282" s="26" t="s">
        <v>160</v>
      </c>
      <c r="EX282" s="26" t="s">
        <v>160</v>
      </c>
      <c r="EY282" s="26" t="s">
        <v>160</v>
      </c>
      <c r="EZ282" s="26" t="s">
        <v>160</v>
      </c>
      <c r="FA282" s="26" t="s">
        <v>160</v>
      </c>
      <c r="FB282" s="26" t="s">
        <v>160</v>
      </c>
      <c r="FC282" s="24">
        <v>0</v>
      </c>
      <c r="FD282" s="24" t="s">
        <v>160</v>
      </c>
      <c r="FE282" s="24" t="s">
        <v>160</v>
      </c>
      <c r="FF282" s="24" t="s">
        <v>160</v>
      </c>
      <c r="FG282" s="24" t="s">
        <v>160</v>
      </c>
      <c r="FH282" s="24" t="s">
        <v>160</v>
      </c>
      <c r="FI282" s="24" t="s">
        <v>160</v>
      </c>
      <c r="FJ282" s="24" t="s">
        <v>160</v>
      </c>
      <c r="FK282" s="24" t="s">
        <v>160</v>
      </c>
      <c r="FL282" s="26" t="s">
        <v>160</v>
      </c>
      <c r="FM282" s="26" t="s">
        <v>160</v>
      </c>
      <c r="FN282" s="24">
        <v>0</v>
      </c>
      <c r="FO282" s="24">
        <v>0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0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160</v>
      </c>
      <c r="GE282" s="24" t="s">
        <v>160</v>
      </c>
      <c r="GF282" s="24">
        <v>0</v>
      </c>
      <c r="GG282" s="24" t="s">
        <v>160</v>
      </c>
      <c r="GH282" s="24" t="s">
        <v>160</v>
      </c>
      <c r="GI282" s="24">
        <v>0</v>
      </c>
      <c r="GJ282" s="24" t="s">
        <v>160</v>
      </c>
      <c r="GK282" s="24" t="s">
        <v>160</v>
      </c>
      <c r="GL282" s="24">
        <v>0</v>
      </c>
      <c r="GM282" s="24" t="s">
        <v>160</v>
      </c>
      <c r="GN282" s="24" t="s">
        <v>160</v>
      </c>
      <c r="GO282" s="24">
        <v>0</v>
      </c>
      <c r="GP282" s="24">
        <v>0</v>
      </c>
      <c r="GQ282" s="24">
        <v>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P282" s="24" t="s">
        <v>160</v>
      </c>
      <c r="HQ282" s="24" t="s">
        <v>160</v>
      </c>
      <c r="HR282" s="24">
        <v>34</v>
      </c>
    </row>
    <row r="283" spans="1:226" s="24" customFormat="1">
      <c r="A283" s="24">
        <v>23259880149</v>
      </c>
      <c r="B283" s="24">
        <v>25988014</v>
      </c>
      <c r="C283" s="37" t="s">
        <v>3963</v>
      </c>
      <c r="D283" s="24" t="s">
        <v>160</v>
      </c>
      <c r="E283" s="24" t="s">
        <v>161</v>
      </c>
      <c r="F283" s="24" t="s">
        <v>3964</v>
      </c>
      <c r="G283" s="24" t="s">
        <v>3965</v>
      </c>
      <c r="H283" s="24" t="s">
        <v>3966</v>
      </c>
      <c r="I283" s="24" t="s">
        <v>160</v>
      </c>
      <c r="J283" s="24">
        <v>1439</v>
      </c>
      <c r="K283" s="24" t="s">
        <v>3967</v>
      </c>
      <c r="L283" s="24" t="s">
        <v>166</v>
      </c>
      <c r="M283" s="24" t="s">
        <v>167</v>
      </c>
      <c r="N283" s="24" t="s">
        <v>166</v>
      </c>
      <c r="O283" s="24">
        <v>0</v>
      </c>
      <c r="P283" s="24" t="s">
        <v>160</v>
      </c>
      <c r="Q283" s="24" t="s">
        <v>160</v>
      </c>
      <c r="R283" s="24" t="s">
        <v>3968</v>
      </c>
      <c r="S283" s="24" t="s">
        <v>160</v>
      </c>
      <c r="T283" s="24" t="s">
        <v>160</v>
      </c>
      <c r="U283" s="24" t="s">
        <v>160</v>
      </c>
      <c r="V283" s="24" t="s">
        <v>160</v>
      </c>
      <c r="W283" s="24" t="s">
        <v>160</v>
      </c>
      <c r="X283" s="25">
        <v>3</v>
      </c>
      <c r="Y283" s="25">
        <v>277</v>
      </c>
      <c r="Z283" s="25">
        <v>0</v>
      </c>
      <c r="AA283" s="25">
        <v>0</v>
      </c>
      <c r="AB283" s="25">
        <v>0</v>
      </c>
      <c r="AC283" s="25">
        <v>0</v>
      </c>
      <c r="AD283" s="25">
        <v>0</v>
      </c>
      <c r="AE283" s="25">
        <v>0</v>
      </c>
      <c r="AF283" s="25">
        <v>0</v>
      </c>
      <c r="AG283" s="25">
        <v>1</v>
      </c>
      <c r="AH283" s="25">
        <v>0</v>
      </c>
      <c r="AI283" s="25">
        <v>2</v>
      </c>
      <c r="AJ283" s="25">
        <v>0</v>
      </c>
      <c r="AK283" s="25">
        <v>0</v>
      </c>
      <c r="AL283" s="25">
        <v>0</v>
      </c>
      <c r="AM283" s="25">
        <v>1</v>
      </c>
      <c r="AN283" s="24" t="s">
        <v>170</v>
      </c>
      <c r="AO283" s="24" t="s">
        <v>171</v>
      </c>
      <c r="AP283" s="24">
        <v>268</v>
      </c>
      <c r="AQ283" s="24" t="s">
        <v>174</v>
      </c>
      <c r="AR283" s="24" t="s">
        <v>175</v>
      </c>
      <c r="AS283" s="24">
        <v>9</v>
      </c>
      <c r="AT283" s="24" t="s">
        <v>172</v>
      </c>
      <c r="AU283" s="24" t="s">
        <v>173</v>
      </c>
      <c r="AV283" s="24">
        <v>0</v>
      </c>
      <c r="AW283" s="24" t="s">
        <v>160</v>
      </c>
      <c r="AX283" s="24" t="s">
        <v>160</v>
      </c>
      <c r="AY283" s="24">
        <v>0</v>
      </c>
      <c r="AZ283" s="26">
        <v>1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1</v>
      </c>
      <c r="BS283" s="24">
        <v>1</v>
      </c>
      <c r="BT283" s="24">
        <v>0</v>
      </c>
      <c r="BU283" s="24">
        <v>4</v>
      </c>
      <c r="BV283" s="24" t="s">
        <v>274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1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3969</v>
      </c>
      <c r="DZ283" s="27">
        <v>39296</v>
      </c>
      <c r="EA283" s="27">
        <v>43201</v>
      </c>
      <c r="EB283" s="24" t="s">
        <v>226</v>
      </c>
      <c r="EC283" s="24" t="s">
        <v>3970</v>
      </c>
      <c r="ED283" s="24" t="s">
        <v>160</v>
      </c>
      <c r="EE283" s="24" t="s">
        <v>160</v>
      </c>
      <c r="EF283" s="24" t="s">
        <v>160</v>
      </c>
      <c r="EG283" s="24" t="s">
        <v>160</v>
      </c>
      <c r="EH283" s="24" t="s">
        <v>160</v>
      </c>
      <c r="EI283" s="24" t="s">
        <v>160</v>
      </c>
      <c r="EJ283" s="24" t="s">
        <v>160</v>
      </c>
      <c r="EK283" s="24">
        <v>0</v>
      </c>
      <c r="EL283" s="24" t="s">
        <v>160</v>
      </c>
      <c r="EM283" s="26" t="s">
        <v>295</v>
      </c>
      <c r="EN283" s="26" t="s">
        <v>296</v>
      </c>
      <c r="EO283" s="26" t="s">
        <v>160</v>
      </c>
      <c r="EP283" s="26" t="s">
        <v>160</v>
      </c>
      <c r="EQ283" s="26" t="s">
        <v>185</v>
      </c>
      <c r="ER283" s="26" t="s">
        <v>1135</v>
      </c>
      <c r="ES283" s="26" t="s">
        <v>274</v>
      </c>
      <c r="ET283" s="26" t="s">
        <v>299</v>
      </c>
      <c r="EU283" s="26" t="s">
        <v>185</v>
      </c>
      <c r="EV283" s="26" t="s">
        <v>489</v>
      </c>
      <c r="EW283" s="26" t="s">
        <v>185</v>
      </c>
      <c r="EX283" s="26" t="s">
        <v>490</v>
      </c>
      <c r="EY283" s="26" t="s">
        <v>261</v>
      </c>
      <c r="EZ283" s="26" t="s">
        <v>491</v>
      </c>
      <c r="FA283" s="26" t="s">
        <v>264</v>
      </c>
      <c r="FB283" s="26" t="s">
        <v>998</v>
      </c>
      <c r="FC283" s="24">
        <v>30714381500</v>
      </c>
      <c r="FD283" s="24" t="s">
        <v>3971</v>
      </c>
      <c r="FE283" s="24" t="s">
        <v>160</v>
      </c>
      <c r="FF283" s="24" t="s">
        <v>160</v>
      </c>
      <c r="FG283" s="24" t="s">
        <v>160</v>
      </c>
      <c r="FH283" s="24" t="s">
        <v>2298</v>
      </c>
      <c r="FI283" s="24" t="s">
        <v>2299</v>
      </c>
      <c r="FJ283" s="24" t="s">
        <v>160</v>
      </c>
      <c r="FK283" s="24" t="s">
        <v>160</v>
      </c>
      <c r="FL283" s="26" t="s">
        <v>500</v>
      </c>
      <c r="FM283" s="26" t="s">
        <v>1964</v>
      </c>
      <c r="FN283" s="24">
        <v>5</v>
      </c>
      <c r="FO283" s="24">
        <v>499484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5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291</v>
      </c>
      <c r="GE283" s="24" t="s">
        <v>292</v>
      </c>
      <c r="GF283" s="24">
        <v>388851</v>
      </c>
      <c r="GG283" s="24" t="s">
        <v>345</v>
      </c>
      <c r="GH283" s="24" t="s">
        <v>346</v>
      </c>
      <c r="GI283" s="24">
        <v>86738</v>
      </c>
      <c r="GJ283" s="24" t="s">
        <v>259</v>
      </c>
      <c r="GK283" s="24" t="s">
        <v>260</v>
      </c>
      <c r="GL283" s="24">
        <v>17059</v>
      </c>
      <c r="GM283" s="24" t="s">
        <v>316</v>
      </c>
      <c r="GN283" s="24" t="s">
        <v>317</v>
      </c>
      <c r="GO283" s="24">
        <v>4778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F283" s="24" t="s">
        <v>1247</v>
      </c>
      <c r="HG283" s="24" t="s">
        <v>3972</v>
      </c>
      <c r="HH283" s="24" t="s">
        <v>160</v>
      </c>
      <c r="HI283" s="24" t="s">
        <v>160</v>
      </c>
      <c r="HJ283" s="24" t="s">
        <v>3973</v>
      </c>
      <c r="HK283" s="24" t="s">
        <v>160</v>
      </c>
      <c r="HL283" s="24" t="s">
        <v>160</v>
      </c>
      <c r="HM283" s="24" t="s">
        <v>160</v>
      </c>
      <c r="HN283" s="24" t="s">
        <v>160</v>
      </c>
      <c r="HO283" s="24" t="s">
        <v>160</v>
      </c>
      <c r="HP283" s="24" t="s">
        <v>160</v>
      </c>
      <c r="HQ283" s="24" t="s">
        <v>160</v>
      </c>
      <c r="HR283" s="24">
        <v>345</v>
      </c>
    </row>
    <row r="284" spans="1:226" s="24" customFormat="1">
      <c r="A284" s="24">
        <v>20260627709</v>
      </c>
      <c r="B284" s="24">
        <v>26062770</v>
      </c>
      <c r="C284" s="37" t="s">
        <v>3974</v>
      </c>
      <c r="D284" s="24" t="s">
        <v>160</v>
      </c>
      <c r="E284" s="24" t="s">
        <v>161</v>
      </c>
      <c r="F284" s="24" t="s">
        <v>3975</v>
      </c>
      <c r="G284" s="24" t="s">
        <v>3976</v>
      </c>
      <c r="H284" s="24" t="s">
        <v>3977</v>
      </c>
      <c r="I284" s="24" t="s">
        <v>160</v>
      </c>
      <c r="J284" s="24">
        <v>1718</v>
      </c>
      <c r="K284" s="24" t="s">
        <v>3978</v>
      </c>
      <c r="L284" s="24" t="s">
        <v>1828</v>
      </c>
      <c r="M284" s="24" t="s">
        <v>1519</v>
      </c>
      <c r="N284" s="24" t="s">
        <v>194</v>
      </c>
      <c r="O284" s="24">
        <v>0</v>
      </c>
      <c r="P284" s="24" t="s">
        <v>160</v>
      </c>
      <c r="Q284" s="24" t="s">
        <v>160</v>
      </c>
      <c r="R284" s="24" t="s">
        <v>160</v>
      </c>
      <c r="S284" s="24" t="s">
        <v>160</v>
      </c>
      <c r="T284" s="24" t="s">
        <v>160</v>
      </c>
      <c r="U284" s="24" t="s">
        <v>160</v>
      </c>
      <c r="V284" s="24" t="s">
        <v>160</v>
      </c>
      <c r="W284" s="24" t="s">
        <v>160</v>
      </c>
      <c r="X284" s="25">
        <v>6</v>
      </c>
      <c r="Y284" s="25">
        <v>92</v>
      </c>
      <c r="Z284" s="25">
        <v>92</v>
      </c>
      <c r="AA284" s="25">
        <v>0</v>
      </c>
      <c r="AB284" s="25">
        <v>0</v>
      </c>
      <c r="AC284" s="25">
        <v>0</v>
      </c>
      <c r="AD284" s="25">
        <v>0</v>
      </c>
      <c r="AE284" s="25">
        <v>0</v>
      </c>
      <c r="AF284" s="25">
        <v>0</v>
      </c>
      <c r="AG284" s="25">
        <v>6</v>
      </c>
      <c r="AH284" s="25">
        <v>92</v>
      </c>
      <c r="AI284" s="25">
        <v>0</v>
      </c>
      <c r="AJ284" s="25">
        <v>0</v>
      </c>
      <c r="AK284" s="25">
        <v>0</v>
      </c>
      <c r="AL284" s="25">
        <v>0</v>
      </c>
      <c r="AM284" s="25">
        <v>6</v>
      </c>
      <c r="AN284" s="24" t="s">
        <v>198</v>
      </c>
      <c r="AO284" s="24" t="s">
        <v>199</v>
      </c>
      <c r="AP284" s="24">
        <v>44</v>
      </c>
      <c r="AQ284" s="24" t="s">
        <v>335</v>
      </c>
      <c r="AR284" s="24" t="s">
        <v>336</v>
      </c>
      <c r="AS284" s="24">
        <v>26</v>
      </c>
      <c r="AT284" s="24" t="s">
        <v>774</v>
      </c>
      <c r="AU284" s="24" t="s">
        <v>775</v>
      </c>
      <c r="AV284" s="24">
        <v>22</v>
      </c>
      <c r="AW284" s="24" t="s">
        <v>170</v>
      </c>
      <c r="AX284" s="24" t="s">
        <v>171</v>
      </c>
      <c r="AY284" s="24">
        <v>0</v>
      </c>
      <c r="AZ284" s="26">
        <v>1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2</v>
      </c>
      <c r="BU284" s="24">
        <v>0</v>
      </c>
      <c r="BV284" s="24" t="s">
        <v>181</v>
      </c>
      <c r="BW284" s="24">
        <v>24</v>
      </c>
      <c r="BX284" s="24">
        <v>368</v>
      </c>
      <c r="BY284" s="24">
        <v>368</v>
      </c>
      <c r="BZ284" s="24">
        <v>0</v>
      </c>
      <c r="CA284" s="24">
        <v>0</v>
      </c>
      <c r="CB284" s="24">
        <v>0</v>
      </c>
      <c r="CC284" s="24">
        <v>0</v>
      </c>
      <c r="CD284" s="24">
        <v>0</v>
      </c>
      <c r="CE284" s="24">
        <v>0</v>
      </c>
      <c r="CF284" s="24">
        <v>24</v>
      </c>
      <c r="CG284" s="24">
        <v>368</v>
      </c>
      <c r="CH284" s="24">
        <v>0</v>
      </c>
      <c r="CI284" s="24">
        <v>0</v>
      </c>
      <c r="CJ284" s="24">
        <v>0</v>
      </c>
      <c r="CK284" s="24">
        <v>0</v>
      </c>
      <c r="CL284" s="24">
        <v>24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0</v>
      </c>
      <c r="DG284" s="24">
        <v>0</v>
      </c>
      <c r="DH284" s="24">
        <v>0</v>
      </c>
      <c r="DI284" s="24">
        <v>0</v>
      </c>
      <c r="DJ284" s="24">
        <v>0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0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3979</v>
      </c>
      <c r="DZ284" s="27">
        <v>33647</v>
      </c>
      <c r="EA284" s="27">
        <v>40140</v>
      </c>
      <c r="EB284" s="24" t="s">
        <v>600</v>
      </c>
      <c r="EC284" s="24" t="s">
        <v>3980</v>
      </c>
      <c r="ED284" s="24" t="s">
        <v>177</v>
      </c>
      <c r="EE284" s="24" t="s">
        <v>178</v>
      </c>
      <c r="EF284" s="24" t="s">
        <v>178</v>
      </c>
      <c r="EG284" s="24" t="s">
        <v>179</v>
      </c>
      <c r="EH284" s="24" t="s">
        <v>179</v>
      </c>
      <c r="EI284" s="24" t="s">
        <v>180</v>
      </c>
      <c r="EJ284" s="24" t="s">
        <v>181</v>
      </c>
      <c r="EK284" s="24">
        <v>492120</v>
      </c>
      <c r="EL284" s="24" t="s">
        <v>519</v>
      </c>
      <c r="EM284" s="26" t="s">
        <v>160</v>
      </c>
      <c r="EN284" s="26" t="s">
        <v>160</v>
      </c>
      <c r="EO284" s="26" t="s">
        <v>160</v>
      </c>
      <c r="EP284" s="26" t="s">
        <v>160</v>
      </c>
      <c r="EQ284" s="26" t="s">
        <v>160</v>
      </c>
      <c r="ER284" s="26" t="s">
        <v>160</v>
      </c>
      <c r="ES284" s="26" t="s">
        <v>160</v>
      </c>
      <c r="ET284" s="26" t="s">
        <v>160</v>
      </c>
      <c r="EU284" s="26" t="s">
        <v>160</v>
      </c>
      <c r="EV284" s="26" t="s">
        <v>160</v>
      </c>
      <c r="EW284" s="26" t="s">
        <v>160</v>
      </c>
      <c r="EX284" s="26" t="s">
        <v>160</v>
      </c>
      <c r="EY284" s="26" t="s">
        <v>160</v>
      </c>
      <c r="EZ284" s="26" t="s">
        <v>160</v>
      </c>
      <c r="FA284" s="26" t="s">
        <v>160</v>
      </c>
      <c r="FB284" s="26" t="s">
        <v>160</v>
      </c>
      <c r="FC284" s="24">
        <v>0</v>
      </c>
      <c r="FD284" s="24" t="s">
        <v>160</v>
      </c>
      <c r="FE284" s="24" t="s">
        <v>160</v>
      </c>
      <c r="FF284" s="24" t="s">
        <v>160</v>
      </c>
      <c r="FG284" s="24" t="s">
        <v>160</v>
      </c>
      <c r="FH284" s="24" t="s">
        <v>160</v>
      </c>
      <c r="FI284" s="24" t="s">
        <v>160</v>
      </c>
      <c r="FJ284" s="24" t="s">
        <v>160</v>
      </c>
      <c r="FK284" s="24" t="s">
        <v>160</v>
      </c>
      <c r="FL284" s="26" t="s">
        <v>160</v>
      </c>
      <c r="FM284" s="26" t="s">
        <v>160</v>
      </c>
      <c r="FN284" s="24">
        <v>0</v>
      </c>
      <c r="FO284" s="24">
        <v>0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0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160</v>
      </c>
      <c r="GE284" s="24" t="s">
        <v>160</v>
      </c>
      <c r="GF284" s="24">
        <v>0</v>
      </c>
      <c r="GG284" s="24" t="s">
        <v>160</v>
      </c>
      <c r="GH284" s="24" t="s">
        <v>160</v>
      </c>
      <c r="GI284" s="24">
        <v>0</v>
      </c>
      <c r="GJ284" s="24" t="s">
        <v>160</v>
      </c>
      <c r="GK284" s="24" t="s">
        <v>160</v>
      </c>
      <c r="GL284" s="24">
        <v>0</v>
      </c>
      <c r="GM284" s="24" t="s">
        <v>160</v>
      </c>
      <c r="GN284" s="24" t="s">
        <v>160</v>
      </c>
      <c r="GO284" s="24">
        <v>0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P284" s="24" t="s">
        <v>3981</v>
      </c>
      <c r="HQ284" s="24" t="s">
        <v>3982</v>
      </c>
      <c r="HR284" s="24">
        <v>34</v>
      </c>
    </row>
    <row r="285" spans="1:226" s="24" customFormat="1">
      <c r="A285" s="24">
        <v>20260796365</v>
      </c>
      <c r="B285" s="24">
        <v>26079636</v>
      </c>
      <c r="C285" s="37" t="s">
        <v>3983</v>
      </c>
      <c r="D285" s="24" t="s">
        <v>160</v>
      </c>
      <c r="E285" s="24" t="s">
        <v>161</v>
      </c>
      <c r="F285" s="24" t="s">
        <v>3984</v>
      </c>
      <c r="G285" s="24" t="s">
        <v>1645</v>
      </c>
      <c r="H285" s="24" t="s">
        <v>3985</v>
      </c>
      <c r="I285" s="24" t="s">
        <v>160</v>
      </c>
      <c r="J285" s="24">
        <v>1650</v>
      </c>
      <c r="K285" s="24" t="s">
        <v>3986</v>
      </c>
      <c r="L285" s="24" t="s">
        <v>867</v>
      </c>
      <c r="M285" s="24" t="s">
        <v>867</v>
      </c>
      <c r="N285" s="24" t="s">
        <v>194</v>
      </c>
      <c r="O285" s="24">
        <v>0</v>
      </c>
      <c r="P285" s="24" t="s">
        <v>3987</v>
      </c>
      <c r="Q285" s="24" t="s">
        <v>160</v>
      </c>
      <c r="R285" s="24" t="s">
        <v>3988</v>
      </c>
      <c r="S285" s="24" t="s">
        <v>160</v>
      </c>
      <c r="T285" s="24" t="s">
        <v>160</v>
      </c>
      <c r="U285" s="24" t="s">
        <v>160</v>
      </c>
      <c r="V285" s="24" t="s">
        <v>160</v>
      </c>
      <c r="W285" s="24" t="s">
        <v>160</v>
      </c>
      <c r="X285" s="25">
        <v>4</v>
      </c>
      <c r="Y285" s="25">
        <v>716</v>
      </c>
      <c r="Z285" s="25">
        <v>662</v>
      </c>
      <c r="AA285" s="25">
        <v>1</v>
      </c>
      <c r="AB285" s="25">
        <v>634</v>
      </c>
      <c r="AC285" s="25">
        <v>0</v>
      </c>
      <c r="AD285" s="25">
        <v>0</v>
      </c>
      <c r="AE285" s="25">
        <v>0</v>
      </c>
      <c r="AF285" s="25">
        <v>0</v>
      </c>
      <c r="AG285" s="25">
        <v>2</v>
      </c>
      <c r="AH285" s="25">
        <v>28</v>
      </c>
      <c r="AI285" s="25">
        <v>1</v>
      </c>
      <c r="AJ285" s="25">
        <v>1</v>
      </c>
      <c r="AK285" s="25">
        <v>0</v>
      </c>
      <c r="AL285" s="25">
        <v>0</v>
      </c>
      <c r="AM285" s="25">
        <v>2</v>
      </c>
      <c r="AN285" s="24" t="s">
        <v>170</v>
      </c>
      <c r="AO285" s="24" t="s">
        <v>171</v>
      </c>
      <c r="AP285" s="24">
        <v>634</v>
      </c>
      <c r="AQ285" s="24" t="s">
        <v>514</v>
      </c>
      <c r="AR285" s="24" t="s">
        <v>515</v>
      </c>
      <c r="AS285" s="24">
        <v>54</v>
      </c>
      <c r="AT285" s="24" t="s">
        <v>369</v>
      </c>
      <c r="AU285" s="24" t="s">
        <v>370</v>
      </c>
      <c r="AV285" s="24">
        <v>28</v>
      </c>
      <c r="AW285" s="24" t="s">
        <v>172</v>
      </c>
      <c r="AX285" s="24" t="s">
        <v>173</v>
      </c>
      <c r="AY285" s="24">
        <v>0</v>
      </c>
      <c r="AZ285" s="26">
        <v>1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1</v>
      </c>
      <c r="BT285" s="24">
        <v>3</v>
      </c>
      <c r="BU285" s="24">
        <v>0</v>
      </c>
      <c r="BV285" s="24" t="s">
        <v>181</v>
      </c>
      <c r="BW285" s="24">
        <v>16</v>
      </c>
      <c r="BX285" s="24">
        <v>2864</v>
      </c>
      <c r="BY285" s="24">
        <v>2648</v>
      </c>
      <c r="BZ285" s="24">
        <v>4</v>
      </c>
      <c r="CA285" s="24">
        <v>2536</v>
      </c>
      <c r="CB285" s="24">
        <v>0</v>
      </c>
      <c r="CC285" s="24">
        <v>0</v>
      </c>
      <c r="CD285" s="24">
        <v>0</v>
      </c>
      <c r="CE285" s="24">
        <v>0</v>
      </c>
      <c r="CF285" s="24">
        <v>8</v>
      </c>
      <c r="CG285" s="24">
        <v>112</v>
      </c>
      <c r="CH285" s="24">
        <v>4</v>
      </c>
      <c r="CI285" s="24">
        <v>4</v>
      </c>
      <c r="CJ285" s="24">
        <v>0</v>
      </c>
      <c r="CK285" s="24">
        <v>0</v>
      </c>
      <c r="CL285" s="24">
        <v>8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0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1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3989</v>
      </c>
      <c r="DZ285" s="27">
        <v>38266</v>
      </c>
      <c r="EA285" s="27">
        <v>43308</v>
      </c>
      <c r="EB285" s="24" t="s">
        <v>457</v>
      </c>
      <c r="EC285" s="24" t="s">
        <v>3990</v>
      </c>
      <c r="ED285" s="24" t="s">
        <v>160</v>
      </c>
      <c r="EE285" s="24" t="s">
        <v>160</v>
      </c>
      <c r="EF285" s="24" t="s">
        <v>160</v>
      </c>
      <c r="EG285" s="24" t="s">
        <v>160</v>
      </c>
      <c r="EH285" s="24" t="s">
        <v>160</v>
      </c>
      <c r="EI285" s="24" t="s">
        <v>160</v>
      </c>
      <c r="EJ285" s="24" t="s">
        <v>160</v>
      </c>
      <c r="EK285" s="24">
        <v>0</v>
      </c>
      <c r="EL285" s="24" t="s">
        <v>160</v>
      </c>
      <c r="EM285" s="26" t="s">
        <v>160</v>
      </c>
      <c r="EN285" s="26" t="s">
        <v>160</v>
      </c>
      <c r="EO285" s="26" t="s">
        <v>160</v>
      </c>
      <c r="EP285" s="26" t="s">
        <v>160</v>
      </c>
      <c r="EQ285" s="26" t="s">
        <v>264</v>
      </c>
      <c r="ER285" s="26" t="s">
        <v>741</v>
      </c>
      <c r="ES285" s="26" t="s">
        <v>181</v>
      </c>
      <c r="ET285" s="26" t="s">
        <v>3259</v>
      </c>
      <c r="EU285" s="26" t="s">
        <v>274</v>
      </c>
      <c r="EV285" s="26" t="s">
        <v>489</v>
      </c>
      <c r="EW285" s="26" t="s">
        <v>274</v>
      </c>
      <c r="EX285" s="26" t="s">
        <v>997</v>
      </c>
      <c r="EY285" s="26" t="s">
        <v>264</v>
      </c>
      <c r="EZ285" s="26" t="s">
        <v>491</v>
      </c>
      <c r="FA285" s="26" t="s">
        <v>274</v>
      </c>
      <c r="FB285" s="26" t="s">
        <v>1080</v>
      </c>
      <c r="FC285" s="24">
        <v>30516988874</v>
      </c>
      <c r="FD285" s="24" t="s">
        <v>3991</v>
      </c>
      <c r="FE285" s="24" t="s">
        <v>160</v>
      </c>
      <c r="FF285" s="24" t="s">
        <v>160</v>
      </c>
      <c r="FG285" s="24" t="s">
        <v>160</v>
      </c>
      <c r="FH285" s="24" t="s">
        <v>538</v>
      </c>
      <c r="FI285" s="24" t="s">
        <v>539</v>
      </c>
      <c r="FJ285" s="24" t="s">
        <v>160</v>
      </c>
      <c r="FK285" s="24" t="s">
        <v>3992</v>
      </c>
      <c r="FL285" s="26" t="s">
        <v>160</v>
      </c>
      <c r="FM285" s="26" t="s">
        <v>160</v>
      </c>
      <c r="FN285" s="24">
        <v>0</v>
      </c>
      <c r="FO285" s="24">
        <v>0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0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160</v>
      </c>
      <c r="GE285" s="24" t="s">
        <v>160</v>
      </c>
      <c r="GF285" s="24">
        <v>0</v>
      </c>
      <c r="GG285" s="24" t="s">
        <v>160</v>
      </c>
      <c r="GH285" s="24" t="s">
        <v>160</v>
      </c>
      <c r="GI285" s="24">
        <v>0</v>
      </c>
      <c r="GJ285" s="24" t="s">
        <v>160</v>
      </c>
      <c r="GK285" s="24" t="s">
        <v>160</v>
      </c>
      <c r="GL285" s="24">
        <v>0</v>
      </c>
      <c r="GM285" s="24" t="s">
        <v>160</v>
      </c>
      <c r="GN285" s="24" t="s">
        <v>160</v>
      </c>
      <c r="GO285" s="24">
        <v>0</v>
      </c>
      <c r="GP285" s="24">
        <v>0</v>
      </c>
      <c r="GQ285" s="24">
        <v>0</v>
      </c>
      <c r="GR285" s="24">
        <v>0</v>
      </c>
      <c r="GS285" s="24">
        <v>0</v>
      </c>
      <c r="GT285" s="24">
        <v>0</v>
      </c>
      <c r="GU285" s="24">
        <v>0</v>
      </c>
      <c r="GV285" s="24">
        <v>0</v>
      </c>
      <c r="GW285" s="24">
        <v>0</v>
      </c>
      <c r="GX285" s="24">
        <v>0</v>
      </c>
      <c r="GY285" s="24">
        <v>0</v>
      </c>
      <c r="GZ285" s="24">
        <v>0</v>
      </c>
      <c r="HA285" s="24">
        <v>0</v>
      </c>
      <c r="HB285" s="24">
        <v>0</v>
      </c>
      <c r="HC285" s="24">
        <v>0</v>
      </c>
      <c r="HD285" s="24">
        <v>0</v>
      </c>
      <c r="HE285" s="24">
        <v>0</v>
      </c>
      <c r="HF285" s="24" t="s">
        <v>275</v>
      </c>
      <c r="HG285" s="24" t="s">
        <v>3993</v>
      </c>
      <c r="HH285" s="24" t="s">
        <v>160</v>
      </c>
      <c r="HI285" s="24" t="s">
        <v>160</v>
      </c>
      <c r="HJ285" s="24" t="s">
        <v>3994</v>
      </c>
      <c r="HK285" s="24" t="s">
        <v>160</v>
      </c>
      <c r="HL285" s="24" t="s">
        <v>160</v>
      </c>
      <c r="HM285" s="24" t="s">
        <v>160</v>
      </c>
      <c r="HN285" s="24" t="s">
        <v>160</v>
      </c>
      <c r="HO285" s="24" t="s">
        <v>160</v>
      </c>
      <c r="HP285" s="24" t="s">
        <v>160</v>
      </c>
      <c r="HQ285" s="24" t="s">
        <v>160</v>
      </c>
      <c r="HR285" s="24">
        <v>345</v>
      </c>
    </row>
    <row r="286" spans="1:226" s="24" customFormat="1">
      <c r="A286" s="24">
        <v>27261412182</v>
      </c>
      <c r="B286" s="24">
        <v>26141218</v>
      </c>
      <c r="C286" s="37" t="s">
        <v>3995</v>
      </c>
      <c r="D286" s="24" t="s">
        <v>160</v>
      </c>
      <c r="E286" s="24" t="s">
        <v>207</v>
      </c>
      <c r="F286" s="24" t="s">
        <v>3996</v>
      </c>
      <c r="G286" s="24" t="s">
        <v>3997</v>
      </c>
      <c r="H286" s="24" t="s">
        <v>3998</v>
      </c>
      <c r="I286" s="24" t="s">
        <v>160</v>
      </c>
      <c r="J286" s="24">
        <v>1437</v>
      </c>
      <c r="K286" s="24" t="s">
        <v>3999</v>
      </c>
      <c r="L286" s="24" t="s">
        <v>166</v>
      </c>
      <c r="M286" s="24" t="s">
        <v>511</v>
      </c>
      <c r="N286" s="24" t="s">
        <v>166</v>
      </c>
      <c r="O286" s="24">
        <v>0</v>
      </c>
      <c r="P286" s="24" t="s">
        <v>4000</v>
      </c>
      <c r="Q286" s="24" t="s">
        <v>160</v>
      </c>
      <c r="R286" s="24" t="s">
        <v>4001</v>
      </c>
      <c r="S286" s="24" t="s">
        <v>160</v>
      </c>
      <c r="T286" s="24" t="s">
        <v>160</v>
      </c>
      <c r="U286" s="24" t="s">
        <v>160</v>
      </c>
      <c r="V286" s="24" t="s">
        <v>160</v>
      </c>
      <c r="W286" s="24" t="s">
        <v>160</v>
      </c>
      <c r="X286" s="25">
        <v>1</v>
      </c>
      <c r="Y286" s="25">
        <v>0</v>
      </c>
      <c r="Z286" s="25">
        <v>0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1</v>
      </c>
      <c r="AH286" s="25">
        <v>0</v>
      </c>
      <c r="AI286" s="25">
        <v>0</v>
      </c>
      <c r="AJ286" s="25">
        <v>0</v>
      </c>
      <c r="AK286" s="25">
        <v>0</v>
      </c>
      <c r="AL286" s="25">
        <v>0</v>
      </c>
      <c r="AM286" s="25">
        <v>1</v>
      </c>
      <c r="AN286" s="24" t="s">
        <v>172</v>
      </c>
      <c r="AO286" s="24" t="s">
        <v>173</v>
      </c>
      <c r="AP286" s="24">
        <v>0</v>
      </c>
      <c r="AQ286" s="24" t="s">
        <v>160</v>
      </c>
      <c r="AR286" s="24" t="s">
        <v>160</v>
      </c>
      <c r="AS286" s="24">
        <v>0</v>
      </c>
      <c r="AT286" s="24" t="s">
        <v>160</v>
      </c>
      <c r="AU286" s="24" t="s">
        <v>160</v>
      </c>
      <c r="AV286" s="24">
        <v>0</v>
      </c>
      <c r="AW286" s="24" t="s">
        <v>160</v>
      </c>
      <c r="AX286" s="24" t="s">
        <v>160</v>
      </c>
      <c r="AY286" s="24">
        <v>0</v>
      </c>
      <c r="AZ286" s="26">
        <v>1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1</v>
      </c>
      <c r="BS286" s="24">
        <v>0</v>
      </c>
      <c r="BT286" s="24">
        <v>0</v>
      </c>
      <c r="BU286" s="24">
        <v>3</v>
      </c>
      <c r="BV286" s="24" t="s">
        <v>274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0</v>
      </c>
      <c r="DM286" s="24">
        <v>0</v>
      </c>
      <c r="DN286" s="24">
        <v>0</v>
      </c>
      <c r="DO286" s="24">
        <v>0</v>
      </c>
      <c r="DP286" s="24">
        <v>0</v>
      </c>
      <c r="DQ286" s="24">
        <v>0</v>
      </c>
      <c r="DR286" s="24">
        <v>0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160</v>
      </c>
      <c r="DZ286" s="27" t="s">
        <v>176</v>
      </c>
      <c r="EA286" s="27" t="s">
        <v>176</v>
      </c>
      <c r="EB286" s="24" t="s">
        <v>160</v>
      </c>
      <c r="EC286" s="24" t="s">
        <v>160</v>
      </c>
      <c r="ED286" s="24" t="s">
        <v>160</v>
      </c>
      <c r="EE286" s="24" t="s">
        <v>160</v>
      </c>
      <c r="EF286" s="24" t="s">
        <v>160</v>
      </c>
      <c r="EG286" s="24" t="s">
        <v>160</v>
      </c>
      <c r="EH286" s="24" t="s">
        <v>160</v>
      </c>
      <c r="EI286" s="24" t="s">
        <v>160</v>
      </c>
      <c r="EJ286" s="24" t="s">
        <v>160</v>
      </c>
      <c r="EK286" s="24">
        <v>0</v>
      </c>
      <c r="EL286" s="24" t="s">
        <v>160</v>
      </c>
      <c r="EM286" s="26" t="s">
        <v>160</v>
      </c>
      <c r="EN286" s="26" t="s">
        <v>160</v>
      </c>
      <c r="EO286" s="26" t="s">
        <v>160</v>
      </c>
      <c r="EP286" s="26" t="s">
        <v>160</v>
      </c>
      <c r="EQ286" s="26" t="s">
        <v>160</v>
      </c>
      <c r="ER286" s="26" t="s">
        <v>160</v>
      </c>
      <c r="ES286" s="26" t="s">
        <v>160</v>
      </c>
      <c r="ET286" s="26" t="s">
        <v>160</v>
      </c>
      <c r="EU286" s="26" t="s">
        <v>160</v>
      </c>
      <c r="EV286" s="26" t="s">
        <v>160</v>
      </c>
      <c r="EW286" s="26" t="s">
        <v>160</v>
      </c>
      <c r="EX286" s="26" t="s">
        <v>160</v>
      </c>
      <c r="EY286" s="26" t="s">
        <v>160</v>
      </c>
      <c r="EZ286" s="26" t="s">
        <v>160</v>
      </c>
      <c r="FA286" s="26" t="s">
        <v>160</v>
      </c>
      <c r="FB286" s="26" t="s">
        <v>160</v>
      </c>
      <c r="FC286" s="24">
        <v>0</v>
      </c>
      <c r="FD286" s="24" t="s">
        <v>160</v>
      </c>
      <c r="FE286" s="24" t="s">
        <v>160</v>
      </c>
      <c r="FF286" s="24" t="s">
        <v>160</v>
      </c>
      <c r="FG286" s="24" t="s">
        <v>160</v>
      </c>
      <c r="FH286" s="24" t="s">
        <v>160</v>
      </c>
      <c r="FI286" s="24" t="s">
        <v>160</v>
      </c>
      <c r="FJ286" s="24" t="s">
        <v>160</v>
      </c>
      <c r="FK286" s="24" t="s">
        <v>160</v>
      </c>
      <c r="FL286" s="26" t="s">
        <v>160</v>
      </c>
      <c r="FM286" s="26" t="s">
        <v>160</v>
      </c>
      <c r="FN286" s="24">
        <v>0</v>
      </c>
      <c r="FO286" s="24">
        <v>0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0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160</v>
      </c>
      <c r="GE286" s="24" t="s">
        <v>160</v>
      </c>
      <c r="GF286" s="24">
        <v>0</v>
      </c>
      <c r="GG286" s="24" t="s">
        <v>160</v>
      </c>
      <c r="GH286" s="24" t="s">
        <v>160</v>
      </c>
      <c r="GI286" s="24">
        <v>0</v>
      </c>
      <c r="GJ286" s="24" t="s">
        <v>160</v>
      </c>
      <c r="GK286" s="24" t="s">
        <v>160</v>
      </c>
      <c r="GL286" s="24">
        <v>0</v>
      </c>
      <c r="GM286" s="24" t="s">
        <v>160</v>
      </c>
      <c r="GN286" s="24" t="s">
        <v>160</v>
      </c>
      <c r="GO286" s="24">
        <v>0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F286" s="24" t="s">
        <v>475</v>
      </c>
      <c r="HG286" s="24" t="s">
        <v>4002</v>
      </c>
      <c r="HH286" s="24" t="s">
        <v>4003</v>
      </c>
      <c r="HI286" s="24" t="s">
        <v>160</v>
      </c>
      <c r="HJ286" s="24" t="s">
        <v>4004</v>
      </c>
      <c r="HK286" s="24" t="s">
        <v>4005</v>
      </c>
      <c r="HL286" s="24" t="s">
        <v>4006</v>
      </c>
      <c r="HM286" s="24" t="s">
        <v>160</v>
      </c>
      <c r="HN286" s="24" t="s">
        <v>160</v>
      </c>
      <c r="HO286" s="24" t="s">
        <v>4007</v>
      </c>
      <c r="HP286" s="24" t="s">
        <v>160</v>
      </c>
      <c r="HQ286" s="24" t="s">
        <v>160</v>
      </c>
      <c r="HR286" s="24">
        <v>192</v>
      </c>
    </row>
    <row r="287" spans="1:226" s="24" customFormat="1">
      <c r="A287" s="24">
        <v>20261533287</v>
      </c>
      <c r="B287" s="24">
        <v>26153328</v>
      </c>
      <c r="C287" s="37" t="s">
        <v>4008</v>
      </c>
      <c r="D287" s="24" t="s">
        <v>160</v>
      </c>
      <c r="E287" s="24" t="s">
        <v>161</v>
      </c>
      <c r="F287" s="24" t="s">
        <v>4009</v>
      </c>
      <c r="G287" s="24" t="s">
        <v>4010</v>
      </c>
      <c r="H287" s="24" t="s">
        <v>4011</v>
      </c>
      <c r="I287" s="24" t="s">
        <v>160</v>
      </c>
      <c r="J287" s="24">
        <v>2800</v>
      </c>
      <c r="K287" s="24" t="s">
        <v>4012</v>
      </c>
      <c r="L287" s="24" t="s">
        <v>3011</v>
      </c>
      <c r="M287" s="24" t="s">
        <v>3011</v>
      </c>
      <c r="N287" s="24" t="s">
        <v>194</v>
      </c>
      <c r="O287" s="24">
        <v>0</v>
      </c>
      <c r="P287" s="24" t="s">
        <v>4013</v>
      </c>
      <c r="Q287" s="24" t="s">
        <v>160</v>
      </c>
      <c r="R287" s="24" t="s">
        <v>4014</v>
      </c>
      <c r="S287" s="24" t="s">
        <v>160</v>
      </c>
      <c r="T287" s="24" t="s">
        <v>4015</v>
      </c>
      <c r="U287" s="24" t="s">
        <v>160</v>
      </c>
      <c r="V287" s="24" t="s">
        <v>160</v>
      </c>
      <c r="W287" s="24" t="s">
        <v>4016</v>
      </c>
      <c r="X287" s="25">
        <v>2</v>
      </c>
      <c r="Y287" s="25">
        <v>17</v>
      </c>
      <c r="Z287" s="25">
        <v>17</v>
      </c>
      <c r="AA287" s="25">
        <v>0</v>
      </c>
      <c r="AB287" s="25">
        <v>0</v>
      </c>
      <c r="AC287" s="25">
        <v>0</v>
      </c>
      <c r="AD287" s="25">
        <v>0</v>
      </c>
      <c r="AE287" s="25">
        <v>0</v>
      </c>
      <c r="AF287" s="25">
        <v>0</v>
      </c>
      <c r="AG287" s="25">
        <v>2</v>
      </c>
      <c r="AH287" s="25">
        <v>17</v>
      </c>
      <c r="AI287" s="25">
        <v>0</v>
      </c>
      <c r="AJ287" s="25">
        <v>0</v>
      </c>
      <c r="AK287" s="25">
        <v>0</v>
      </c>
      <c r="AL287" s="25">
        <v>0</v>
      </c>
      <c r="AM287" s="25">
        <v>2</v>
      </c>
      <c r="AN287" s="24" t="s">
        <v>413</v>
      </c>
      <c r="AO287" s="24" t="s">
        <v>414</v>
      </c>
      <c r="AP287" s="24">
        <v>14</v>
      </c>
      <c r="AQ287" s="24" t="s">
        <v>172</v>
      </c>
      <c r="AR287" s="24" t="s">
        <v>173</v>
      </c>
      <c r="AS287" s="24">
        <v>3</v>
      </c>
      <c r="AT287" s="24" t="s">
        <v>160</v>
      </c>
      <c r="AU287" s="24" t="s">
        <v>160</v>
      </c>
      <c r="AV287" s="24">
        <v>0</v>
      </c>
      <c r="AW287" s="24" t="s">
        <v>160</v>
      </c>
      <c r="AX287" s="24" t="s">
        <v>160</v>
      </c>
      <c r="AY287" s="24">
        <v>0</v>
      </c>
      <c r="AZ287" s="26">
        <v>1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1</v>
      </c>
      <c r="BS287" s="24">
        <v>0</v>
      </c>
      <c r="BT287" s="24">
        <v>0</v>
      </c>
      <c r="BU287" s="24">
        <v>5</v>
      </c>
      <c r="BV287" s="24" t="s">
        <v>274</v>
      </c>
      <c r="BW287" s="24">
        <v>8</v>
      </c>
      <c r="BX287" s="24">
        <v>68</v>
      </c>
      <c r="BY287" s="24">
        <v>68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8</v>
      </c>
      <c r="CG287" s="24">
        <v>68</v>
      </c>
      <c r="CH287" s="24">
        <v>0</v>
      </c>
      <c r="CI287" s="24">
        <v>0</v>
      </c>
      <c r="CJ287" s="24">
        <v>0</v>
      </c>
      <c r="CK287" s="24">
        <v>0</v>
      </c>
      <c r="CL287" s="24">
        <v>8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1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160</v>
      </c>
      <c r="DZ287" s="27" t="s">
        <v>176</v>
      </c>
      <c r="EA287" s="27" t="s">
        <v>176</v>
      </c>
      <c r="EB287" s="24" t="s">
        <v>160</v>
      </c>
      <c r="EC287" s="24" t="s">
        <v>160</v>
      </c>
      <c r="ED287" s="24" t="s">
        <v>160</v>
      </c>
      <c r="EE287" s="24" t="s">
        <v>160</v>
      </c>
      <c r="EF287" s="24" t="s">
        <v>160</v>
      </c>
      <c r="EG287" s="24" t="s">
        <v>160</v>
      </c>
      <c r="EH287" s="24" t="s">
        <v>160</v>
      </c>
      <c r="EI287" s="24" t="s">
        <v>160</v>
      </c>
      <c r="EJ287" s="24" t="s">
        <v>160</v>
      </c>
      <c r="EK287" s="24">
        <v>702092</v>
      </c>
      <c r="EL287" s="24" t="s">
        <v>994</v>
      </c>
      <c r="EM287" s="26" t="s">
        <v>459</v>
      </c>
      <c r="EN287" s="26" t="s">
        <v>460</v>
      </c>
      <c r="EO287" s="26" t="s">
        <v>160</v>
      </c>
      <c r="EP287" s="26" t="s">
        <v>160</v>
      </c>
      <c r="EQ287" s="26" t="s">
        <v>160</v>
      </c>
      <c r="ER287" s="26" t="s">
        <v>160</v>
      </c>
      <c r="ES287" s="26" t="s">
        <v>160</v>
      </c>
      <c r="ET287" s="26" t="s">
        <v>160</v>
      </c>
      <c r="EU287" s="26" t="s">
        <v>160</v>
      </c>
      <c r="EV287" s="26" t="s">
        <v>160</v>
      </c>
      <c r="EW287" s="26" t="s">
        <v>160</v>
      </c>
      <c r="EX287" s="26" t="s">
        <v>160</v>
      </c>
      <c r="EY287" s="26" t="s">
        <v>160</v>
      </c>
      <c r="EZ287" s="26" t="s">
        <v>160</v>
      </c>
      <c r="FA287" s="26" t="s">
        <v>160</v>
      </c>
      <c r="FB287" s="26" t="s">
        <v>160</v>
      </c>
      <c r="FC287" s="24">
        <v>0</v>
      </c>
      <c r="FD287" s="24" t="s">
        <v>160</v>
      </c>
      <c r="FE287" s="24" t="s">
        <v>160</v>
      </c>
      <c r="FF287" s="24" t="s">
        <v>160</v>
      </c>
      <c r="FG287" s="24" t="s">
        <v>160</v>
      </c>
      <c r="FH287" s="24" t="s">
        <v>160</v>
      </c>
      <c r="FI287" s="24" t="s">
        <v>160</v>
      </c>
      <c r="FJ287" s="24" t="s">
        <v>160</v>
      </c>
      <c r="FK287" s="24" t="s">
        <v>160</v>
      </c>
      <c r="FL287" s="26" t="s">
        <v>160</v>
      </c>
      <c r="FM287" s="26" t="s">
        <v>160</v>
      </c>
      <c r="FN287" s="24">
        <v>0</v>
      </c>
      <c r="FO287" s="24">
        <v>0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0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160</v>
      </c>
      <c r="GE287" s="24" t="s">
        <v>160</v>
      </c>
      <c r="GF287" s="24">
        <v>0</v>
      </c>
      <c r="GG287" s="24" t="s">
        <v>160</v>
      </c>
      <c r="GH287" s="24" t="s">
        <v>160</v>
      </c>
      <c r="GI287" s="24">
        <v>0</v>
      </c>
      <c r="GJ287" s="24" t="s">
        <v>160</v>
      </c>
      <c r="GK287" s="24" t="s">
        <v>160</v>
      </c>
      <c r="GL287" s="24">
        <v>0</v>
      </c>
      <c r="GM287" s="24" t="s">
        <v>160</v>
      </c>
      <c r="GN287" s="24" t="s">
        <v>160</v>
      </c>
      <c r="GO287" s="24">
        <v>0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0</v>
      </c>
      <c r="HC287" s="24">
        <v>0</v>
      </c>
      <c r="HD287" s="24">
        <v>0</v>
      </c>
      <c r="HE287" s="24">
        <v>0</v>
      </c>
      <c r="HF287" s="24" t="s">
        <v>1247</v>
      </c>
      <c r="HG287" s="24" t="s">
        <v>1306</v>
      </c>
      <c r="HH287" s="24" t="s">
        <v>4017</v>
      </c>
      <c r="HI287" s="24" t="s">
        <v>160</v>
      </c>
      <c r="HJ287" s="24" t="s">
        <v>160</v>
      </c>
      <c r="HK287" s="24" t="s">
        <v>160</v>
      </c>
      <c r="HL287" s="24" t="s">
        <v>160</v>
      </c>
      <c r="HM287" s="24" t="s">
        <v>160</v>
      </c>
      <c r="HN287" s="24" t="s">
        <v>160</v>
      </c>
      <c r="HO287" s="24" t="s">
        <v>160</v>
      </c>
      <c r="HP287" s="24" t="s">
        <v>4018</v>
      </c>
      <c r="HQ287" s="24" t="s">
        <v>4017</v>
      </c>
      <c r="HR287" s="24">
        <v>34</v>
      </c>
    </row>
    <row r="288" spans="1:226" s="24" customFormat="1">
      <c r="A288" s="24">
        <v>27261818596</v>
      </c>
      <c r="B288" s="24">
        <v>26181859</v>
      </c>
      <c r="C288" s="37" t="s">
        <v>4019</v>
      </c>
      <c r="D288" s="24" t="s">
        <v>160</v>
      </c>
      <c r="E288" s="24" t="s">
        <v>207</v>
      </c>
      <c r="F288" s="24" t="s">
        <v>4020</v>
      </c>
      <c r="G288" s="24" t="s">
        <v>4021</v>
      </c>
      <c r="H288" s="24" t="s">
        <v>4022</v>
      </c>
      <c r="I288" s="24" t="s">
        <v>160</v>
      </c>
      <c r="J288" s="24">
        <v>5000</v>
      </c>
      <c r="K288" s="24" t="s">
        <v>160</v>
      </c>
      <c r="L288" s="24" t="s">
        <v>387</v>
      </c>
      <c r="M288" s="24" t="s">
        <v>431</v>
      </c>
      <c r="N288" s="24" t="s">
        <v>387</v>
      </c>
      <c r="O288" s="24">
        <v>0</v>
      </c>
      <c r="P288" s="24" t="s">
        <v>4023</v>
      </c>
      <c r="Q288" s="24" t="s">
        <v>160</v>
      </c>
      <c r="R288" s="24" t="s">
        <v>4024</v>
      </c>
      <c r="S288" s="24" t="s">
        <v>4025</v>
      </c>
      <c r="T288" s="24" t="s">
        <v>4026</v>
      </c>
      <c r="U288" s="24" t="s">
        <v>160</v>
      </c>
      <c r="V288" s="24" t="s">
        <v>160</v>
      </c>
      <c r="W288" s="24" t="s">
        <v>4027</v>
      </c>
      <c r="X288" s="25">
        <v>3</v>
      </c>
      <c r="Y288" s="25">
        <v>1</v>
      </c>
      <c r="Z288" s="25">
        <v>1</v>
      </c>
      <c r="AA288" s="25">
        <v>0</v>
      </c>
      <c r="AB288" s="25">
        <v>0</v>
      </c>
      <c r="AC288" s="25">
        <v>0</v>
      </c>
      <c r="AD288" s="25">
        <v>0</v>
      </c>
      <c r="AE288" s="25">
        <v>0</v>
      </c>
      <c r="AF288" s="25">
        <v>0</v>
      </c>
      <c r="AG288" s="25">
        <v>3</v>
      </c>
      <c r="AH288" s="25">
        <v>1</v>
      </c>
      <c r="AI288" s="25">
        <v>0</v>
      </c>
      <c r="AJ288" s="25">
        <v>0</v>
      </c>
      <c r="AK288" s="25">
        <v>0</v>
      </c>
      <c r="AL288" s="25">
        <v>0</v>
      </c>
      <c r="AM288" s="25">
        <v>3</v>
      </c>
      <c r="AN288" s="24" t="s">
        <v>4028</v>
      </c>
      <c r="AO288" s="24" t="s">
        <v>4029</v>
      </c>
      <c r="AP288" s="24">
        <v>1</v>
      </c>
      <c r="AQ288" s="24" t="s">
        <v>172</v>
      </c>
      <c r="AR288" s="24" t="s">
        <v>173</v>
      </c>
      <c r="AS288" s="24">
        <v>0</v>
      </c>
      <c r="AT288" s="24" t="s">
        <v>392</v>
      </c>
      <c r="AU288" s="24" t="s">
        <v>393</v>
      </c>
      <c r="AV288" s="24">
        <v>0</v>
      </c>
      <c r="AW288" s="24" t="s">
        <v>160</v>
      </c>
      <c r="AX288" s="24" t="s">
        <v>160</v>
      </c>
      <c r="AY288" s="24">
        <v>0</v>
      </c>
      <c r="AZ288" s="26">
        <v>1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0</v>
      </c>
      <c r="BS288" s="24">
        <v>0</v>
      </c>
      <c r="BT288" s="24">
        <v>0</v>
      </c>
      <c r="BU288" s="24">
        <v>3</v>
      </c>
      <c r="BV288" s="24" t="s">
        <v>160</v>
      </c>
      <c r="BW288" s="24">
        <v>0</v>
      </c>
      <c r="BX288" s="24">
        <v>0</v>
      </c>
      <c r="BY288" s="24">
        <v>0</v>
      </c>
      <c r="BZ288" s="24">
        <v>0</v>
      </c>
      <c r="CA288" s="24">
        <v>0</v>
      </c>
      <c r="CB288" s="24">
        <v>0</v>
      </c>
      <c r="CC288" s="24">
        <v>0</v>
      </c>
      <c r="CD288" s="24">
        <v>0</v>
      </c>
      <c r="CE288" s="24">
        <v>0</v>
      </c>
      <c r="CF288" s="24">
        <v>0</v>
      </c>
      <c r="CG288" s="24">
        <v>0</v>
      </c>
      <c r="CH288" s="24">
        <v>0</v>
      </c>
      <c r="CI288" s="24">
        <v>0</v>
      </c>
      <c r="CJ288" s="24">
        <v>0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0</v>
      </c>
      <c r="DW288" s="24">
        <v>0</v>
      </c>
      <c r="DX288" s="24">
        <v>0</v>
      </c>
      <c r="DY288" s="25" t="s">
        <v>4030</v>
      </c>
      <c r="DZ288" s="27">
        <v>34249</v>
      </c>
      <c r="EA288" s="27">
        <v>35877</v>
      </c>
      <c r="EB288" s="24" t="s">
        <v>226</v>
      </c>
      <c r="EC288" s="24" t="s">
        <v>4031</v>
      </c>
      <c r="ED288" s="24" t="s">
        <v>160</v>
      </c>
      <c r="EE288" s="24" t="s">
        <v>160</v>
      </c>
      <c r="EF288" s="24" t="s">
        <v>160</v>
      </c>
      <c r="EG288" s="24" t="s">
        <v>160</v>
      </c>
      <c r="EH288" s="24" t="s">
        <v>160</v>
      </c>
      <c r="EI288" s="24" t="s">
        <v>160</v>
      </c>
      <c r="EJ288" s="24" t="s">
        <v>160</v>
      </c>
      <c r="EK288" s="24">
        <v>960990</v>
      </c>
      <c r="EL288" s="24" t="s">
        <v>555</v>
      </c>
      <c r="EM288" s="26" t="s">
        <v>4032</v>
      </c>
      <c r="EN288" s="26" t="s">
        <v>4033</v>
      </c>
      <c r="EO288" s="26" t="s">
        <v>160</v>
      </c>
      <c r="EP288" s="26" t="s">
        <v>160</v>
      </c>
      <c r="EQ288" s="26" t="s">
        <v>185</v>
      </c>
      <c r="ER288" s="26" t="s">
        <v>1135</v>
      </c>
      <c r="ES288" s="26" t="s">
        <v>185</v>
      </c>
      <c r="ET288" s="26" t="s">
        <v>532</v>
      </c>
      <c r="EU288" s="26" t="s">
        <v>185</v>
      </c>
      <c r="EV288" s="26" t="s">
        <v>489</v>
      </c>
      <c r="EW288" s="26" t="s">
        <v>261</v>
      </c>
      <c r="EX288" s="26" t="s">
        <v>1191</v>
      </c>
      <c r="EY288" s="26" t="s">
        <v>185</v>
      </c>
      <c r="EZ288" s="26" t="s">
        <v>674</v>
      </c>
      <c r="FA288" s="26" t="s">
        <v>185</v>
      </c>
      <c r="FB288" s="26" t="s">
        <v>492</v>
      </c>
      <c r="FC288" s="24">
        <v>30694327237</v>
      </c>
      <c r="FD288" s="24" t="s">
        <v>4034</v>
      </c>
      <c r="FE288" s="24" t="s">
        <v>4035</v>
      </c>
      <c r="FF288" s="24" t="s">
        <v>4036</v>
      </c>
      <c r="FG288" s="24" t="s">
        <v>160</v>
      </c>
      <c r="FH288" s="24" t="s">
        <v>4037</v>
      </c>
      <c r="FI288" s="24" t="s">
        <v>4038</v>
      </c>
      <c r="FJ288" s="24" t="s">
        <v>160</v>
      </c>
      <c r="FK288" s="24" t="s">
        <v>4039</v>
      </c>
      <c r="FL288" s="26" t="s">
        <v>500</v>
      </c>
      <c r="FM288" s="26" t="s">
        <v>1964</v>
      </c>
      <c r="FN288" s="24">
        <v>0</v>
      </c>
      <c r="FO288" s="24">
        <v>0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0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160</v>
      </c>
      <c r="GE288" s="24" t="s">
        <v>160</v>
      </c>
      <c r="GF288" s="24">
        <v>0</v>
      </c>
      <c r="GG288" s="24" t="s">
        <v>160</v>
      </c>
      <c r="GH288" s="24" t="s">
        <v>160</v>
      </c>
      <c r="GI288" s="24">
        <v>0</v>
      </c>
      <c r="GJ288" s="24" t="s">
        <v>160</v>
      </c>
      <c r="GK288" s="24" t="s">
        <v>160</v>
      </c>
      <c r="GL288" s="24">
        <v>0</v>
      </c>
      <c r="GM288" s="24" t="s">
        <v>160</v>
      </c>
      <c r="GN288" s="24" t="s">
        <v>160</v>
      </c>
      <c r="GO288" s="24">
        <v>0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P288" s="24" t="s">
        <v>160</v>
      </c>
      <c r="HQ288" s="24" t="s">
        <v>160</v>
      </c>
      <c r="HR288" s="24">
        <v>345</v>
      </c>
    </row>
    <row r="289" spans="1:226" s="24" customFormat="1">
      <c r="A289" s="24">
        <v>27262130717</v>
      </c>
      <c r="B289" s="24">
        <v>26213071</v>
      </c>
      <c r="C289" s="37" t="s">
        <v>4040</v>
      </c>
      <c r="D289" s="24" t="s">
        <v>160</v>
      </c>
      <c r="E289" s="24" t="s">
        <v>207</v>
      </c>
      <c r="F289" s="24" t="s">
        <v>4041</v>
      </c>
      <c r="G289" s="24" t="s">
        <v>4042</v>
      </c>
      <c r="H289" s="24" t="s">
        <v>4043</v>
      </c>
      <c r="I289" s="24" t="s">
        <v>160</v>
      </c>
      <c r="J289" s="24">
        <v>5710</v>
      </c>
      <c r="K289" s="24" t="s">
        <v>160</v>
      </c>
      <c r="L289" s="24" t="s">
        <v>4044</v>
      </c>
      <c r="M289" s="24" t="s">
        <v>431</v>
      </c>
      <c r="N289" s="24" t="s">
        <v>1521</v>
      </c>
      <c r="O289" s="24">
        <v>0</v>
      </c>
      <c r="P289" s="24" t="s">
        <v>160</v>
      </c>
      <c r="Q289" s="24" t="s">
        <v>160</v>
      </c>
      <c r="R289" s="24" t="s">
        <v>4045</v>
      </c>
      <c r="S289" s="24" t="s">
        <v>160</v>
      </c>
      <c r="T289" s="24" t="s">
        <v>160</v>
      </c>
      <c r="U289" s="24" t="s">
        <v>160</v>
      </c>
      <c r="V289" s="24" t="s">
        <v>160</v>
      </c>
      <c r="W289" s="24" t="s">
        <v>160</v>
      </c>
      <c r="X289" s="25">
        <v>2</v>
      </c>
      <c r="Y289" s="25">
        <v>19</v>
      </c>
      <c r="Z289" s="25">
        <v>0</v>
      </c>
      <c r="AA289" s="25">
        <v>0</v>
      </c>
      <c r="AB289" s="25">
        <v>0</v>
      </c>
      <c r="AC289" s="25">
        <v>0</v>
      </c>
      <c r="AD289" s="25">
        <v>0</v>
      </c>
      <c r="AE289" s="25">
        <v>0</v>
      </c>
      <c r="AF289" s="25">
        <v>0</v>
      </c>
      <c r="AG289" s="25">
        <v>1</v>
      </c>
      <c r="AH289" s="25">
        <v>0</v>
      </c>
      <c r="AI289" s="25">
        <v>1</v>
      </c>
      <c r="AJ289" s="25">
        <v>0</v>
      </c>
      <c r="AK289" s="25">
        <v>0</v>
      </c>
      <c r="AL289" s="25">
        <v>0</v>
      </c>
      <c r="AM289" s="25">
        <v>1</v>
      </c>
      <c r="AN289" s="24" t="s">
        <v>259</v>
      </c>
      <c r="AO289" s="24" t="s">
        <v>260</v>
      </c>
      <c r="AP289" s="24">
        <v>19</v>
      </c>
      <c r="AQ289" s="24" t="s">
        <v>172</v>
      </c>
      <c r="AR289" s="24" t="s">
        <v>173</v>
      </c>
      <c r="AS289" s="24">
        <v>0</v>
      </c>
      <c r="AT289" s="24" t="s">
        <v>160</v>
      </c>
      <c r="AU289" s="24" t="s">
        <v>160</v>
      </c>
      <c r="AV289" s="24">
        <v>0</v>
      </c>
      <c r="AW289" s="24" t="s">
        <v>160</v>
      </c>
      <c r="AX289" s="24" t="s">
        <v>160</v>
      </c>
      <c r="AY289" s="24">
        <v>0</v>
      </c>
      <c r="AZ289" s="26">
        <v>1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1</v>
      </c>
      <c r="BU289" s="24">
        <v>0</v>
      </c>
      <c r="BV289" s="24" t="s">
        <v>160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0</v>
      </c>
      <c r="CV289" s="24">
        <v>0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0</v>
      </c>
      <c r="DM289" s="24">
        <v>0</v>
      </c>
      <c r="DN289" s="24">
        <v>0</v>
      </c>
      <c r="DO289" s="24">
        <v>0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160</v>
      </c>
      <c r="DZ289" s="27" t="s">
        <v>176</v>
      </c>
      <c r="EA289" s="27" t="s">
        <v>176</v>
      </c>
      <c r="EB289" s="24" t="s">
        <v>160</v>
      </c>
      <c r="EC289" s="24" t="s">
        <v>160</v>
      </c>
      <c r="ED289" s="24" t="s">
        <v>160</v>
      </c>
      <c r="EE289" s="24" t="s">
        <v>160</v>
      </c>
      <c r="EF289" s="24" t="s">
        <v>160</v>
      </c>
      <c r="EG289" s="24" t="s">
        <v>160</v>
      </c>
      <c r="EH289" s="24" t="s">
        <v>160</v>
      </c>
      <c r="EI289" s="24" t="s">
        <v>160</v>
      </c>
      <c r="EJ289" s="24" t="s">
        <v>160</v>
      </c>
      <c r="EK289" s="24">
        <v>723000</v>
      </c>
      <c r="EL289" s="24" t="s">
        <v>4046</v>
      </c>
      <c r="EM289" s="26" t="s">
        <v>4047</v>
      </c>
      <c r="EN289" s="26" t="s">
        <v>4048</v>
      </c>
      <c r="EO289" s="26" t="s">
        <v>160</v>
      </c>
      <c r="EP289" s="26" t="s">
        <v>160</v>
      </c>
      <c r="EQ289" s="26" t="s">
        <v>264</v>
      </c>
      <c r="ER289" s="26" t="s">
        <v>1095</v>
      </c>
      <c r="ES289" s="26" t="s">
        <v>274</v>
      </c>
      <c r="ET289" s="26" t="s">
        <v>742</v>
      </c>
      <c r="EU289" s="26" t="s">
        <v>274</v>
      </c>
      <c r="EV289" s="26" t="s">
        <v>1097</v>
      </c>
      <c r="EW289" s="26" t="s">
        <v>185</v>
      </c>
      <c r="EX289" s="26" t="s">
        <v>1098</v>
      </c>
      <c r="EY289" s="26" t="s">
        <v>274</v>
      </c>
      <c r="EZ289" s="26" t="s">
        <v>3152</v>
      </c>
      <c r="FA289" s="26" t="s">
        <v>274</v>
      </c>
      <c r="FB289" s="26" t="s">
        <v>675</v>
      </c>
      <c r="FC289" s="24">
        <v>30673377544</v>
      </c>
      <c r="FD289" s="24" t="s">
        <v>4049</v>
      </c>
      <c r="FE289" s="24" t="s">
        <v>4050</v>
      </c>
      <c r="FF289" s="24" t="s">
        <v>4051</v>
      </c>
      <c r="FG289" s="24" t="s">
        <v>160</v>
      </c>
      <c r="FH289" s="24" t="s">
        <v>1579</v>
      </c>
      <c r="FI289" s="24" t="s">
        <v>498</v>
      </c>
      <c r="FJ289" s="24" t="s">
        <v>4052</v>
      </c>
      <c r="FK289" s="24" t="s">
        <v>4053</v>
      </c>
      <c r="FL289" s="26" t="s">
        <v>500</v>
      </c>
      <c r="FM289" s="26" t="s">
        <v>160</v>
      </c>
      <c r="FN289" s="24">
        <v>0</v>
      </c>
      <c r="FO289" s="24">
        <v>0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0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160</v>
      </c>
      <c r="GE289" s="24" t="s">
        <v>160</v>
      </c>
      <c r="GF289" s="24">
        <v>0</v>
      </c>
      <c r="GG289" s="24" t="s">
        <v>160</v>
      </c>
      <c r="GH289" s="24" t="s">
        <v>160</v>
      </c>
      <c r="GI289" s="24">
        <v>0</v>
      </c>
      <c r="GJ289" s="24" t="s">
        <v>160</v>
      </c>
      <c r="GK289" s="24" t="s">
        <v>160</v>
      </c>
      <c r="GL289" s="24">
        <v>0</v>
      </c>
      <c r="GM289" s="24" t="s">
        <v>160</v>
      </c>
      <c r="GN289" s="24" t="s">
        <v>160</v>
      </c>
      <c r="GO289" s="24">
        <v>0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P289" s="24" t="s">
        <v>160</v>
      </c>
      <c r="HQ289" s="24" t="s">
        <v>160</v>
      </c>
      <c r="HR289" s="24">
        <v>345</v>
      </c>
    </row>
    <row r="290" spans="1:226" s="24" customFormat="1">
      <c r="A290" s="24">
        <v>20262359728</v>
      </c>
      <c r="B290" s="24">
        <v>26235972</v>
      </c>
      <c r="C290" s="37" t="s">
        <v>4054</v>
      </c>
      <c r="D290" s="24" t="s">
        <v>160</v>
      </c>
      <c r="E290" s="24" t="s">
        <v>161</v>
      </c>
      <c r="F290" s="24" t="s">
        <v>4055</v>
      </c>
      <c r="G290" s="24" t="s">
        <v>4056</v>
      </c>
      <c r="H290" s="24" t="s">
        <v>4057</v>
      </c>
      <c r="I290" s="24" t="s">
        <v>160</v>
      </c>
      <c r="J290" s="24">
        <v>3400</v>
      </c>
      <c r="K290" s="24" t="s">
        <v>160</v>
      </c>
      <c r="L290" s="24" t="s">
        <v>1717</v>
      </c>
      <c r="M290" s="24" t="s">
        <v>431</v>
      </c>
      <c r="N290" s="24" t="s">
        <v>1717</v>
      </c>
      <c r="O290" s="24">
        <v>0</v>
      </c>
      <c r="P290" s="24" t="s">
        <v>4058</v>
      </c>
      <c r="Q290" s="24" t="s">
        <v>160</v>
      </c>
      <c r="R290" s="24" t="s">
        <v>4059</v>
      </c>
      <c r="S290" s="24" t="s">
        <v>4060</v>
      </c>
      <c r="T290" s="24" t="s">
        <v>160</v>
      </c>
      <c r="U290" s="24" t="s">
        <v>160</v>
      </c>
      <c r="V290" s="24" t="s">
        <v>160</v>
      </c>
      <c r="W290" s="24" t="s">
        <v>160</v>
      </c>
      <c r="X290" s="25">
        <v>4</v>
      </c>
      <c r="Y290" s="25">
        <v>253</v>
      </c>
      <c r="Z290" s="25">
        <v>0</v>
      </c>
      <c r="AA290" s="25">
        <v>0</v>
      </c>
      <c r="AB290" s="25">
        <v>0</v>
      </c>
      <c r="AC290" s="25">
        <v>0</v>
      </c>
      <c r="AD290" s="25">
        <v>0</v>
      </c>
      <c r="AE290" s="25">
        <v>0</v>
      </c>
      <c r="AF290" s="25">
        <v>0</v>
      </c>
      <c r="AG290" s="25">
        <v>2</v>
      </c>
      <c r="AH290" s="25">
        <v>0</v>
      </c>
      <c r="AI290" s="25">
        <v>2</v>
      </c>
      <c r="AJ290" s="25">
        <v>0</v>
      </c>
      <c r="AK290" s="25">
        <v>0</v>
      </c>
      <c r="AL290" s="25">
        <v>0</v>
      </c>
      <c r="AM290" s="25">
        <v>2</v>
      </c>
      <c r="AN290" s="24" t="s">
        <v>170</v>
      </c>
      <c r="AO290" s="24" t="s">
        <v>171</v>
      </c>
      <c r="AP290" s="24">
        <v>187</v>
      </c>
      <c r="AQ290" s="24" t="s">
        <v>2085</v>
      </c>
      <c r="AR290" s="24" t="s">
        <v>2086</v>
      </c>
      <c r="AS290" s="24">
        <v>66</v>
      </c>
      <c r="AT290" s="24" t="s">
        <v>369</v>
      </c>
      <c r="AU290" s="24" t="s">
        <v>370</v>
      </c>
      <c r="AV290" s="24">
        <v>0</v>
      </c>
      <c r="AW290" s="24" t="s">
        <v>172</v>
      </c>
      <c r="AX290" s="24" t="s">
        <v>173</v>
      </c>
      <c r="AY290" s="24">
        <v>0</v>
      </c>
      <c r="AZ290" s="26">
        <v>1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1</v>
      </c>
      <c r="BR290" s="24">
        <v>0</v>
      </c>
      <c r="BS290" s="24">
        <v>0</v>
      </c>
      <c r="BT290" s="24">
        <v>3</v>
      </c>
      <c r="BU290" s="24">
        <v>0</v>
      </c>
      <c r="BV290" s="24" t="s">
        <v>160</v>
      </c>
      <c r="BW290" s="24">
        <v>16</v>
      </c>
      <c r="BX290" s="24">
        <v>1012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8</v>
      </c>
      <c r="CG290" s="24">
        <v>0</v>
      </c>
      <c r="CH290" s="24">
        <v>8</v>
      </c>
      <c r="CI290" s="24">
        <v>0</v>
      </c>
      <c r="CJ290" s="24">
        <v>0</v>
      </c>
      <c r="CK290" s="24">
        <v>0</v>
      </c>
      <c r="CL290" s="24">
        <v>8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1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  <c r="DQ290" s="24">
        <v>0</v>
      </c>
      <c r="DR290" s="24">
        <v>0</v>
      </c>
      <c r="DS290" s="24">
        <v>0</v>
      </c>
      <c r="DT290" s="24">
        <v>0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4061</v>
      </c>
      <c r="DZ290" s="27">
        <v>41283</v>
      </c>
      <c r="EA290" s="27">
        <v>43014</v>
      </c>
      <c r="EB290" s="24" t="s">
        <v>457</v>
      </c>
      <c r="EC290" s="24" t="s">
        <v>4062</v>
      </c>
      <c r="ED290" s="24" t="s">
        <v>160</v>
      </c>
      <c r="EE290" s="24" t="s">
        <v>160</v>
      </c>
      <c r="EF290" s="24" t="s">
        <v>160</v>
      </c>
      <c r="EG290" s="24" t="s">
        <v>160</v>
      </c>
      <c r="EH290" s="24" t="s">
        <v>160</v>
      </c>
      <c r="EI290" s="24" t="s">
        <v>160</v>
      </c>
      <c r="EJ290" s="24" t="s">
        <v>160</v>
      </c>
      <c r="EK290" s="24">
        <v>0</v>
      </c>
      <c r="EL290" s="24" t="s">
        <v>160</v>
      </c>
      <c r="EM290" s="26" t="s">
        <v>4063</v>
      </c>
      <c r="EN290" s="26" t="s">
        <v>4064</v>
      </c>
      <c r="EO290" s="26" t="s">
        <v>160</v>
      </c>
      <c r="EP290" s="26" t="s">
        <v>160</v>
      </c>
      <c r="EQ290" s="26" t="s">
        <v>274</v>
      </c>
      <c r="ER290" s="26" t="s">
        <v>298</v>
      </c>
      <c r="ES290" s="26" t="s">
        <v>274</v>
      </c>
      <c r="ET290" s="26" t="s">
        <v>1294</v>
      </c>
      <c r="EU290" s="26" t="s">
        <v>261</v>
      </c>
      <c r="EV290" s="26" t="s">
        <v>1097</v>
      </c>
      <c r="EW290" s="26" t="s">
        <v>261</v>
      </c>
      <c r="EX290" s="26" t="s">
        <v>997</v>
      </c>
      <c r="EY290" s="26" t="s">
        <v>185</v>
      </c>
      <c r="EZ290" s="26" t="s">
        <v>3152</v>
      </c>
      <c r="FA290" s="26" t="s">
        <v>185</v>
      </c>
      <c r="FB290" s="26" t="s">
        <v>998</v>
      </c>
      <c r="FC290" s="24">
        <v>30647692040</v>
      </c>
      <c r="FD290" s="24" t="s">
        <v>4065</v>
      </c>
      <c r="FE290" s="24" t="s">
        <v>4066</v>
      </c>
      <c r="FF290" s="24" t="s">
        <v>4067</v>
      </c>
      <c r="FG290" s="24" t="s">
        <v>4068</v>
      </c>
      <c r="FH290" s="24" t="s">
        <v>4037</v>
      </c>
      <c r="FI290" s="24" t="s">
        <v>4038</v>
      </c>
      <c r="FJ290" s="24" t="s">
        <v>4069</v>
      </c>
      <c r="FK290" s="24" t="s">
        <v>4070</v>
      </c>
      <c r="FL290" s="26" t="s">
        <v>1105</v>
      </c>
      <c r="FM290" s="26" t="s">
        <v>1964</v>
      </c>
      <c r="FN290" s="24">
        <v>1</v>
      </c>
      <c r="FO290" s="24">
        <v>9286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1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2085</v>
      </c>
      <c r="GE290" s="24" t="s">
        <v>2086</v>
      </c>
      <c r="GF290" s="24">
        <v>9286</v>
      </c>
      <c r="GG290" s="24" t="s">
        <v>160</v>
      </c>
      <c r="GH290" s="24" t="s">
        <v>160</v>
      </c>
      <c r="GI290" s="24">
        <v>0</v>
      </c>
      <c r="GJ290" s="24" t="s">
        <v>160</v>
      </c>
      <c r="GK290" s="24" t="s">
        <v>160</v>
      </c>
      <c r="GL290" s="24">
        <v>0</v>
      </c>
      <c r="GM290" s="24" t="s">
        <v>160</v>
      </c>
      <c r="GN290" s="24" t="s">
        <v>160</v>
      </c>
      <c r="GO290" s="24">
        <v>0</v>
      </c>
      <c r="GP290" s="24">
        <v>0</v>
      </c>
      <c r="GQ290" s="24">
        <v>0</v>
      </c>
      <c r="GR290" s="24">
        <v>0</v>
      </c>
      <c r="GS290" s="24">
        <v>0</v>
      </c>
      <c r="GT290" s="24">
        <v>0</v>
      </c>
      <c r="GU290" s="24">
        <v>0</v>
      </c>
      <c r="GV290" s="24">
        <v>0</v>
      </c>
      <c r="GW290" s="24">
        <v>0</v>
      </c>
      <c r="GX290" s="24">
        <v>0</v>
      </c>
      <c r="GY290" s="24">
        <v>0</v>
      </c>
      <c r="GZ290" s="24">
        <v>0</v>
      </c>
      <c r="HA290" s="24">
        <v>0</v>
      </c>
      <c r="HB290" s="24">
        <v>0</v>
      </c>
      <c r="HC290" s="24">
        <v>0</v>
      </c>
      <c r="HD290" s="24">
        <v>0</v>
      </c>
      <c r="HE290" s="24">
        <v>0</v>
      </c>
      <c r="HP290" s="24" t="s">
        <v>160</v>
      </c>
      <c r="HQ290" s="24" t="s">
        <v>160</v>
      </c>
      <c r="HR290" s="24">
        <v>345</v>
      </c>
    </row>
    <row r="291" spans="1:226" s="24" customFormat="1">
      <c r="A291" s="24">
        <v>20262454178</v>
      </c>
      <c r="B291" s="24">
        <v>26245417</v>
      </c>
      <c r="C291" s="37" t="s">
        <v>4071</v>
      </c>
      <c r="D291" s="24" t="s">
        <v>160</v>
      </c>
      <c r="E291" s="24" t="s">
        <v>161</v>
      </c>
      <c r="F291" s="24" t="s">
        <v>4072</v>
      </c>
      <c r="G291" s="24" t="s">
        <v>4073</v>
      </c>
      <c r="H291" s="24" t="s">
        <v>4074</v>
      </c>
      <c r="I291" s="24" t="s">
        <v>160</v>
      </c>
      <c r="J291" s="24">
        <v>8319</v>
      </c>
      <c r="K291" s="24" t="s">
        <v>160</v>
      </c>
      <c r="L291" s="24" t="s">
        <v>4075</v>
      </c>
      <c r="M291" s="24" t="s">
        <v>4076</v>
      </c>
      <c r="N291" s="24" t="s">
        <v>987</v>
      </c>
      <c r="O291" s="24">
        <v>0</v>
      </c>
      <c r="P291" s="24" t="s">
        <v>160</v>
      </c>
      <c r="Q291" s="24" t="s">
        <v>160</v>
      </c>
      <c r="R291" s="24" t="s">
        <v>160</v>
      </c>
      <c r="S291" s="24" t="s">
        <v>160</v>
      </c>
      <c r="T291" s="24" t="s">
        <v>160</v>
      </c>
      <c r="U291" s="24" t="s">
        <v>160</v>
      </c>
      <c r="V291" s="24" t="s">
        <v>160</v>
      </c>
      <c r="W291" s="24" t="s">
        <v>160</v>
      </c>
      <c r="X291" s="25">
        <v>1</v>
      </c>
      <c r="Y291" s="25">
        <v>0</v>
      </c>
      <c r="Z291" s="25">
        <v>0</v>
      </c>
      <c r="AA291" s="25">
        <v>0</v>
      </c>
      <c r="AB291" s="25">
        <v>0</v>
      </c>
      <c r="AC291" s="25">
        <v>0</v>
      </c>
      <c r="AD291" s="25">
        <v>0</v>
      </c>
      <c r="AE291" s="25">
        <v>0</v>
      </c>
      <c r="AF291" s="25">
        <v>0</v>
      </c>
      <c r="AG291" s="25">
        <v>1</v>
      </c>
      <c r="AH291" s="25">
        <v>0</v>
      </c>
      <c r="AI291" s="25">
        <v>0</v>
      </c>
      <c r="AJ291" s="25">
        <v>0</v>
      </c>
      <c r="AK291" s="25">
        <v>0</v>
      </c>
      <c r="AL291" s="25">
        <v>0</v>
      </c>
      <c r="AM291" s="25">
        <v>1</v>
      </c>
      <c r="AN291" s="24" t="s">
        <v>172</v>
      </c>
      <c r="AO291" s="24" t="s">
        <v>173</v>
      </c>
      <c r="AP291" s="24">
        <v>0</v>
      </c>
      <c r="AQ291" s="24" t="s">
        <v>160</v>
      </c>
      <c r="AR291" s="24" t="s">
        <v>160</v>
      </c>
      <c r="AS291" s="24">
        <v>0</v>
      </c>
      <c r="AT291" s="24" t="s">
        <v>160</v>
      </c>
      <c r="AU291" s="24" t="s">
        <v>160</v>
      </c>
      <c r="AV291" s="24">
        <v>0</v>
      </c>
      <c r="AW291" s="24" t="s">
        <v>160</v>
      </c>
      <c r="AX291" s="24" t="s">
        <v>160</v>
      </c>
      <c r="AY291" s="24">
        <v>0</v>
      </c>
      <c r="AZ291" s="26">
        <v>1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0</v>
      </c>
      <c r="BT291" s="24">
        <v>0</v>
      </c>
      <c r="BU291" s="24">
        <v>0</v>
      </c>
      <c r="BV291" s="24" t="s">
        <v>160</v>
      </c>
      <c r="BW291" s="24">
        <v>0</v>
      </c>
      <c r="BX291" s="24">
        <v>0</v>
      </c>
      <c r="BY291" s="24">
        <v>0</v>
      </c>
      <c r="BZ291" s="24">
        <v>0</v>
      </c>
      <c r="CA291" s="24">
        <v>0</v>
      </c>
      <c r="CB291" s="24">
        <v>0</v>
      </c>
      <c r="CC291" s="24">
        <v>0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0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  <c r="DQ291" s="24">
        <v>1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4077</v>
      </c>
      <c r="DZ291" s="27">
        <v>38840</v>
      </c>
      <c r="EA291" s="27">
        <v>42103</v>
      </c>
      <c r="EB291" s="24" t="s">
        <v>457</v>
      </c>
      <c r="EC291" s="24" t="s">
        <v>4078</v>
      </c>
      <c r="ED291" s="24" t="s">
        <v>160</v>
      </c>
      <c r="EE291" s="24" t="s">
        <v>160</v>
      </c>
      <c r="EF291" s="24" t="s">
        <v>160</v>
      </c>
      <c r="EG291" s="24" t="s">
        <v>160</v>
      </c>
      <c r="EH291" s="24" t="s">
        <v>160</v>
      </c>
      <c r="EI291" s="24" t="s">
        <v>160</v>
      </c>
      <c r="EJ291" s="24" t="s">
        <v>160</v>
      </c>
      <c r="EK291" s="24">
        <v>0</v>
      </c>
      <c r="EL291" s="24" t="s">
        <v>160</v>
      </c>
      <c r="EM291" s="26" t="s">
        <v>995</v>
      </c>
      <c r="EN291" s="26" t="s">
        <v>996</v>
      </c>
      <c r="EO291" s="26" t="s">
        <v>160</v>
      </c>
      <c r="EP291" s="26" t="s">
        <v>160</v>
      </c>
      <c r="EQ291" s="26" t="s">
        <v>160</v>
      </c>
      <c r="ER291" s="26" t="s">
        <v>160</v>
      </c>
      <c r="ES291" s="26" t="s">
        <v>160</v>
      </c>
      <c r="ET291" s="26" t="s">
        <v>160</v>
      </c>
      <c r="EU291" s="26" t="s">
        <v>160</v>
      </c>
      <c r="EV291" s="26" t="s">
        <v>160</v>
      </c>
      <c r="EW291" s="26" t="s">
        <v>160</v>
      </c>
      <c r="EX291" s="26" t="s">
        <v>160</v>
      </c>
      <c r="EY291" s="26" t="s">
        <v>160</v>
      </c>
      <c r="EZ291" s="26" t="s">
        <v>160</v>
      </c>
      <c r="FA291" s="26" t="s">
        <v>160</v>
      </c>
      <c r="FB291" s="26" t="s">
        <v>160</v>
      </c>
      <c r="FC291" s="24">
        <v>0</v>
      </c>
      <c r="FD291" s="24" t="s">
        <v>160</v>
      </c>
      <c r="FE291" s="24" t="s">
        <v>160</v>
      </c>
      <c r="FF291" s="24" t="s">
        <v>160</v>
      </c>
      <c r="FG291" s="24" t="s">
        <v>160</v>
      </c>
      <c r="FH291" s="24" t="s">
        <v>160</v>
      </c>
      <c r="FI291" s="24" t="s">
        <v>160</v>
      </c>
      <c r="FJ291" s="24" t="s">
        <v>160</v>
      </c>
      <c r="FK291" s="24" t="s">
        <v>160</v>
      </c>
      <c r="FL291" s="26" t="s">
        <v>160</v>
      </c>
      <c r="FM291" s="26" t="s">
        <v>160</v>
      </c>
      <c r="FN291" s="24">
        <v>0</v>
      </c>
      <c r="FO291" s="24">
        <v>0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0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160</v>
      </c>
      <c r="GE291" s="24" t="s">
        <v>160</v>
      </c>
      <c r="GF291" s="24">
        <v>0</v>
      </c>
      <c r="GG291" s="24" t="s">
        <v>160</v>
      </c>
      <c r="GH291" s="24" t="s">
        <v>160</v>
      </c>
      <c r="GI291" s="24">
        <v>0</v>
      </c>
      <c r="GJ291" s="24" t="s">
        <v>160</v>
      </c>
      <c r="GK291" s="24" t="s">
        <v>160</v>
      </c>
      <c r="GL291" s="24">
        <v>0</v>
      </c>
      <c r="GM291" s="24" t="s">
        <v>160</v>
      </c>
      <c r="GN291" s="24" t="s">
        <v>160</v>
      </c>
      <c r="GO291" s="24">
        <v>0</v>
      </c>
      <c r="GP291" s="24">
        <v>0</v>
      </c>
      <c r="GQ291" s="24">
        <v>0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P291" s="24" t="s">
        <v>160</v>
      </c>
      <c r="HQ291" s="24" t="s">
        <v>160</v>
      </c>
      <c r="HR291" s="24">
        <v>81</v>
      </c>
    </row>
    <row r="292" spans="1:226" s="24" customFormat="1">
      <c r="A292" s="24">
        <v>20262857582</v>
      </c>
      <c r="B292" s="24">
        <v>26285758</v>
      </c>
      <c r="C292" s="37" t="s">
        <v>4079</v>
      </c>
      <c r="D292" s="24" t="s">
        <v>160</v>
      </c>
      <c r="E292" s="24" t="s">
        <v>161</v>
      </c>
      <c r="F292" s="24" t="s">
        <v>4080</v>
      </c>
      <c r="G292" s="24" t="s">
        <v>1438</v>
      </c>
      <c r="H292" s="24" t="s">
        <v>4081</v>
      </c>
      <c r="I292" s="24" t="s">
        <v>160</v>
      </c>
      <c r="J292" s="24">
        <v>4000</v>
      </c>
      <c r="K292" s="24" t="s">
        <v>4082</v>
      </c>
      <c r="L292" s="24" t="s">
        <v>804</v>
      </c>
      <c r="M292" s="24" t="s">
        <v>431</v>
      </c>
      <c r="N292" s="24" t="s">
        <v>805</v>
      </c>
      <c r="O292" s="24">
        <v>0</v>
      </c>
      <c r="P292" s="24" t="s">
        <v>4083</v>
      </c>
      <c r="Q292" s="24" t="s">
        <v>160</v>
      </c>
      <c r="R292" s="24" t="s">
        <v>4084</v>
      </c>
      <c r="S292" s="24" t="s">
        <v>4085</v>
      </c>
      <c r="T292" s="24" t="s">
        <v>4086</v>
      </c>
      <c r="U292" s="24" t="s">
        <v>4087</v>
      </c>
      <c r="V292" s="24" t="s">
        <v>160</v>
      </c>
      <c r="W292" s="24" t="s">
        <v>4088</v>
      </c>
      <c r="X292" s="25">
        <v>1</v>
      </c>
      <c r="Y292" s="25">
        <v>0</v>
      </c>
      <c r="Z292" s="25">
        <v>0</v>
      </c>
      <c r="AA292" s="25">
        <v>0</v>
      </c>
      <c r="AB292" s="25">
        <v>0</v>
      </c>
      <c r="AC292" s="25">
        <v>0</v>
      </c>
      <c r="AD292" s="25">
        <v>0</v>
      </c>
      <c r="AE292" s="25">
        <v>0</v>
      </c>
      <c r="AF292" s="25">
        <v>0</v>
      </c>
      <c r="AG292" s="25">
        <v>1</v>
      </c>
      <c r="AH292" s="25">
        <v>0</v>
      </c>
      <c r="AI292" s="25">
        <v>0</v>
      </c>
      <c r="AJ292" s="25">
        <v>0</v>
      </c>
      <c r="AK292" s="25">
        <v>0</v>
      </c>
      <c r="AL292" s="25">
        <v>0</v>
      </c>
      <c r="AM292" s="25">
        <v>1</v>
      </c>
      <c r="AN292" s="24" t="s">
        <v>172</v>
      </c>
      <c r="AO292" s="24" t="s">
        <v>173</v>
      </c>
      <c r="AP292" s="24">
        <v>0</v>
      </c>
      <c r="AQ292" s="24" t="s">
        <v>160</v>
      </c>
      <c r="AR292" s="24" t="s">
        <v>160</v>
      </c>
      <c r="AS292" s="24">
        <v>0</v>
      </c>
      <c r="AT292" s="24" t="s">
        <v>160</v>
      </c>
      <c r="AU292" s="24" t="s">
        <v>160</v>
      </c>
      <c r="AV292" s="24">
        <v>0</v>
      </c>
      <c r="AW292" s="24" t="s">
        <v>160</v>
      </c>
      <c r="AX292" s="24" t="s">
        <v>160</v>
      </c>
      <c r="AY292" s="24">
        <v>0</v>
      </c>
      <c r="AZ292" s="26">
        <v>1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0</v>
      </c>
      <c r="BS292" s="24">
        <v>0</v>
      </c>
      <c r="BT292" s="24">
        <v>0</v>
      </c>
      <c r="BU292" s="24">
        <v>0</v>
      </c>
      <c r="BV292" s="24" t="s">
        <v>160</v>
      </c>
      <c r="BW292" s="24">
        <v>0</v>
      </c>
      <c r="BX292" s="24">
        <v>0</v>
      </c>
      <c r="BY292" s="24">
        <v>0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0</v>
      </c>
      <c r="CG292" s="24">
        <v>0</v>
      </c>
      <c r="CH292" s="24">
        <v>0</v>
      </c>
      <c r="CI292" s="24">
        <v>0</v>
      </c>
      <c r="CJ292" s="24">
        <v>0</v>
      </c>
      <c r="CK292" s="24">
        <v>0</v>
      </c>
      <c r="CL292" s="24">
        <v>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1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0</v>
      </c>
      <c r="DM292" s="24">
        <v>0</v>
      </c>
      <c r="DN292" s="24">
        <v>0</v>
      </c>
      <c r="DO292" s="24">
        <v>0</v>
      </c>
      <c r="DP292" s="24">
        <v>0</v>
      </c>
      <c r="DQ292" s="24">
        <v>0</v>
      </c>
      <c r="DR292" s="24">
        <v>0</v>
      </c>
      <c r="DS292" s="24">
        <v>0</v>
      </c>
      <c r="DT292" s="24">
        <v>0</v>
      </c>
      <c r="DU292" s="24">
        <v>0</v>
      </c>
      <c r="DV292" s="24">
        <v>0</v>
      </c>
      <c r="DW292" s="24">
        <v>0</v>
      </c>
      <c r="DX292" s="24">
        <v>0</v>
      </c>
      <c r="DY292" s="25" t="s">
        <v>4089</v>
      </c>
      <c r="DZ292" s="27">
        <v>43060</v>
      </c>
      <c r="EA292" s="27">
        <v>43060</v>
      </c>
      <c r="EB292" s="24" t="s">
        <v>666</v>
      </c>
      <c r="EC292" s="24" t="s">
        <v>4090</v>
      </c>
      <c r="ED292" s="24" t="s">
        <v>160</v>
      </c>
      <c r="EE292" s="24" t="s">
        <v>160</v>
      </c>
      <c r="EF292" s="24" t="s">
        <v>160</v>
      </c>
      <c r="EG292" s="24" t="s">
        <v>160</v>
      </c>
      <c r="EH292" s="24" t="s">
        <v>160</v>
      </c>
      <c r="EI292" s="24" t="s">
        <v>160</v>
      </c>
      <c r="EJ292" s="24" t="s">
        <v>160</v>
      </c>
      <c r="EK292" s="24">
        <v>0</v>
      </c>
      <c r="EL292" s="24" t="s">
        <v>160</v>
      </c>
      <c r="EM292" s="26" t="s">
        <v>2156</v>
      </c>
      <c r="EN292" s="26" t="s">
        <v>2157</v>
      </c>
      <c r="EO292" s="26" t="s">
        <v>160</v>
      </c>
      <c r="EP292" s="26" t="s">
        <v>160</v>
      </c>
      <c r="EQ292" s="26" t="s">
        <v>264</v>
      </c>
      <c r="ER292" s="26" t="s">
        <v>1167</v>
      </c>
      <c r="ES292" s="26" t="s">
        <v>264</v>
      </c>
      <c r="ET292" s="26" t="s">
        <v>4091</v>
      </c>
      <c r="EU292" s="26" t="s">
        <v>274</v>
      </c>
      <c r="EV292" s="26" t="s">
        <v>4092</v>
      </c>
      <c r="EW292" s="26" t="s">
        <v>185</v>
      </c>
      <c r="EX292" s="26" t="s">
        <v>2366</v>
      </c>
      <c r="EY292" s="26" t="s">
        <v>274</v>
      </c>
      <c r="EZ292" s="26" t="s">
        <v>401</v>
      </c>
      <c r="FA292" s="26" t="s">
        <v>274</v>
      </c>
      <c r="FB292" s="26" t="s">
        <v>746</v>
      </c>
      <c r="FC292" s="24">
        <v>30578411174</v>
      </c>
      <c r="FD292" s="24" t="s">
        <v>4093</v>
      </c>
      <c r="FE292" s="24" t="s">
        <v>4094</v>
      </c>
      <c r="FF292" s="24" t="s">
        <v>160</v>
      </c>
      <c r="FG292" s="24" t="s">
        <v>160</v>
      </c>
      <c r="FH292" s="24" t="s">
        <v>4095</v>
      </c>
      <c r="FI292" s="24" t="s">
        <v>1791</v>
      </c>
      <c r="FJ292" s="24" t="s">
        <v>4096</v>
      </c>
      <c r="FK292" s="24" t="s">
        <v>4097</v>
      </c>
      <c r="FL292" s="26" t="s">
        <v>500</v>
      </c>
      <c r="FM292" s="26" t="s">
        <v>1964</v>
      </c>
      <c r="FN292" s="24">
        <v>2</v>
      </c>
      <c r="FO292" s="24">
        <v>11016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0</v>
      </c>
      <c r="FX292" s="24">
        <v>0</v>
      </c>
      <c r="FY292" s="24">
        <v>2</v>
      </c>
      <c r="FZ292" s="24">
        <v>0</v>
      </c>
      <c r="GA292" s="24">
        <v>0</v>
      </c>
      <c r="GB292" s="24">
        <v>0</v>
      </c>
      <c r="GC292" s="24">
        <v>0</v>
      </c>
      <c r="GD292" s="24" t="s">
        <v>172</v>
      </c>
      <c r="GE292" s="24" t="s">
        <v>173</v>
      </c>
      <c r="GF292" s="24">
        <v>10723</v>
      </c>
      <c r="GG292" s="24" t="s">
        <v>1196</v>
      </c>
      <c r="GH292" s="24" t="s">
        <v>1197</v>
      </c>
      <c r="GI292" s="24">
        <v>293</v>
      </c>
      <c r="GJ292" s="24" t="s">
        <v>160</v>
      </c>
      <c r="GK292" s="24" t="s">
        <v>160</v>
      </c>
      <c r="GL292" s="24">
        <v>0</v>
      </c>
      <c r="GM292" s="24" t="s">
        <v>160</v>
      </c>
      <c r="GN292" s="24" t="s">
        <v>160</v>
      </c>
      <c r="GO292" s="24">
        <v>0</v>
      </c>
      <c r="GP292" s="24">
        <v>0</v>
      </c>
      <c r="GQ292" s="24">
        <v>0</v>
      </c>
      <c r="GR292" s="24">
        <v>0</v>
      </c>
      <c r="GS292" s="24">
        <v>0</v>
      </c>
      <c r="GT292" s="24">
        <v>0</v>
      </c>
      <c r="GU292" s="24">
        <v>0</v>
      </c>
      <c r="GV292" s="24">
        <v>0</v>
      </c>
      <c r="GW292" s="24">
        <v>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P292" s="24" t="s">
        <v>160</v>
      </c>
      <c r="HQ292" s="24" t="s">
        <v>160</v>
      </c>
      <c r="HR292" s="24">
        <v>345</v>
      </c>
    </row>
    <row r="293" spans="1:226" s="24" customFormat="1">
      <c r="A293" s="24">
        <v>20263183356</v>
      </c>
      <c r="B293" s="24">
        <v>26318335</v>
      </c>
      <c r="C293" s="37" t="s">
        <v>4098</v>
      </c>
      <c r="D293" s="24" t="s">
        <v>160</v>
      </c>
      <c r="E293" s="24" t="s">
        <v>161</v>
      </c>
      <c r="F293" s="24" t="s">
        <v>4099</v>
      </c>
      <c r="G293" s="24" t="s">
        <v>4100</v>
      </c>
      <c r="H293" s="24" t="s">
        <v>4101</v>
      </c>
      <c r="I293" s="24" t="s">
        <v>160</v>
      </c>
      <c r="J293" s="24">
        <v>7130</v>
      </c>
      <c r="K293" s="24" t="s">
        <v>4102</v>
      </c>
      <c r="L293" s="24" t="s">
        <v>4103</v>
      </c>
      <c r="M293" s="24" t="s">
        <v>4103</v>
      </c>
      <c r="N293" s="24" t="s">
        <v>194</v>
      </c>
      <c r="O293" s="24">
        <v>0</v>
      </c>
      <c r="P293" s="24" t="s">
        <v>4104</v>
      </c>
      <c r="Q293" s="24" t="s">
        <v>160</v>
      </c>
      <c r="R293" s="24" t="s">
        <v>160</v>
      </c>
      <c r="S293" s="24" t="s">
        <v>160</v>
      </c>
      <c r="T293" s="24" t="s">
        <v>160</v>
      </c>
      <c r="U293" s="24" t="s">
        <v>160</v>
      </c>
      <c r="V293" s="24" t="s">
        <v>160</v>
      </c>
      <c r="W293" s="24" t="s">
        <v>4105</v>
      </c>
      <c r="X293" s="25">
        <v>2</v>
      </c>
      <c r="Y293" s="25">
        <v>0</v>
      </c>
      <c r="Z293" s="25">
        <v>0</v>
      </c>
      <c r="AA293" s="25">
        <v>0</v>
      </c>
      <c r="AB293" s="25">
        <v>0</v>
      </c>
      <c r="AC293" s="25">
        <v>0</v>
      </c>
      <c r="AD293" s="25">
        <v>0</v>
      </c>
      <c r="AE293" s="25">
        <v>0</v>
      </c>
      <c r="AF293" s="25">
        <v>0</v>
      </c>
      <c r="AG293" s="25">
        <v>2</v>
      </c>
      <c r="AH293" s="25">
        <v>0</v>
      </c>
      <c r="AI293" s="25">
        <v>0</v>
      </c>
      <c r="AJ293" s="25">
        <v>0</v>
      </c>
      <c r="AK293" s="25">
        <v>0</v>
      </c>
      <c r="AL293" s="25">
        <v>0</v>
      </c>
      <c r="AM293" s="25">
        <v>2</v>
      </c>
      <c r="AN293" s="24" t="s">
        <v>172</v>
      </c>
      <c r="AO293" s="24" t="s">
        <v>173</v>
      </c>
      <c r="AP293" s="24">
        <v>0</v>
      </c>
      <c r="AQ293" s="24" t="s">
        <v>174</v>
      </c>
      <c r="AR293" s="24" t="s">
        <v>175</v>
      </c>
      <c r="AS293" s="24">
        <v>0</v>
      </c>
      <c r="AT293" s="24" t="s">
        <v>160</v>
      </c>
      <c r="AU293" s="24" t="s">
        <v>160</v>
      </c>
      <c r="AV293" s="24">
        <v>0</v>
      </c>
      <c r="AW293" s="24" t="s">
        <v>160</v>
      </c>
      <c r="AX293" s="24" t="s">
        <v>160</v>
      </c>
      <c r="AY293" s="24">
        <v>0</v>
      </c>
      <c r="AZ293" s="26">
        <v>1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0</v>
      </c>
      <c r="BS293" s="24">
        <v>0</v>
      </c>
      <c r="BT293" s="24">
        <v>0</v>
      </c>
      <c r="BU293" s="24">
        <v>0</v>
      </c>
      <c r="BV293" s="24" t="s">
        <v>160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0</v>
      </c>
      <c r="DM293" s="24">
        <v>0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160</v>
      </c>
      <c r="DZ293" s="27" t="s">
        <v>176</v>
      </c>
      <c r="EA293" s="27" t="s">
        <v>176</v>
      </c>
      <c r="EB293" s="24" t="s">
        <v>160</v>
      </c>
      <c r="EC293" s="24" t="s">
        <v>160</v>
      </c>
      <c r="ED293" s="24" t="s">
        <v>160</v>
      </c>
      <c r="EE293" s="24" t="s">
        <v>160</v>
      </c>
      <c r="EF293" s="24" t="s">
        <v>160</v>
      </c>
      <c r="EG293" s="24" t="s">
        <v>160</v>
      </c>
      <c r="EH293" s="24" t="s">
        <v>160</v>
      </c>
      <c r="EI293" s="24" t="s">
        <v>160</v>
      </c>
      <c r="EJ293" s="24" t="s">
        <v>160</v>
      </c>
      <c r="EK293" s="24">
        <v>702091</v>
      </c>
      <c r="EL293" s="24" t="s">
        <v>1996</v>
      </c>
      <c r="EM293" s="26" t="s">
        <v>1392</v>
      </c>
      <c r="EN293" s="26" t="s">
        <v>1393</v>
      </c>
      <c r="EO293" s="26" t="s">
        <v>160</v>
      </c>
      <c r="EP293" s="26" t="s">
        <v>160</v>
      </c>
      <c r="EQ293" s="26" t="s">
        <v>160</v>
      </c>
      <c r="ER293" s="26" t="s">
        <v>160</v>
      </c>
      <c r="ES293" s="26" t="s">
        <v>160</v>
      </c>
      <c r="ET293" s="26" t="s">
        <v>160</v>
      </c>
      <c r="EU293" s="26" t="s">
        <v>160</v>
      </c>
      <c r="EV293" s="26" t="s">
        <v>160</v>
      </c>
      <c r="EW293" s="26" t="s">
        <v>160</v>
      </c>
      <c r="EX293" s="26" t="s">
        <v>160</v>
      </c>
      <c r="EY293" s="26" t="s">
        <v>160</v>
      </c>
      <c r="EZ293" s="26" t="s">
        <v>160</v>
      </c>
      <c r="FA293" s="26" t="s">
        <v>160</v>
      </c>
      <c r="FB293" s="26" t="s">
        <v>160</v>
      </c>
      <c r="FC293" s="24">
        <v>0</v>
      </c>
      <c r="FD293" s="24" t="s">
        <v>160</v>
      </c>
      <c r="FE293" s="24" t="s">
        <v>160</v>
      </c>
      <c r="FF293" s="24" t="s">
        <v>160</v>
      </c>
      <c r="FG293" s="24" t="s">
        <v>160</v>
      </c>
      <c r="FH293" s="24" t="s">
        <v>160</v>
      </c>
      <c r="FI293" s="24" t="s">
        <v>160</v>
      </c>
      <c r="FJ293" s="24" t="s">
        <v>160</v>
      </c>
      <c r="FK293" s="24" t="s">
        <v>160</v>
      </c>
      <c r="FL293" s="26" t="s">
        <v>160</v>
      </c>
      <c r="FM293" s="26" t="s">
        <v>160</v>
      </c>
      <c r="FN293" s="24">
        <v>0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0</v>
      </c>
      <c r="GD293" s="24" t="s">
        <v>160</v>
      </c>
      <c r="GE293" s="24" t="s">
        <v>160</v>
      </c>
      <c r="GF293" s="24">
        <v>0</v>
      </c>
      <c r="GG293" s="24" t="s">
        <v>160</v>
      </c>
      <c r="GH293" s="24" t="s">
        <v>160</v>
      </c>
      <c r="GI293" s="24">
        <v>0</v>
      </c>
      <c r="GJ293" s="24" t="s">
        <v>160</v>
      </c>
      <c r="GK293" s="24" t="s">
        <v>160</v>
      </c>
      <c r="GL293" s="24">
        <v>0</v>
      </c>
      <c r="GM293" s="24" t="s">
        <v>160</v>
      </c>
      <c r="GN293" s="24" t="s">
        <v>160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0</v>
      </c>
      <c r="GY293" s="24">
        <v>0</v>
      </c>
      <c r="GZ293" s="24">
        <v>0</v>
      </c>
      <c r="HA293" s="24">
        <v>0</v>
      </c>
      <c r="HB293" s="24">
        <v>0</v>
      </c>
      <c r="HC293" s="24">
        <v>0</v>
      </c>
      <c r="HD293" s="24">
        <v>0</v>
      </c>
      <c r="HE293" s="24">
        <v>0</v>
      </c>
      <c r="HP293" s="24" t="s">
        <v>4106</v>
      </c>
      <c r="HQ293" s="24" t="s">
        <v>4107</v>
      </c>
      <c r="HR293" s="24">
        <v>34</v>
      </c>
    </row>
    <row r="294" spans="1:226" s="24" customFormat="1">
      <c r="A294" s="24">
        <v>23263240529</v>
      </c>
      <c r="B294" s="24">
        <v>26324052</v>
      </c>
      <c r="C294" s="37" t="s">
        <v>4108</v>
      </c>
      <c r="D294" s="24" t="s">
        <v>160</v>
      </c>
      <c r="E294" s="24" t="s">
        <v>161</v>
      </c>
      <c r="F294" s="24" t="s">
        <v>4109</v>
      </c>
      <c r="G294" s="24" t="s">
        <v>4110</v>
      </c>
      <c r="H294" s="24" t="s">
        <v>4111</v>
      </c>
      <c r="I294" s="24" t="s">
        <v>160</v>
      </c>
      <c r="J294" s="24">
        <v>9400</v>
      </c>
      <c r="K294" s="24" t="s">
        <v>4112</v>
      </c>
      <c r="L294" s="24" t="s">
        <v>2917</v>
      </c>
      <c r="M294" s="24" t="s">
        <v>2918</v>
      </c>
      <c r="N294" s="24" t="s">
        <v>924</v>
      </c>
      <c r="O294" s="24">
        <v>0</v>
      </c>
      <c r="P294" s="24" t="s">
        <v>160</v>
      </c>
      <c r="Q294" s="24" t="s">
        <v>160</v>
      </c>
      <c r="R294" s="24" t="s">
        <v>160</v>
      </c>
      <c r="S294" s="24" t="s">
        <v>160</v>
      </c>
      <c r="T294" s="24" t="s">
        <v>4113</v>
      </c>
      <c r="U294" s="24" t="s">
        <v>160</v>
      </c>
      <c r="V294" s="24" t="s">
        <v>160</v>
      </c>
      <c r="W294" s="24" t="s">
        <v>160</v>
      </c>
      <c r="X294" s="25">
        <v>2</v>
      </c>
      <c r="Y294" s="25">
        <v>127</v>
      </c>
      <c r="Z294" s="25">
        <v>0</v>
      </c>
      <c r="AA294" s="25">
        <v>0</v>
      </c>
      <c r="AB294" s="25">
        <v>0</v>
      </c>
      <c r="AC294" s="25">
        <v>0</v>
      </c>
      <c r="AD294" s="25">
        <v>0</v>
      </c>
      <c r="AE294" s="25">
        <v>0</v>
      </c>
      <c r="AF294" s="25">
        <v>0</v>
      </c>
      <c r="AG294" s="25">
        <v>1</v>
      </c>
      <c r="AH294" s="25">
        <v>0</v>
      </c>
      <c r="AI294" s="25">
        <v>1</v>
      </c>
      <c r="AJ294" s="25">
        <v>0</v>
      </c>
      <c r="AK294" s="25">
        <v>0</v>
      </c>
      <c r="AL294" s="25">
        <v>0</v>
      </c>
      <c r="AM294" s="25">
        <v>1</v>
      </c>
      <c r="AN294" s="24" t="s">
        <v>1424</v>
      </c>
      <c r="AO294" s="24" t="s">
        <v>1425</v>
      </c>
      <c r="AP294" s="24">
        <v>127</v>
      </c>
      <c r="AQ294" s="24" t="s">
        <v>172</v>
      </c>
      <c r="AR294" s="24" t="s">
        <v>173</v>
      </c>
      <c r="AS294" s="24">
        <v>0</v>
      </c>
      <c r="AT294" s="24" t="s">
        <v>160</v>
      </c>
      <c r="AU294" s="24" t="s">
        <v>160</v>
      </c>
      <c r="AV294" s="24">
        <v>0</v>
      </c>
      <c r="AW294" s="24" t="s">
        <v>160</v>
      </c>
      <c r="AX294" s="24" t="s">
        <v>160</v>
      </c>
      <c r="AY294" s="24">
        <v>0</v>
      </c>
      <c r="AZ294" s="26">
        <v>1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1</v>
      </c>
      <c r="BU294" s="24">
        <v>0</v>
      </c>
      <c r="BV294" s="24" t="s">
        <v>160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>
        <v>0</v>
      </c>
      <c r="DK294" s="24">
        <v>0</v>
      </c>
      <c r="DL294" s="24">
        <v>0</v>
      </c>
      <c r="DM294" s="24">
        <v>0</v>
      </c>
      <c r="DN294" s="24">
        <v>0</v>
      </c>
      <c r="DO294" s="24">
        <v>0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160</v>
      </c>
      <c r="DZ294" s="27" t="s">
        <v>176</v>
      </c>
      <c r="EA294" s="27" t="s">
        <v>176</v>
      </c>
      <c r="EB294" s="24" t="s">
        <v>160</v>
      </c>
      <c r="EC294" s="24" t="s">
        <v>160</v>
      </c>
      <c r="ED294" s="24" t="s">
        <v>160</v>
      </c>
      <c r="EE294" s="24" t="s">
        <v>160</v>
      </c>
      <c r="EF294" s="24" t="s">
        <v>160</v>
      </c>
      <c r="EG294" s="24" t="s">
        <v>160</v>
      </c>
      <c r="EH294" s="24" t="s">
        <v>160</v>
      </c>
      <c r="EI294" s="24" t="s">
        <v>160</v>
      </c>
      <c r="EJ294" s="24" t="s">
        <v>160</v>
      </c>
      <c r="EK294" s="24">
        <v>0</v>
      </c>
      <c r="EL294" s="24" t="s">
        <v>160</v>
      </c>
      <c r="EM294" s="26" t="s">
        <v>995</v>
      </c>
      <c r="EN294" s="26" t="s">
        <v>996</v>
      </c>
      <c r="EO294" s="26" t="s">
        <v>160</v>
      </c>
      <c r="EP294" s="26" t="s">
        <v>160</v>
      </c>
      <c r="EQ294" s="26" t="s">
        <v>160</v>
      </c>
      <c r="ER294" s="26" t="s">
        <v>160</v>
      </c>
      <c r="ES294" s="26" t="s">
        <v>160</v>
      </c>
      <c r="ET294" s="26" t="s">
        <v>160</v>
      </c>
      <c r="EU294" s="26" t="s">
        <v>160</v>
      </c>
      <c r="EV294" s="26" t="s">
        <v>160</v>
      </c>
      <c r="EW294" s="26" t="s">
        <v>160</v>
      </c>
      <c r="EX294" s="26" t="s">
        <v>160</v>
      </c>
      <c r="EY294" s="26" t="s">
        <v>160</v>
      </c>
      <c r="EZ294" s="26" t="s">
        <v>160</v>
      </c>
      <c r="FA294" s="26" t="s">
        <v>160</v>
      </c>
      <c r="FB294" s="26" t="s">
        <v>160</v>
      </c>
      <c r="FC294" s="24">
        <v>0</v>
      </c>
      <c r="FD294" s="24" t="s">
        <v>160</v>
      </c>
      <c r="FE294" s="24" t="s">
        <v>160</v>
      </c>
      <c r="FF294" s="24" t="s">
        <v>160</v>
      </c>
      <c r="FG294" s="24" t="s">
        <v>160</v>
      </c>
      <c r="FH294" s="24" t="s">
        <v>160</v>
      </c>
      <c r="FI294" s="24" t="s">
        <v>160</v>
      </c>
      <c r="FJ294" s="24" t="s">
        <v>160</v>
      </c>
      <c r="FK294" s="24" t="s">
        <v>160</v>
      </c>
      <c r="FL294" s="26" t="s">
        <v>160</v>
      </c>
      <c r="FM294" s="26" t="s">
        <v>160</v>
      </c>
      <c r="FN294" s="24">
        <v>0</v>
      </c>
      <c r="FO294" s="24">
        <v>0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160</v>
      </c>
      <c r="GE294" s="24" t="s">
        <v>160</v>
      </c>
      <c r="GF294" s="24">
        <v>0</v>
      </c>
      <c r="GG294" s="24" t="s">
        <v>160</v>
      </c>
      <c r="GH294" s="24" t="s">
        <v>160</v>
      </c>
      <c r="GI294" s="24">
        <v>0</v>
      </c>
      <c r="GJ294" s="24" t="s">
        <v>160</v>
      </c>
      <c r="GK294" s="24" t="s">
        <v>160</v>
      </c>
      <c r="GL294" s="24">
        <v>0</v>
      </c>
      <c r="GM294" s="24" t="s">
        <v>160</v>
      </c>
      <c r="GN294" s="24" t="s">
        <v>160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P294" s="24" t="s">
        <v>4114</v>
      </c>
      <c r="HQ294" s="24" t="s">
        <v>4115</v>
      </c>
      <c r="HR294" s="24">
        <v>81</v>
      </c>
    </row>
    <row r="295" spans="1:226" s="24" customFormat="1">
      <c r="A295" s="24">
        <v>27264096818</v>
      </c>
      <c r="B295" s="24">
        <v>26409681</v>
      </c>
      <c r="C295" s="37" t="s">
        <v>4116</v>
      </c>
      <c r="D295" s="24" t="s">
        <v>160</v>
      </c>
      <c r="E295" s="24" t="s">
        <v>207</v>
      </c>
      <c r="F295" s="24" t="s">
        <v>4117</v>
      </c>
      <c r="G295" s="24" t="s">
        <v>4118</v>
      </c>
      <c r="H295" s="24" t="s">
        <v>4119</v>
      </c>
      <c r="I295" s="24" t="s">
        <v>160</v>
      </c>
      <c r="J295" s="24">
        <v>1785</v>
      </c>
      <c r="K295" s="24" t="s">
        <v>4120</v>
      </c>
      <c r="L295" s="24" t="s">
        <v>4121</v>
      </c>
      <c r="M295" s="24" t="s">
        <v>2516</v>
      </c>
      <c r="N295" s="24" t="s">
        <v>194</v>
      </c>
      <c r="O295" s="24">
        <v>0</v>
      </c>
      <c r="P295" s="24" t="s">
        <v>4122</v>
      </c>
      <c r="Q295" s="24" t="s">
        <v>160</v>
      </c>
      <c r="R295" s="24" t="s">
        <v>4123</v>
      </c>
      <c r="S295" s="24" t="s">
        <v>160</v>
      </c>
      <c r="T295" s="24" t="s">
        <v>160</v>
      </c>
      <c r="U295" s="24" t="s">
        <v>160</v>
      </c>
      <c r="V295" s="24" t="s">
        <v>160</v>
      </c>
      <c r="W295" s="24" t="s">
        <v>160</v>
      </c>
      <c r="X295" s="25">
        <v>3</v>
      </c>
      <c r="Y295" s="25">
        <v>0</v>
      </c>
      <c r="Z295" s="25">
        <v>0</v>
      </c>
      <c r="AA295" s="25">
        <v>0</v>
      </c>
      <c r="AB295" s="25">
        <v>0</v>
      </c>
      <c r="AC295" s="25">
        <v>0</v>
      </c>
      <c r="AD295" s="25">
        <v>0</v>
      </c>
      <c r="AE295" s="25">
        <v>0</v>
      </c>
      <c r="AF295" s="25">
        <v>0</v>
      </c>
      <c r="AG295" s="25">
        <v>3</v>
      </c>
      <c r="AH295" s="25">
        <v>0</v>
      </c>
      <c r="AI295" s="25">
        <v>0</v>
      </c>
      <c r="AJ295" s="25">
        <v>0</v>
      </c>
      <c r="AK295" s="25">
        <v>0</v>
      </c>
      <c r="AL295" s="25">
        <v>0</v>
      </c>
      <c r="AM295" s="25">
        <v>3</v>
      </c>
      <c r="AN295" s="24" t="s">
        <v>223</v>
      </c>
      <c r="AO295" s="24" t="s">
        <v>224</v>
      </c>
      <c r="AP295" s="24">
        <v>0</v>
      </c>
      <c r="AQ295" s="24" t="s">
        <v>172</v>
      </c>
      <c r="AR295" s="24" t="s">
        <v>173</v>
      </c>
      <c r="AS295" s="24">
        <v>0</v>
      </c>
      <c r="AT295" s="24" t="s">
        <v>174</v>
      </c>
      <c r="AU295" s="24" t="s">
        <v>175</v>
      </c>
      <c r="AV295" s="24">
        <v>0</v>
      </c>
      <c r="AW295" s="24" t="s">
        <v>160</v>
      </c>
      <c r="AX295" s="24" t="s">
        <v>160</v>
      </c>
      <c r="AY295" s="24">
        <v>0</v>
      </c>
      <c r="AZ295" s="26">
        <v>1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3</v>
      </c>
      <c r="BS295" s="24">
        <v>0</v>
      </c>
      <c r="BT295" s="24">
        <v>0</v>
      </c>
      <c r="BU295" s="24">
        <v>4</v>
      </c>
      <c r="BV295" s="24" t="s">
        <v>185</v>
      </c>
      <c r="BW295" s="24">
        <v>0</v>
      </c>
      <c r="BX295" s="24">
        <v>0</v>
      </c>
      <c r="BY295" s="24">
        <v>0</v>
      </c>
      <c r="BZ295" s="24">
        <v>0</v>
      </c>
      <c r="CA295" s="24">
        <v>0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0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0</v>
      </c>
      <c r="DX295" s="24">
        <v>0</v>
      </c>
      <c r="DY295" s="25" t="s">
        <v>160</v>
      </c>
      <c r="DZ295" s="27" t="s">
        <v>176</v>
      </c>
      <c r="EA295" s="27" t="s">
        <v>176</v>
      </c>
      <c r="EB295" s="24" t="s">
        <v>160</v>
      </c>
      <c r="EC295" s="24" t="s">
        <v>160</v>
      </c>
      <c r="ED295" s="24" t="s">
        <v>160</v>
      </c>
      <c r="EE295" s="24" t="s">
        <v>160</v>
      </c>
      <c r="EF295" s="24" t="s">
        <v>160</v>
      </c>
      <c r="EG295" s="24" t="s">
        <v>160</v>
      </c>
      <c r="EH295" s="24" t="s">
        <v>160</v>
      </c>
      <c r="EI295" s="24" t="s">
        <v>160</v>
      </c>
      <c r="EJ295" s="24" t="s">
        <v>160</v>
      </c>
      <c r="EK295" s="24">
        <v>0</v>
      </c>
      <c r="EL295" s="24" t="s">
        <v>160</v>
      </c>
      <c r="EM295" s="26" t="s">
        <v>2663</v>
      </c>
      <c r="EN295" s="26" t="s">
        <v>2664</v>
      </c>
      <c r="EO295" s="26" t="s">
        <v>160</v>
      </c>
      <c r="EP295" s="26" t="s">
        <v>160</v>
      </c>
      <c r="EQ295" s="26" t="s">
        <v>274</v>
      </c>
      <c r="ER295" s="26" t="s">
        <v>1095</v>
      </c>
      <c r="ES295" s="26" t="s">
        <v>274</v>
      </c>
      <c r="ET295" s="26" t="s">
        <v>1870</v>
      </c>
      <c r="EU295" s="26" t="s">
        <v>274</v>
      </c>
      <c r="EV295" s="26" t="s">
        <v>1097</v>
      </c>
      <c r="EW295" s="26" t="s">
        <v>185</v>
      </c>
      <c r="EX295" s="26" t="s">
        <v>1098</v>
      </c>
      <c r="EY295" s="26" t="s">
        <v>274</v>
      </c>
      <c r="EZ295" s="26" t="s">
        <v>1099</v>
      </c>
      <c r="FA295" s="26" t="s">
        <v>185</v>
      </c>
      <c r="FB295" s="26" t="s">
        <v>675</v>
      </c>
      <c r="FC295" s="24">
        <v>30550245309</v>
      </c>
      <c r="FD295" s="24" t="s">
        <v>4124</v>
      </c>
      <c r="FE295" s="24" t="s">
        <v>4125</v>
      </c>
      <c r="FF295" s="24" t="s">
        <v>4126</v>
      </c>
      <c r="FG295" s="24" t="s">
        <v>4127</v>
      </c>
      <c r="FH295" s="24" t="s">
        <v>4128</v>
      </c>
      <c r="FI295" s="24" t="s">
        <v>1402</v>
      </c>
      <c r="FJ295" s="24" t="s">
        <v>4129</v>
      </c>
      <c r="FK295" s="24" t="s">
        <v>4130</v>
      </c>
      <c r="FL295" s="26" t="s">
        <v>500</v>
      </c>
      <c r="FM295" s="26" t="s">
        <v>1551</v>
      </c>
      <c r="FN295" s="24">
        <v>7</v>
      </c>
      <c r="FO295" s="24">
        <v>167570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7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174</v>
      </c>
      <c r="GE295" s="24" t="s">
        <v>175</v>
      </c>
      <c r="GF295" s="24">
        <v>80269</v>
      </c>
      <c r="GG295" s="24" t="s">
        <v>172</v>
      </c>
      <c r="GH295" s="24" t="s">
        <v>173</v>
      </c>
      <c r="GI295" s="24">
        <v>60280</v>
      </c>
      <c r="GJ295" s="24" t="s">
        <v>170</v>
      </c>
      <c r="GK295" s="24" t="s">
        <v>171</v>
      </c>
      <c r="GL295" s="24">
        <v>20093</v>
      </c>
      <c r="GM295" s="24" t="s">
        <v>316</v>
      </c>
      <c r="GN295" s="24" t="s">
        <v>317</v>
      </c>
      <c r="GO295" s="24">
        <v>6728</v>
      </c>
      <c r="GP295" s="24">
        <v>0</v>
      </c>
      <c r="GQ295" s="24">
        <v>0</v>
      </c>
      <c r="GR295" s="24">
        <v>0</v>
      </c>
      <c r="GS295" s="24">
        <v>0</v>
      </c>
      <c r="GT295" s="24">
        <v>1</v>
      </c>
      <c r="GU295" s="24">
        <v>211749</v>
      </c>
      <c r="GV295" s="24">
        <v>0</v>
      </c>
      <c r="GW295" s="24">
        <v>0</v>
      </c>
      <c r="GX295" s="24">
        <v>1</v>
      </c>
      <c r="GY295" s="24">
        <v>58828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F295" s="24" t="s">
        <v>475</v>
      </c>
      <c r="HG295" s="24" t="s">
        <v>4131</v>
      </c>
      <c r="HH295" s="24" t="s">
        <v>4122</v>
      </c>
      <c r="HI295" s="24" t="s">
        <v>160</v>
      </c>
      <c r="HJ295" s="24" t="s">
        <v>160</v>
      </c>
      <c r="HK295" s="24" t="s">
        <v>160</v>
      </c>
      <c r="HL295" s="24" t="s">
        <v>160</v>
      </c>
      <c r="HM295" s="24" t="s">
        <v>160</v>
      </c>
      <c r="HN295" s="24" t="s">
        <v>160</v>
      </c>
      <c r="HO295" s="24" t="s">
        <v>160</v>
      </c>
      <c r="HP295" s="24" t="s">
        <v>4132</v>
      </c>
      <c r="HQ295" s="24" t="s">
        <v>4122</v>
      </c>
      <c r="HR295" s="24">
        <v>345</v>
      </c>
    </row>
    <row r="296" spans="1:226" s="24" customFormat="1">
      <c r="A296" s="24">
        <v>20265142592</v>
      </c>
      <c r="B296" s="24">
        <v>26514259</v>
      </c>
      <c r="C296" s="37" t="s">
        <v>4133</v>
      </c>
      <c r="D296" s="24" t="s">
        <v>160</v>
      </c>
      <c r="E296" s="24" t="s">
        <v>161</v>
      </c>
      <c r="F296" s="24" t="s">
        <v>4134</v>
      </c>
      <c r="G296" s="24" t="s">
        <v>4135</v>
      </c>
      <c r="H296" s="24" t="s">
        <v>4136</v>
      </c>
      <c r="I296" s="24" t="s">
        <v>160</v>
      </c>
      <c r="J296" s="24">
        <v>2500</v>
      </c>
      <c r="K296" s="24" t="s">
        <v>4137</v>
      </c>
      <c r="L296" s="24" t="s">
        <v>4138</v>
      </c>
      <c r="M296" s="24" t="s">
        <v>4139</v>
      </c>
      <c r="N296" s="24" t="s">
        <v>254</v>
      </c>
      <c r="O296" s="24">
        <v>0</v>
      </c>
      <c r="P296" s="24" t="s">
        <v>4140</v>
      </c>
      <c r="Q296" s="24" t="s">
        <v>160</v>
      </c>
      <c r="R296" s="24" t="s">
        <v>160</v>
      </c>
      <c r="S296" s="24" t="s">
        <v>160</v>
      </c>
      <c r="T296" s="24" t="s">
        <v>160</v>
      </c>
      <c r="U296" s="24" t="s">
        <v>160</v>
      </c>
      <c r="V296" s="24" t="s">
        <v>160</v>
      </c>
      <c r="W296" s="24" t="s">
        <v>160</v>
      </c>
      <c r="X296" s="25">
        <v>3</v>
      </c>
      <c r="Y296" s="25">
        <v>64</v>
      </c>
      <c r="Z296" s="25">
        <v>64</v>
      </c>
      <c r="AA296" s="25">
        <v>0</v>
      </c>
      <c r="AB296" s="25">
        <v>0</v>
      </c>
      <c r="AC296" s="25">
        <v>0</v>
      </c>
      <c r="AD296" s="25">
        <v>0</v>
      </c>
      <c r="AE296" s="25">
        <v>0</v>
      </c>
      <c r="AF296" s="25">
        <v>0</v>
      </c>
      <c r="AG296" s="25">
        <v>3</v>
      </c>
      <c r="AH296" s="25">
        <v>64</v>
      </c>
      <c r="AI296" s="25">
        <v>0</v>
      </c>
      <c r="AJ296" s="25">
        <v>0</v>
      </c>
      <c r="AK296" s="25">
        <v>0</v>
      </c>
      <c r="AL296" s="25">
        <v>0</v>
      </c>
      <c r="AM296" s="25">
        <v>3</v>
      </c>
      <c r="AN296" s="24" t="s">
        <v>2105</v>
      </c>
      <c r="AO296" s="24" t="s">
        <v>2106</v>
      </c>
      <c r="AP296" s="24">
        <v>64</v>
      </c>
      <c r="AQ296" s="24" t="s">
        <v>257</v>
      </c>
      <c r="AR296" s="24" t="s">
        <v>258</v>
      </c>
      <c r="AS296" s="24">
        <v>0</v>
      </c>
      <c r="AT296" s="24" t="s">
        <v>172</v>
      </c>
      <c r="AU296" s="24" t="s">
        <v>173</v>
      </c>
      <c r="AV296" s="24">
        <v>0</v>
      </c>
      <c r="AW296" s="24" t="s">
        <v>160</v>
      </c>
      <c r="AX296" s="24" t="s">
        <v>160</v>
      </c>
      <c r="AY296" s="24">
        <v>0</v>
      </c>
      <c r="AZ296" s="26">
        <v>1</v>
      </c>
      <c r="BA296" s="24">
        <v>0</v>
      </c>
      <c r="BB296" s="24">
        <v>0</v>
      </c>
      <c r="BC296" s="24">
        <v>0</v>
      </c>
      <c r="BD296" s="24">
        <v>0</v>
      </c>
      <c r="BE296" s="24">
        <v>14</v>
      </c>
      <c r="BF296" s="24">
        <v>227400</v>
      </c>
      <c r="BG296" s="24">
        <v>1</v>
      </c>
      <c r="BH296" s="24">
        <v>15000</v>
      </c>
      <c r="BI296" s="24">
        <v>2</v>
      </c>
      <c r="BJ296" s="24">
        <v>41000</v>
      </c>
      <c r="BK296" s="24">
        <v>1</v>
      </c>
      <c r="BL296" s="24">
        <v>26000</v>
      </c>
      <c r="BM296" s="24">
        <v>0</v>
      </c>
      <c r="BN296" s="24">
        <v>0</v>
      </c>
      <c r="BO296" s="24">
        <v>0</v>
      </c>
      <c r="BP296" s="24">
        <v>0</v>
      </c>
      <c r="BQ296" s="24">
        <v>1</v>
      </c>
      <c r="BR296" s="24">
        <v>0</v>
      </c>
      <c r="BS296" s="24">
        <v>0</v>
      </c>
      <c r="BT296" s="24">
        <v>1</v>
      </c>
      <c r="BU296" s="24">
        <v>0</v>
      </c>
      <c r="BV296" s="24" t="s">
        <v>160</v>
      </c>
      <c r="BW296" s="24">
        <v>12</v>
      </c>
      <c r="BX296" s="24">
        <v>256</v>
      </c>
      <c r="BY296" s="24">
        <v>256</v>
      </c>
      <c r="BZ296" s="24">
        <v>0</v>
      </c>
      <c r="CA296" s="24">
        <v>0</v>
      </c>
      <c r="CB296" s="24">
        <v>0</v>
      </c>
      <c r="CC296" s="24">
        <v>0</v>
      </c>
      <c r="CD296" s="24">
        <v>0</v>
      </c>
      <c r="CE296" s="24">
        <v>0</v>
      </c>
      <c r="CF296" s="24">
        <v>12</v>
      </c>
      <c r="CG296" s="24">
        <v>256</v>
      </c>
      <c r="CH296" s="24">
        <v>0</v>
      </c>
      <c r="CI296" s="24">
        <v>0</v>
      </c>
      <c r="CJ296" s="24">
        <v>0</v>
      </c>
      <c r="CK296" s="24">
        <v>0</v>
      </c>
      <c r="CL296" s="24">
        <v>12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1</v>
      </c>
      <c r="DI296" s="24">
        <v>0</v>
      </c>
      <c r="DJ296" s="24">
        <v>0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  <c r="DQ296" s="24">
        <v>0</v>
      </c>
      <c r="DR296" s="24">
        <v>0</v>
      </c>
      <c r="DS296" s="24">
        <v>0</v>
      </c>
      <c r="DT296" s="24">
        <v>0</v>
      </c>
      <c r="DU296" s="24">
        <v>0</v>
      </c>
      <c r="DV296" s="24">
        <v>0</v>
      </c>
      <c r="DW296" s="24">
        <v>0</v>
      </c>
      <c r="DX296" s="24">
        <v>0</v>
      </c>
      <c r="DY296" s="25" t="s">
        <v>4141</v>
      </c>
      <c r="DZ296" s="27">
        <v>33822</v>
      </c>
      <c r="EA296" s="27">
        <v>39671</v>
      </c>
      <c r="EB296" s="24" t="s">
        <v>457</v>
      </c>
      <c r="EC296" s="24" t="s">
        <v>4142</v>
      </c>
      <c r="ED296" s="24" t="s">
        <v>177</v>
      </c>
      <c r="EE296" s="24" t="s">
        <v>178</v>
      </c>
      <c r="EF296" s="24" t="s">
        <v>178</v>
      </c>
      <c r="EG296" s="24" t="s">
        <v>179</v>
      </c>
      <c r="EH296" s="24" t="s">
        <v>179</v>
      </c>
      <c r="EI296" s="24" t="s">
        <v>180</v>
      </c>
      <c r="EJ296" s="24" t="s">
        <v>181</v>
      </c>
      <c r="EK296" s="24">
        <v>410011</v>
      </c>
      <c r="EL296" s="24" t="s">
        <v>1498</v>
      </c>
      <c r="EM296" s="26" t="s">
        <v>160</v>
      </c>
      <c r="EN296" s="26" t="s">
        <v>160</v>
      </c>
      <c r="EO296" s="26" t="s">
        <v>160</v>
      </c>
      <c r="EP296" s="26" t="s">
        <v>160</v>
      </c>
      <c r="EQ296" s="26" t="s">
        <v>160</v>
      </c>
      <c r="ER296" s="26" t="s">
        <v>160</v>
      </c>
      <c r="ES296" s="26" t="s">
        <v>160</v>
      </c>
      <c r="ET296" s="26" t="s">
        <v>160</v>
      </c>
      <c r="EU296" s="26" t="s">
        <v>160</v>
      </c>
      <c r="EV296" s="26" t="s">
        <v>160</v>
      </c>
      <c r="EW296" s="26" t="s">
        <v>160</v>
      </c>
      <c r="EX296" s="26" t="s">
        <v>160</v>
      </c>
      <c r="EY296" s="26" t="s">
        <v>160</v>
      </c>
      <c r="EZ296" s="26" t="s">
        <v>160</v>
      </c>
      <c r="FA296" s="26" t="s">
        <v>160</v>
      </c>
      <c r="FB296" s="26" t="s">
        <v>160</v>
      </c>
      <c r="FC296" s="24">
        <v>0</v>
      </c>
      <c r="FD296" s="24" t="s">
        <v>160</v>
      </c>
      <c r="FE296" s="24" t="s">
        <v>160</v>
      </c>
      <c r="FF296" s="24" t="s">
        <v>160</v>
      </c>
      <c r="FG296" s="24" t="s">
        <v>160</v>
      </c>
      <c r="FH296" s="24" t="s">
        <v>160</v>
      </c>
      <c r="FI296" s="24" t="s">
        <v>160</v>
      </c>
      <c r="FJ296" s="24" t="s">
        <v>160</v>
      </c>
      <c r="FK296" s="24" t="s">
        <v>160</v>
      </c>
      <c r="FL296" s="26" t="s">
        <v>160</v>
      </c>
      <c r="FM296" s="26" t="s">
        <v>160</v>
      </c>
      <c r="FN296" s="24">
        <v>0</v>
      </c>
      <c r="FO296" s="24">
        <v>0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0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160</v>
      </c>
      <c r="GE296" s="24" t="s">
        <v>160</v>
      </c>
      <c r="GF296" s="24">
        <v>0</v>
      </c>
      <c r="GG296" s="24" t="s">
        <v>160</v>
      </c>
      <c r="GH296" s="24" t="s">
        <v>160</v>
      </c>
      <c r="GI296" s="24">
        <v>0</v>
      </c>
      <c r="GJ296" s="24" t="s">
        <v>160</v>
      </c>
      <c r="GK296" s="24" t="s">
        <v>160</v>
      </c>
      <c r="GL296" s="24">
        <v>0</v>
      </c>
      <c r="GM296" s="24" t="s">
        <v>160</v>
      </c>
      <c r="GN296" s="24" t="s">
        <v>160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F296" s="24" t="s">
        <v>243</v>
      </c>
      <c r="HG296" s="24" t="s">
        <v>4143</v>
      </c>
      <c r="HH296" s="24" t="s">
        <v>4144</v>
      </c>
      <c r="HI296" s="24" t="s">
        <v>160</v>
      </c>
      <c r="HJ296" s="24" t="s">
        <v>160</v>
      </c>
      <c r="HK296" s="24" t="s">
        <v>160</v>
      </c>
      <c r="HL296" s="24" t="s">
        <v>160</v>
      </c>
      <c r="HM296" s="24" t="s">
        <v>160</v>
      </c>
      <c r="HN296" s="24" t="s">
        <v>160</v>
      </c>
      <c r="HO296" s="24" t="s">
        <v>160</v>
      </c>
      <c r="HP296" s="24" t="s">
        <v>4145</v>
      </c>
      <c r="HQ296" s="24" t="s">
        <v>4146</v>
      </c>
      <c r="HR296" s="24">
        <v>80</v>
      </c>
    </row>
    <row r="297" spans="1:226" s="24" customFormat="1">
      <c r="A297" s="24">
        <v>20265587748</v>
      </c>
      <c r="B297" s="24">
        <v>26558774</v>
      </c>
      <c r="C297" s="37" t="s">
        <v>4147</v>
      </c>
      <c r="D297" s="24" t="s">
        <v>160</v>
      </c>
      <c r="E297" s="24" t="s">
        <v>161</v>
      </c>
      <c r="F297" s="24" t="s">
        <v>4148</v>
      </c>
      <c r="G297" s="24" t="s">
        <v>4149</v>
      </c>
      <c r="H297" s="24" t="s">
        <v>4150</v>
      </c>
      <c r="I297" s="24" t="s">
        <v>160</v>
      </c>
      <c r="J297" s="24">
        <v>1881</v>
      </c>
      <c r="K297" s="24" t="s">
        <v>4151</v>
      </c>
      <c r="L297" s="24" t="s">
        <v>4152</v>
      </c>
      <c r="M297" s="24" t="s">
        <v>1154</v>
      </c>
      <c r="N297" s="24" t="s">
        <v>194</v>
      </c>
      <c r="O297" s="24">
        <v>0</v>
      </c>
      <c r="P297" s="24" t="s">
        <v>4153</v>
      </c>
      <c r="Q297" s="24" t="s">
        <v>160</v>
      </c>
      <c r="R297" s="24" t="s">
        <v>4154</v>
      </c>
      <c r="S297" s="24" t="s">
        <v>160</v>
      </c>
      <c r="T297" s="24" t="s">
        <v>160</v>
      </c>
      <c r="U297" s="24" t="s">
        <v>160</v>
      </c>
      <c r="V297" s="24" t="s">
        <v>160</v>
      </c>
      <c r="W297" s="24" t="s">
        <v>160</v>
      </c>
      <c r="X297" s="25">
        <v>5</v>
      </c>
      <c r="Y297" s="25">
        <v>540</v>
      </c>
      <c r="Z297" s="25">
        <v>540</v>
      </c>
      <c r="AA297" s="25">
        <v>0</v>
      </c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5</v>
      </c>
      <c r="AH297" s="25">
        <v>540</v>
      </c>
      <c r="AI297" s="25">
        <v>0</v>
      </c>
      <c r="AJ297" s="25">
        <v>0</v>
      </c>
      <c r="AK297" s="25">
        <v>0</v>
      </c>
      <c r="AL297" s="25">
        <v>0</v>
      </c>
      <c r="AM297" s="25">
        <v>5</v>
      </c>
      <c r="AN297" s="24" t="s">
        <v>369</v>
      </c>
      <c r="AO297" s="24" t="s">
        <v>370</v>
      </c>
      <c r="AP297" s="24">
        <v>295</v>
      </c>
      <c r="AQ297" s="24" t="s">
        <v>170</v>
      </c>
      <c r="AR297" s="24" t="s">
        <v>171</v>
      </c>
      <c r="AS297" s="24">
        <v>215</v>
      </c>
      <c r="AT297" s="24" t="s">
        <v>335</v>
      </c>
      <c r="AU297" s="24" t="s">
        <v>336</v>
      </c>
      <c r="AV297" s="24">
        <v>30</v>
      </c>
      <c r="AW297" s="24" t="s">
        <v>172</v>
      </c>
      <c r="AX297" s="24" t="s">
        <v>173</v>
      </c>
      <c r="AY297" s="24">
        <v>0</v>
      </c>
      <c r="AZ297" s="26">
        <v>1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0</v>
      </c>
      <c r="BU297" s="24">
        <v>0</v>
      </c>
      <c r="BV297" s="24" t="s">
        <v>160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0</v>
      </c>
      <c r="DG297" s="24">
        <v>0</v>
      </c>
      <c r="DH297" s="24">
        <v>0</v>
      </c>
      <c r="DI297" s="24">
        <v>0</v>
      </c>
      <c r="DJ297" s="24">
        <v>1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4155</v>
      </c>
      <c r="DZ297" s="27">
        <v>41332</v>
      </c>
      <c r="EA297" s="27">
        <v>41332</v>
      </c>
      <c r="EB297" s="24" t="s">
        <v>437</v>
      </c>
      <c r="EC297" s="24" t="s">
        <v>4156</v>
      </c>
      <c r="ED297" s="24" t="s">
        <v>565</v>
      </c>
      <c r="EE297" s="24" t="s">
        <v>178</v>
      </c>
      <c r="EF297" s="24" t="s">
        <v>178</v>
      </c>
      <c r="EG297" s="24" t="s">
        <v>179</v>
      </c>
      <c r="EH297" s="24" t="s">
        <v>179</v>
      </c>
      <c r="EI297" s="24" t="s">
        <v>180</v>
      </c>
      <c r="EJ297" s="24" t="s">
        <v>264</v>
      </c>
      <c r="EK297" s="24">
        <v>960990</v>
      </c>
      <c r="EL297" s="24" t="s">
        <v>555</v>
      </c>
      <c r="EM297" s="26" t="s">
        <v>160</v>
      </c>
      <c r="EN297" s="26" t="s">
        <v>160</v>
      </c>
      <c r="EO297" s="26" t="s">
        <v>160</v>
      </c>
      <c r="EP297" s="26" t="s">
        <v>160</v>
      </c>
      <c r="EQ297" s="26" t="s">
        <v>160</v>
      </c>
      <c r="ER297" s="26" t="s">
        <v>160</v>
      </c>
      <c r="ES297" s="26" t="s">
        <v>160</v>
      </c>
      <c r="ET297" s="26" t="s">
        <v>160</v>
      </c>
      <c r="EU297" s="26" t="s">
        <v>160</v>
      </c>
      <c r="EV297" s="26" t="s">
        <v>160</v>
      </c>
      <c r="EW297" s="26" t="s">
        <v>160</v>
      </c>
      <c r="EX297" s="26" t="s">
        <v>160</v>
      </c>
      <c r="EY297" s="26" t="s">
        <v>160</v>
      </c>
      <c r="EZ297" s="26" t="s">
        <v>160</v>
      </c>
      <c r="FA297" s="26" t="s">
        <v>160</v>
      </c>
      <c r="FB297" s="26" t="s">
        <v>160</v>
      </c>
      <c r="FC297" s="24">
        <v>0</v>
      </c>
      <c r="FD297" s="24" t="s">
        <v>160</v>
      </c>
      <c r="FE297" s="24" t="s">
        <v>160</v>
      </c>
      <c r="FF297" s="24" t="s">
        <v>160</v>
      </c>
      <c r="FG297" s="24" t="s">
        <v>160</v>
      </c>
      <c r="FH297" s="24" t="s">
        <v>160</v>
      </c>
      <c r="FI297" s="24" t="s">
        <v>160</v>
      </c>
      <c r="FJ297" s="24" t="s">
        <v>160</v>
      </c>
      <c r="FK297" s="24" t="s">
        <v>160</v>
      </c>
      <c r="FL297" s="26" t="s">
        <v>160</v>
      </c>
      <c r="FM297" s="26" t="s">
        <v>160</v>
      </c>
      <c r="FN297" s="24">
        <v>0</v>
      </c>
      <c r="FO297" s="24">
        <v>0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0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160</v>
      </c>
      <c r="GE297" s="24" t="s">
        <v>160</v>
      </c>
      <c r="GF297" s="24">
        <v>0</v>
      </c>
      <c r="GG297" s="24" t="s">
        <v>160</v>
      </c>
      <c r="GH297" s="24" t="s">
        <v>160</v>
      </c>
      <c r="GI297" s="24">
        <v>0</v>
      </c>
      <c r="GJ297" s="24" t="s">
        <v>160</v>
      </c>
      <c r="GK297" s="24" t="s">
        <v>160</v>
      </c>
      <c r="GL297" s="24">
        <v>0</v>
      </c>
      <c r="GM297" s="24" t="s">
        <v>160</v>
      </c>
      <c r="GN297" s="24" t="s">
        <v>160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P297" s="24" t="s">
        <v>4157</v>
      </c>
      <c r="HQ297" s="24" t="s">
        <v>4158</v>
      </c>
      <c r="HR297" s="24">
        <v>193</v>
      </c>
    </row>
    <row r="298" spans="1:226" s="24" customFormat="1">
      <c r="A298" s="24">
        <v>23265689469</v>
      </c>
      <c r="B298" s="24">
        <v>26568946</v>
      </c>
      <c r="C298" s="37" t="s">
        <v>4159</v>
      </c>
      <c r="D298" s="24" t="s">
        <v>160</v>
      </c>
      <c r="E298" s="24" t="s">
        <v>161</v>
      </c>
      <c r="F298" s="24" t="s">
        <v>4160</v>
      </c>
      <c r="G298" s="24" t="s">
        <v>411</v>
      </c>
      <c r="H298" s="24" t="s">
        <v>4161</v>
      </c>
      <c r="I298" s="24" t="s">
        <v>160</v>
      </c>
      <c r="J298" s="24">
        <v>1417</v>
      </c>
      <c r="K298" s="24" t="s">
        <v>4162</v>
      </c>
      <c r="L298" s="24" t="s">
        <v>166</v>
      </c>
      <c r="M298" s="24" t="s">
        <v>270</v>
      </c>
      <c r="N298" s="24" t="s">
        <v>166</v>
      </c>
      <c r="O298" s="24">
        <v>0</v>
      </c>
      <c r="P298" s="24" t="s">
        <v>160</v>
      </c>
      <c r="Q298" s="24" t="s">
        <v>160</v>
      </c>
      <c r="R298" s="24" t="s">
        <v>4163</v>
      </c>
      <c r="S298" s="24" t="s">
        <v>4164</v>
      </c>
      <c r="T298" s="24" t="s">
        <v>4165</v>
      </c>
      <c r="U298" s="24" t="s">
        <v>160</v>
      </c>
      <c r="V298" s="24" t="s">
        <v>160</v>
      </c>
      <c r="W298" s="24" t="s">
        <v>160</v>
      </c>
      <c r="X298" s="25">
        <v>2</v>
      </c>
      <c r="Y298" s="25">
        <v>0</v>
      </c>
      <c r="Z298" s="25">
        <v>0</v>
      </c>
      <c r="AA298" s="25">
        <v>0</v>
      </c>
      <c r="AB298" s="25">
        <v>0</v>
      </c>
      <c r="AC298" s="25">
        <v>0</v>
      </c>
      <c r="AD298" s="25">
        <v>0</v>
      </c>
      <c r="AE298" s="25">
        <v>0</v>
      </c>
      <c r="AF298" s="25">
        <v>0</v>
      </c>
      <c r="AG298" s="25">
        <v>2</v>
      </c>
      <c r="AH298" s="25">
        <v>0</v>
      </c>
      <c r="AI298" s="25">
        <v>0</v>
      </c>
      <c r="AJ298" s="25">
        <v>0</v>
      </c>
      <c r="AK298" s="25">
        <v>0</v>
      </c>
      <c r="AL298" s="25">
        <v>0</v>
      </c>
      <c r="AM298" s="25">
        <v>2</v>
      </c>
      <c r="AN298" s="24" t="s">
        <v>172</v>
      </c>
      <c r="AO298" s="24" t="s">
        <v>173</v>
      </c>
      <c r="AP298" s="24">
        <v>0</v>
      </c>
      <c r="AQ298" s="24" t="s">
        <v>514</v>
      </c>
      <c r="AR298" s="24" t="s">
        <v>515</v>
      </c>
      <c r="AS298" s="24">
        <v>0</v>
      </c>
      <c r="AT298" s="24" t="s">
        <v>160</v>
      </c>
      <c r="AU298" s="24" t="s">
        <v>160</v>
      </c>
      <c r="AV298" s="24">
        <v>0</v>
      </c>
      <c r="AW298" s="24" t="s">
        <v>160</v>
      </c>
      <c r="AX298" s="24" t="s">
        <v>160</v>
      </c>
      <c r="AY298" s="24">
        <v>0</v>
      </c>
      <c r="AZ298" s="26">
        <v>1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0</v>
      </c>
      <c r="BT298" s="24">
        <v>1</v>
      </c>
      <c r="BU298" s="24">
        <v>0</v>
      </c>
      <c r="BV298" s="24" t="s">
        <v>160</v>
      </c>
      <c r="BW298" s="24">
        <v>0</v>
      </c>
      <c r="BX298" s="24">
        <v>0</v>
      </c>
      <c r="BY298" s="24">
        <v>0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0</v>
      </c>
      <c r="CG298" s="24">
        <v>0</v>
      </c>
      <c r="CH298" s="24">
        <v>0</v>
      </c>
      <c r="CI298" s="24">
        <v>0</v>
      </c>
      <c r="CJ298" s="24">
        <v>0</v>
      </c>
      <c r="CK298" s="24">
        <v>0</v>
      </c>
      <c r="CL298" s="24">
        <v>0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0</v>
      </c>
      <c r="DL298" s="24">
        <v>0</v>
      </c>
      <c r="DM298" s="24">
        <v>0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0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4166</v>
      </c>
      <c r="DZ298" s="27">
        <v>28781</v>
      </c>
      <c r="EA298" s="27" t="s">
        <v>176</v>
      </c>
      <c r="EB298" s="24" t="s">
        <v>600</v>
      </c>
      <c r="EC298" s="24" t="s">
        <v>4167</v>
      </c>
      <c r="ED298" s="24" t="s">
        <v>320</v>
      </c>
      <c r="EE298" s="24" t="s">
        <v>321</v>
      </c>
      <c r="EF298" s="24" t="s">
        <v>321</v>
      </c>
      <c r="EG298" s="24" t="s">
        <v>179</v>
      </c>
      <c r="EH298" s="24" t="s">
        <v>179</v>
      </c>
      <c r="EI298" s="24" t="s">
        <v>180</v>
      </c>
      <c r="EJ298" s="24" t="s">
        <v>261</v>
      </c>
      <c r="EK298" s="24">
        <v>0</v>
      </c>
      <c r="EL298" s="24" t="s">
        <v>160</v>
      </c>
      <c r="EM298" s="26" t="s">
        <v>160</v>
      </c>
      <c r="EN298" s="26" t="s">
        <v>160</v>
      </c>
      <c r="EO298" s="26" t="s">
        <v>160</v>
      </c>
      <c r="EP298" s="26" t="s">
        <v>160</v>
      </c>
      <c r="EQ298" s="26" t="s">
        <v>160</v>
      </c>
      <c r="ER298" s="26" t="s">
        <v>160</v>
      </c>
      <c r="ES298" s="26" t="s">
        <v>160</v>
      </c>
      <c r="ET298" s="26" t="s">
        <v>160</v>
      </c>
      <c r="EU298" s="26" t="s">
        <v>160</v>
      </c>
      <c r="EV298" s="26" t="s">
        <v>160</v>
      </c>
      <c r="EW298" s="26" t="s">
        <v>160</v>
      </c>
      <c r="EX298" s="26" t="s">
        <v>160</v>
      </c>
      <c r="EY298" s="26" t="s">
        <v>160</v>
      </c>
      <c r="EZ298" s="26" t="s">
        <v>160</v>
      </c>
      <c r="FA298" s="26" t="s">
        <v>160</v>
      </c>
      <c r="FB298" s="26" t="s">
        <v>160</v>
      </c>
      <c r="FC298" s="24">
        <v>0</v>
      </c>
      <c r="FD298" s="24" t="s">
        <v>160</v>
      </c>
      <c r="FE298" s="24" t="s">
        <v>160</v>
      </c>
      <c r="FF298" s="24" t="s">
        <v>160</v>
      </c>
      <c r="FG298" s="24" t="s">
        <v>160</v>
      </c>
      <c r="FH298" s="24" t="s">
        <v>160</v>
      </c>
      <c r="FI298" s="24" t="s">
        <v>160</v>
      </c>
      <c r="FJ298" s="24" t="s">
        <v>160</v>
      </c>
      <c r="FK298" s="24" t="s">
        <v>160</v>
      </c>
      <c r="FL298" s="26" t="s">
        <v>160</v>
      </c>
      <c r="FM298" s="26" t="s">
        <v>160</v>
      </c>
      <c r="FN298" s="24">
        <v>0</v>
      </c>
      <c r="FO298" s="24">
        <v>0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0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160</v>
      </c>
      <c r="GE298" s="24" t="s">
        <v>160</v>
      </c>
      <c r="GF298" s="24">
        <v>0</v>
      </c>
      <c r="GG298" s="24" t="s">
        <v>160</v>
      </c>
      <c r="GH298" s="24" t="s">
        <v>160</v>
      </c>
      <c r="GI298" s="24">
        <v>0</v>
      </c>
      <c r="GJ298" s="24" t="s">
        <v>160</v>
      </c>
      <c r="GK298" s="24" t="s">
        <v>160</v>
      </c>
      <c r="GL298" s="24">
        <v>0</v>
      </c>
      <c r="GM298" s="24" t="s">
        <v>160</v>
      </c>
      <c r="GN298" s="24" t="s">
        <v>160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0</v>
      </c>
      <c r="GY298" s="24">
        <v>0</v>
      </c>
      <c r="GZ298" s="24">
        <v>0</v>
      </c>
      <c r="HA298" s="24">
        <v>0</v>
      </c>
      <c r="HB298" s="24">
        <v>0</v>
      </c>
      <c r="HC298" s="24">
        <v>0</v>
      </c>
      <c r="HD298" s="24">
        <v>0</v>
      </c>
      <c r="HE298" s="24">
        <v>0</v>
      </c>
      <c r="HP298" s="24" t="s">
        <v>160</v>
      </c>
      <c r="HQ298" s="24" t="s">
        <v>160</v>
      </c>
      <c r="HR298" s="24">
        <v>34</v>
      </c>
    </row>
    <row r="299" spans="1:226" s="24" customFormat="1">
      <c r="A299" s="24">
        <v>20266228938</v>
      </c>
      <c r="B299" s="24">
        <v>26622893</v>
      </c>
      <c r="C299" s="37" t="s">
        <v>4168</v>
      </c>
      <c r="D299" s="24" t="s">
        <v>160</v>
      </c>
      <c r="E299" s="24" t="s">
        <v>161</v>
      </c>
      <c r="F299" s="24" t="s">
        <v>4169</v>
      </c>
      <c r="G299" s="24" t="s">
        <v>4170</v>
      </c>
      <c r="H299" s="24" t="s">
        <v>4171</v>
      </c>
      <c r="I299" s="24" t="s">
        <v>160</v>
      </c>
      <c r="J299" s="24">
        <v>1714</v>
      </c>
      <c r="K299" s="24" t="s">
        <v>4172</v>
      </c>
      <c r="L299" s="24" t="s">
        <v>1844</v>
      </c>
      <c r="M299" s="24" t="s">
        <v>1844</v>
      </c>
      <c r="N299" s="24" t="s">
        <v>194</v>
      </c>
      <c r="O299" s="24">
        <v>0</v>
      </c>
      <c r="P299" s="24" t="s">
        <v>4173</v>
      </c>
      <c r="Q299" s="24" t="s">
        <v>160</v>
      </c>
      <c r="R299" s="24" t="s">
        <v>160</v>
      </c>
      <c r="S299" s="24" t="s">
        <v>160</v>
      </c>
      <c r="T299" s="24" t="s">
        <v>160</v>
      </c>
      <c r="U299" s="24" t="s">
        <v>160</v>
      </c>
      <c r="V299" s="24" t="s">
        <v>160</v>
      </c>
      <c r="W299" s="24" t="s">
        <v>160</v>
      </c>
      <c r="X299" s="25">
        <v>1</v>
      </c>
      <c r="Y299" s="25">
        <v>0</v>
      </c>
      <c r="Z299" s="25">
        <v>0</v>
      </c>
      <c r="AA299" s="25">
        <v>0</v>
      </c>
      <c r="AB299" s="25">
        <v>0</v>
      </c>
      <c r="AC299" s="25">
        <v>0</v>
      </c>
      <c r="AD299" s="25">
        <v>0</v>
      </c>
      <c r="AE299" s="25">
        <v>0</v>
      </c>
      <c r="AF299" s="25">
        <v>0</v>
      </c>
      <c r="AG299" s="25">
        <v>1</v>
      </c>
      <c r="AH299" s="25">
        <v>0</v>
      </c>
      <c r="AI299" s="25">
        <v>0</v>
      </c>
      <c r="AJ299" s="25">
        <v>0</v>
      </c>
      <c r="AK299" s="25">
        <v>0</v>
      </c>
      <c r="AL299" s="25">
        <v>0</v>
      </c>
      <c r="AM299" s="25">
        <v>1</v>
      </c>
      <c r="AN299" s="24" t="s">
        <v>172</v>
      </c>
      <c r="AO299" s="24" t="s">
        <v>173</v>
      </c>
      <c r="AP299" s="24">
        <v>0</v>
      </c>
      <c r="AQ299" s="24" t="s">
        <v>160</v>
      </c>
      <c r="AR299" s="24" t="s">
        <v>160</v>
      </c>
      <c r="AS299" s="24">
        <v>0</v>
      </c>
      <c r="AT299" s="24" t="s">
        <v>160</v>
      </c>
      <c r="AU299" s="24" t="s">
        <v>160</v>
      </c>
      <c r="AV299" s="24">
        <v>0</v>
      </c>
      <c r="AW299" s="24" t="s">
        <v>160</v>
      </c>
      <c r="AX299" s="24" t="s">
        <v>160</v>
      </c>
      <c r="AY299" s="24">
        <v>0</v>
      </c>
      <c r="AZ299" s="26">
        <v>1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1</v>
      </c>
      <c r="BT299" s="24">
        <v>2</v>
      </c>
      <c r="BU299" s="24">
        <v>0</v>
      </c>
      <c r="BV299" s="24" t="s">
        <v>160</v>
      </c>
      <c r="BW299" s="24">
        <v>4</v>
      </c>
      <c r="BX299" s="24">
        <v>0</v>
      </c>
      <c r="BY299" s="24">
        <v>0</v>
      </c>
      <c r="BZ299" s="24">
        <v>0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4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4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0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0</v>
      </c>
      <c r="DX299" s="24">
        <v>0</v>
      </c>
      <c r="DY299" s="25" t="s">
        <v>160</v>
      </c>
      <c r="DZ299" s="27" t="s">
        <v>176</v>
      </c>
      <c r="EA299" s="27" t="s">
        <v>176</v>
      </c>
      <c r="EB299" s="24" t="s">
        <v>160</v>
      </c>
      <c r="EC299" s="24" t="s">
        <v>160</v>
      </c>
      <c r="ED299" s="24" t="s">
        <v>160</v>
      </c>
      <c r="EE299" s="24" t="s">
        <v>160</v>
      </c>
      <c r="EF299" s="24" t="s">
        <v>160</v>
      </c>
      <c r="EG299" s="24" t="s">
        <v>160</v>
      </c>
      <c r="EH299" s="24" t="s">
        <v>160</v>
      </c>
      <c r="EI299" s="24" t="s">
        <v>160</v>
      </c>
      <c r="EJ299" s="24" t="s">
        <v>160</v>
      </c>
      <c r="EK299" s="24">
        <v>0</v>
      </c>
      <c r="EL299" s="24" t="s">
        <v>160</v>
      </c>
      <c r="EM299" s="26" t="s">
        <v>1189</v>
      </c>
      <c r="EN299" s="26" t="s">
        <v>1190</v>
      </c>
      <c r="EO299" s="26" t="s">
        <v>160</v>
      </c>
      <c r="EP299" s="26" t="s">
        <v>160</v>
      </c>
      <c r="EQ299" s="26" t="s">
        <v>181</v>
      </c>
      <c r="ER299" s="26" t="s">
        <v>1135</v>
      </c>
      <c r="ES299" s="26" t="s">
        <v>274</v>
      </c>
      <c r="ET299" s="26" t="s">
        <v>4174</v>
      </c>
      <c r="EU299" s="26" t="s">
        <v>274</v>
      </c>
      <c r="EV299" s="26" t="s">
        <v>489</v>
      </c>
      <c r="EW299" s="26" t="s">
        <v>274</v>
      </c>
      <c r="EX299" s="26" t="s">
        <v>997</v>
      </c>
      <c r="EY299" s="26" t="s">
        <v>185</v>
      </c>
      <c r="EZ299" s="26" t="s">
        <v>491</v>
      </c>
      <c r="FA299" s="26" t="s">
        <v>274</v>
      </c>
      <c r="FB299" s="26" t="s">
        <v>1746</v>
      </c>
      <c r="FC299" s="24">
        <v>30559806672</v>
      </c>
      <c r="FD299" s="24" t="s">
        <v>4175</v>
      </c>
      <c r="FE299" s="24" t="s">
        <v>4176</v>
      </c>
      <c r="FF299" s="24" t="s">
        <v>4177</v>
      </c>
      <c r="FG299" s="24" t="s">
        <v>4178</v>
      </c>
      <c r="FH299" s="24" t="s">
        <v>4179</v>
      </c>
      <c r="FI299" s="24" t="s">
        <v>1140</v>
      </c>
      <c r="FJ299" s="24" t="s">
        <v>160</v>
      </c>
      <c r="FK299" s="24" t="s">
        <v>160</v>
      </c>
      <c r="FL299" s="26" t="s">
        <v>2590</v>
      </c>
      <c r="FM299" s="26" t="s">
        <v>1053</v>
      </c>
      <c r="FN299" s="24">
        <v>4</v>
      </c>
      <c r="FO299" s="24">
        <v>9118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4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172</v>
      </c>
      <c r="GE299" s="24" t="s">
        <v>173</v>
      </c>
      <c r="GF299" s="24">
        <v>4905</v>
      </c>
      <c r="GG299" s="24" t="s">
        <v>221</v>
      </c>
      <c r="GH299" s="24" t="s">
        <v>222</v>
      </c>
      <c r="GI299" s="24">
        <v>4190</v>
      </c>
      <c r="GJ299" s="24" t="s">
        <v>170</v>
      </c>
      <c r="GK299" s="24" t="s">
        <v>171</v>
      </c>
      <c r="GL299" s="24">
        <v>15</v>
      </c>
      <c r="GM299" s="24" t="s">
        <v>371</v>
      </c>
      <c r="GN299" s="24" t="s">
        <v>372</v>
      </c>
      <c r="GO299" s="24">
        <v>8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1</v>
      </c>
      <c r="GY299" s="24">
        <v>3000</v>
      </c>
      <c r="GZ299" s="24">
        <v>1</v>
      </c>
      <c r="HA299" s="24">
        <v>3000</v>
      </c>
      <c r="HB299" s="24">
        <v>0</v>
      </c>
      <c r="HC299" s="24">
        <v>0</v>
      </c>
      <c r="HD299" s="24">
        <v>0</v>
      </c>
      <c r="HE299" s="24">
        <v>0</v>
      </c>
      <c r="HF299" s="24" t="s">
        <v>275</v>
      </c>
      <c r="HG299" s="24" t="s">
        <v>4180</v>
      </c>
      <c r="HH299" s="24" t="s">
        <v>4173</v>
      </c>
      <c r="HI299" s="24" t="s">
        <v>4181</v>
      </c>
      <c r="HJ299" s="24" t="s">
        <v>160</v>
      </c>
      <c r="HK299" s="24" t="s">
        <v>160</v>
      </c>
      <c r="HL299" s="24" t="s">
        <v>160</v>
      </c>
      <c r="HM299" s="24" t="s">
        <v>160</v>
      </c>
      <c r="HN299" s="24" t="s">
        <v>160</v>
      </c>
      <c r="HO299" s="24" t="s">
        <v>160</v>
      </c>
      <c r="HP299" s="24" t="s">
        <v>4182</v>
      </c>
      <c r="HQ299" s="24" t="s">
        <v>4183</v>
      </c>
      <c r="HR299" s="24">
        <v>345</v>
      </c>
    </row>
    <row r="300" spans="1:226" s="24" customFormat="1">
      <c r="A300" s="24">
        <v>20266365455</v>
      </c>
      <c r="B300" s="24">
        <v>26636545</v>
      </c>
      <c r="C300" s="37" t="s">
        <v>4184</v>
      </c>
      <c r="D300" s="24" t="s">
        <v>160</v>
      </c>
      <c r="E300" s="24" t="s">
        <v>161</v>
      </c>
      <c r="F300" s="24" t="s">
        <v>4185</v>
      </c>
      <c r="G300" s="24" t="s">
        <v>524</v>
      </c>
      <c r="H300" s="24" t="s">
        <v>4186</v>
      </c>
      <c r="I300" s="24" t="s">
        <v>160</v>
      </c>
      <c r="J300" s="24">
        <v>2152</v>
      </c>
      <c r="K300" s="24" t="s">
        <v>4187</v>
      </c>
      <c r="L300" s="24" t="s">
        <v>4188</v>
      </c>
      <c r="M300" s="24" t="s">
        <v>253</v>
      </c>
      <c r="N300" s="24" t="s">
        <v>254</v>
      </c>
      <c r="O300" s="24">
        <v>0</v>
      </c>
      <c r="P300" s="24" t="s">
        <v>160</v>
      </c>
      <c r="Q300" s="24" t="s">
        <v>160</v>
      </c>
      <c r="R300" s="24" t="s">
        <v>4189</v>
      </c>
      <c r="S300" s="24" t="s">
        <v>4190</v>
      </c>
      <c r="T300" s="24" t="s">
        <v>4191</v>
      </c>
      <c r="U300" s="24" t="s">
        <v>4192</v>
      </c>
      <c r="V300" s="24" t="s">
        <v>160</v>
      </c>
      <c r="W300" s="24" t="s">
        <v>160</v>
      </c>
      <c r="X300" s="25">
        <v>1</v>
      </c>
      <c r="Y300" s="25">
        <v>0</v>
      </c>
      <c r="Z300" s="25">
        <v>0</v>
      </c>
      <c r="AA300" s="25">
        <v>0</v>
      </c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1</v>
      </c>
      <c r="AH300" s="25">
        <v>0</v>
      </c>
      <c r="AI300" s="25">
        <v>0</v>
      </c>
      <c r="AJ300" s="25">
        <v>0</v>
      </c>
      <c r="AK300" s="25">
        <v>0</v>
      </c>
      <c r="AL300" s="25">
        <v>0</v>
      </c>
      <c r="AM300" s="25">
        <v>1</v>
      </c>
      <c r="AN300" s="24" t="s">
        <v>172</v>
      </c>
      <c r="AO300" s="24" t="s">
        <v>173</v>
      </c>
      <c r="AP300" s="24">
        <v>0</v>
      </c>
      <c r="AQ300" s="24" t="s">
        <v>160</v>
      </c>
      <c r="AR300" s="24" t="s">
        <v>160</v>
      </c>
      <c r="AS300" s="24">
        <v>0</v>
      </c>
      <c r="AT300" s="24" t="s">
        <v>160</v>
      </c>
      <c r="AU300" s="24" t="s">
        <v>160</v>
      </c>
      <c r="AV300" s="24">
        <v>0</v>
      </c>
      <c r="AW300" s="24" t="s">
        <v>160</v>
      </c>
      <c r="AX300" s="24" t="s">
        <v>160</v>
      </c>
      <c r="AY300" s="24">
        <v>0</v>
      </c>
      <c r="AZ300" s="26">
        <v>1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0</v>
      </c>
      <c r="BS300" s="24">
        <v>1</v>
      </c>
      <c r="BT300" s="24">
        <v>5</v>
      </c>
      <c r="BU300" s="24">
        <v>0</v>
      </c>
      <c r="BV300" s="24" t="s">
        <v>274</v>
      </c>
      <c r="BW300" s="24">
        <v>4</v>
      </c>
      <c r="BX300" s="24">
        <v>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4</v>
      </c>
      <c r="CG300" s="24">
        <v>0</v>
      </c>
      <c r="CH300" s="24">
        <v>0</v>
      </c>
      <c r="CI300" s="24">
        <v>0</v>
      </c>
      <c r="CJ300" s="24">
        <v>0</v>
      </c>
      <c r="CK300" s="24">
        <v>0</v>
      </c>
      <c r="CL300" s="24">
        <v>4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0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160</v>
      </c>
      <c r="DZ300" s="27" t="s">
        <v>176</v>
      </c>
      <c r="EA300" s="27" t="s">
        <v>176</v>
      </c>
      <c r="EB300" s="24" t="s">
        <v>160</v>
      </c>
      <c r="EC300" s="24" t="s">
        <v>160</v>
      </c>
      <c r="ED300" s="24" t="s">
        <v>160</v>
      </c>
      <c r="EE300" s="24" t="s">
        <v>160</v>
      </c>
      <c r="EF300" s="24" t="s">
        <v>160</v>
      </c>
      <c r="EG300" s="24" t="s">
        <v>160</v>
      </c>
      <c r="EH300" s="24" t="s">
        <v>160</v>
      </c>
      <c r="EI300" s="24" t="s">
        <v>160</v>
      </c>
      <c r="EJ300" s="24" t="s">
        <v>160</v>
      </c>
      <c r="EK300" s="24">
        <v>0</v>
      </c>
      <c r="EL300" s="24" t="s">
        <v>160</v>
      </c>
      <c r="EM300" s="26" t="s">
        <v>1820</v>
      </c>
      <c r="EN300" s="26" t="s">
        <v>1821</v>
      </c>
      <c r="EO300" s="26" t="s">
        <v>160</v>
      </c>
      <c r="EP300" s="26" t="s">
        <v>160</v>
      </c>
      <c r="EQ300" s="26" t="s">
        <v>160</v>
      </c>
      <c r="ER300" s="26" t="s">
        <v>160</v>
      </c>
      <c r="ES300" s="26" t="s">
        <v>181</v>
      </c>
      <c r="ET300" s="26" t="s">
        <v>671</v>
      </c>
      <c r="EU300" s="26" t="s">
        <v>185</v>
      </c>
      <c r="EV300" s="26" t="s">
        <v>1097</v>
      </c>
      <c r="EW300" s="26" t="s">
        <v>160</v>
      </c>
      <c r="EX300" s="26" t="s">
        <v>160</v>
      </c>
      <c r="EY300" s="26" t="s">
        <v>264</v>
      </c>
      <c r="EZ300" s="26" t="s">
        <v>674</v>
      </c>
      <c r="FA300" s="26" t="s">
        <v>297</v>
      </c>
      <c r="FB300" s="26" t="s">
        <v>675</v>
      </c>
      <c r="FC300" s="24">
        <v>30712925708</v>
      </c>
      <c r="FD300" s="24" t="s">
        <v>4193</v>
      </c>
      <c r="FE300" s="24" t="s">
        <v>160</v>
      </c>
      <c r="FF300" s="24" t="s">
        <v>160</v>
      </c>
      <c r="FG300" s="24" t="s">
        <v>160</v>
      </c>
      <c r="FH300" s="24" t="s">
        <v>3261</v>
      </c>
      <c r="FI300" s="24" t="s">
        <v>3262</v>
      </c>
      <c r="FJ300" s="24" t="s">
        <v>160</v>
      </c>
      <c r="FK300" s="24" t="s">
        <v>160</v>
      </c>
      <c r="FL300" s="26" t="s">
        <v>1004</v>
      </c>
      <c r="FM300" s="26" t="s">
        <v>1053</v>
      </c>
      <c r="FN300" s="24">
        <v>4</v>
      </c>
      <c r="FO300" s="24">
        <v>19340</v>
      </c>
      <c r="FP300" s="24">
        <v>0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0</v>
      </c>
      <c r="FX300" s="24">
        <v>0</v>
      </c>
      <c r="FY300" s="24">
        <v>4</v>
      </c>
      <c r="FZ300" s="24">
        <v>0</v>
      </c>
      <c r="GA300" s="24">
        <v>0</v>
      </c>
      <c r="GB300" s="24">
        <v>0</v>
      </c>
      <c r="GC300" s="24">
        <v>0</v>
      </c>
      <c r="GD300" s="24" t="s">
        <v>4194</v>
      </c>
      <c r="GE300" s="24" t="s">
        <v>4195</v>
      </c>
      <c r="GF300" s="24">
        <v>17724</v>
      </c>
      <c r="GG300" s="24" t="s">
        <v>170</v>
      </c>
      <c r="GH300" s="24" t="s">
        <v>171</v>
      </c>
      <c r="GI300" s="24">
        <v>1477</v>
      </c>
      <c r="GJ300" s="24" t="s">
        <v>257</v>
      </c>
      <c r="GK300" s="24" t="s">
        <v>258</v>
      </c>
      <c r="GL300" s="24">
        <v>138</v>
      </c>
      <c r="GM300" s="24" t="s">
        <v>221</v>
      </c>
      <c r="GN300" s="24" t="s">
        <v>222</v>
      </c>
      <c r="GO300" s="24">
        <v>1</v>
      </c>
      <c r="GP300" s="24">
        <v>0</v>
      </c>
      <c r="GQ300" s="24">
        <v>0</v>
      </c>
      <c r="GR300" s="24">
        <v>0</v>
      </c>
      <c r="GS300" s="24">
        <v>0</v>
      </c>
      <c r="GT300" s="24">
        <v>0</v>
      </c>
      <c r="GU300" s="24">
        <v>0</v>
      </c>
      <c r="GV300" s="24">
        <v>0</v>
      </c>
      <c r="GW300" s="24">
        <v>0</v>
      </c>
      <c r="GX300" s="24">
        <v>0</v>
      </c>
      <c r="GY300" s="24">
        <v>0</v>
      </c>
      <c r="GZ300" s="24">
        <v>0</v>
      </c>
      <c r="HA300" s="24">
        <v>0</v>
      </c>
      <c r="HB300" s="24">
        <v>0</v>
      </c>
      <c r="HC300" s="24">
        <v>0</v>
      </c>
      <c r="HD300" s="24">
        <v>0</v>
      </c>
      <c r="HE300" s="24">
        <v>0</v>
      </c>
      <c r="HF300" s="24" t="s">
        <v>275</v>
      </c>
      <c r="HG300" s="24" t="s">
        <v>4196</v>
      </c>
      <c r="HH300" s="24" t="s">
        <v>160</v>
      </c>
      <c r="HI300" s="24" t="s">
        <v>160</v>
      </c>
      <c r="HJ300" s="24" t="s">
        <v>4189</v>
      </c>
      <c r="HK300" s="24" t="s">
        <v>160</v>
      </c>
      <c r="HL300" s="24" t="s">
        <v>160</v>
      </c>
      <c r="HM300" s="24" t="s">
        <v>160</v>
      </c>
      <c r="HN300" s="24" t="s">
        <v>160</v>
      </c>
      <c r="HO300" s="24" t="s">
        <v>160</v>
      </c>
      <c r="HP300" s="24" t="s">
        <v>4197</v>
      </c>
      <c r="HQ300" s="24" t="s">
        <v>4198</v>
      </c>
      <c r="HR300" s="24">
        <v>345</v>
      </c>
    </row>
    <row r="301" spans="1:226" s="24" customFormat="1">
      <c r="A301" s="24">
        <v>20267568538</v>
      </c>
      <c r="B301" s="24">
        <v>26756853</v>
      </c>
      <c r="C301" s="37" t="s">
        <v>4199</v>
      </c>
      <c r="D301" s="24" t="s">
        <v>160</v>
      </c>
      <c r="E301" s="24" t="s">
        <v>161</v>
      </c>
      <c r="F301" s="24" t="s">
        <v>4200</v>
      </c>
      <c r="G301" s="24" t="s">
        <v>987</v>
      </c>
      <c r="H301" s="24" t="s">
        <v>4201</v>
      </c>
      <c r="I301" s="24" t="s">
        <v>160</v>
      </c>
      <c r="J301" s="24">
        <v>1406</v>
      </c>
      <c r="K301" s="24" t="s">
        <v>4202</v>
      </c>
      <c r="L301" s="24" t="s">
        <v>166</v>
      </c>
      <c r="M301" s="24" t="s">
        <v>270</v>
      </c>
      <c r="N301" s="24" t="s">
        <v>166</v>
      </c>
      <c r="O301" s="24">
        <v>0</v>
      </c>
      <c r="P301" s="24" t="s">
        <v>4203</v>
      </c>
      <c r="Q301" s="24" t="s">
        <v>160</v>
      </c>
      <c r="R301" s="24" t="s">
        <v>4204</v>
      </c>
      <c r="S301" s="24" t="s">
        <v>160</v>
      </c>
      <c r="T301" s="24" t="s">
        <v>160</v>
      </c>
      <c r="U301" s="24" t="s">
        <v>160</v>
      </c>
      <c r="V301" s="24" t="s">
        <v>160</v>
      </c>
      <c r="W301" s="24" t="s">
        <v>160</v>
      </c>
      <c r="X301" s="25">
        <v>4</v>
      </c>
      <c r="Y301" s="25">
        <v>98</v>
      </c>
      <c r="Z301" s="25">
        <v>98</v>
      </c>
      <c r="AA301" s="25">
        <v>0</v>
      </c>
      <c r="AB301" s="25">
        <v>0</v>
      </c>
      <c r="AC301" s="25">
        <v>0</v>
      </c>
      <c r="AD301" s="25">
        <v>0</v>
      </c>
      <c r="AE301" s="25">
        <v>0</v>
      </c>
      <c r="AF301" s="25">
        <v>0</v>
      </c>
      <c r="AG301" s="25">
        <v>4</v>
      </c>
      <c r="AH301" s="25">
        <v>98</v>
      </c>
      <c r="AI301" s="25">
        <v>0</v>
      </c>
      <c r="AJ301" s="25">
        <v>0</v>
      </c>
      <c r="AK301" s="25">
        <v>0</v>
      </c>
      <c r="AL301" s="25">
        <v>0</v>
      </c>
      <c r="AM301" s="25">
        <v>4</v>
      </c>
      <c r="AN301" s="24" t="s">
        <v>198</v>
      </c>
      <c r="AO301" s="24" t="s">
        <v>199</v>
      </c>
      <c r="AP301" s="24">
        <v>59</v>
      </c>
      <c r="AQ301" s="24" t="s">
        <v>172</v>
      </c>
      <c r="AR301" s="24" t="s">
        <v>173</v>
      </c>
      <c r="AS301" s="24">
        <v>24</v>
      </c>
      <c r="AT301" s="24" t="s">
        <v>413</v>
      </c>
      <c r="AU301" s="24" t="s">
        <v>414</v>
      </c>
      <c r="AV301" s="24">
        <v>15</v>
      </c>
      <c r="AW301" s="24" t="s">
        <v>223</v>
      </c>
      <c r="AX301" s="24" t="s">
        <v>224</v>
      </c>
      <c r="AY301" s="24">
        <v>0</v>
      </c>
      <c r="AZ301" s="26">
        <v>1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0</v>
      </c>
      <c r="BR301" s="24">
        <v>0</v>
      </c>
      <c r="BS301" s="24">
        <v>0</v>
      </c>
      <c r="BT301" s="24">
        <v>0</v>
      </c>
      <c r="BU301" s="24">
        <v>2</v>
      </c>
      <c r="BV301" s="24" t="s">
        <v>160</v>
      </c>
      <c r="BW301" s="24">
        <v>16</v>
      </c>
      <c r="BX301" s="24">
        <v>392</v>
      </c>
      <c r="BY301" s="24">
        <v>392</v>
      </c>
      <c r="BZ301" s="24">
        <v>0</v>
      </c>
      <c r="CA301" s="24">
        <v>0</v>
      </c>
      <c r="CB301" s="24">
        <v>0</v>
      </c>
      <c r="CC301" s="24">
        <v>0</v>
      </c>
      <c r="CD301" s="24">
        <v>0</v>
      </c>
      <c r="CE301" s="24">
        <v>0</v>
      </c>
      <c r="CF301" s="24">
        <v>16</v>
      </c>
      <c r="CG301" s="24">
        <v>392</v>
      </c>
      <c r="CH301" s="24">
        <v>0</v>
      </c>
      <c r="CI301" s="24">
        <v>0</v>
      </c>
      <c r="CJ301" s="24">
        <v>0</v>
      </c>
      <c r="CK301" s="24">
        <v>0</v>
      </c>
      <c r="CL301" s="24">
        <v>16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0</v>
      </c>
      <c r="DM301" s="24">
        <v>0</v>
      </c>
      <c r="DN301" s="24">
        <v>0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160</v>
      </c>
      <c r="DZ301" s="27" t="s">
        <v>176</v>
      </c>
      <c r="EA301" s="27" t="s">
        <v>176</v>
      </c>
      <c r="EB301" s="24" t="s">
        <v>160</v>
      </c>
      <c r="EC301" s="24" t="s">
        <v>160</v>
      </c>
      <c r="ED301" s="24" t="s">
        <v>160</v>
      </c>
      <c r="EE301" s="24" t="s">
        <v>160</v>
      </c>
      <c r="EF301" s="24" t="s">
        <v>160</v>
      </c>
      <c r="EG301" s="24" t="s">
        <v>160</v>
      </c>
      <c r="EH301" s="24" t="s">
        <v>160</v>
      </c>
      <c r="EI301" s="24" t="s">
        <v>160</v>
      </c>
      <c r="EJ301" s="24" t="s">
        <v>160</v>
      </c>
      <c r="EK301" s="24">
        <v>741409</v>
      </c>
      <c r="EL301" s="24" t="s">
        <v>4205</v>
      </c>
      <c r="EM301" s="26" t="s">
        <v>4206</v>
      </c>
      <c r="EN301" s="26" t="s">
        <v>4207</v>
      </c>
      <c r="EO301" s="26" t="s">
        <v>160</v>
      </c>
      <c r="EP301" s="26" t="s">
        <v>160</v>
      </c>
      <c r="EQ301" s="26" t="s">
        <v>181</v>
      </c>
      <c r="ER301" s="26" t="s">
        <v>298</v>
      </c>
      <c r="ES301" s="26" t="s">
        <v>264</v>
      </c>
      <c r="ET301" s="26" t="s">
        <v>1294</v>
      </c>
      <c r="EU301" s="26" t="s">
        <v>264</v>
      </c>
      <c r="EV301" s="26" t="s">
        <v>4208</v>
      </c>
      <c r="EW301" s="26" t="s">
        <v>185</v>
      </c>
      <c r="EX301" s="26" t="s">
        <v>997</v>
      </c>
      <c r="EY301" s="26" t="s">
        <v>274</v>
      </c>
      <c r="EZ301" s="26" t="s">
        <v>1043</v>
      </c>
      <c r="FA301" s="26" t="s">
        <v>274</v>
      </c>
      <c r="FB301" s="26" t="s">
        <v>492</v>
      </c>
      <c r="FC301" s="24">
        <v>30694518830</v>
      </c>
      <c r="FD301" s="24" t="s">
        <v>4209</v>
      </c>
      <c r="FE301" s="24" t="s">
        <v>4210</v>
      </c>
      <c r="FF301" s="24" t="s">
        <v>4211</v>
      </c>
      <c r="FG301" s="24" t="s">
        <v>160</v>
      </c>
      <c r="FH301" s="24" t="s">
        <v>4212</v>
      </c>
      <c r="FI301" s="24" t="s">
        <v>3430</v>
      </c>
      <c r="FJ301" s="24" t="s">
        <v>160</v>
      </c>
      <c r="FK301" s="24" t="s">
        <v>4213</v>
      </c>
      <c r="FL301" s="26" t="s">
        <v>1004</v>
      </c>
      <c r="FM301" s="26" t="s">
        <v>1106</v>
      </c>
      <c r="FN301" s="24">
        <v>1</v>
      </c>
      <c r="FO301" s="24">
        <v>1182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1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172</v>
      </c>
      <c r="GE301" s="24" t="s">
        <v>173</v>
      </c>
      <c r="GF301" s="24">
        <v>1182</v>
      </c>
      <c r="GG301" s="24" t="s">
        <v>160</v>
      </c>
      <c r="GH301" s="24" t="s">
        <v>160</v>
      </c>
      <c r="GI301" s="24">
        <v>0</v>
      </c>
      <c r="GJ301" s="24" t="s">
        <v>160</v>
      </c>
      <c r="GK301" s="24" t="s">
        <v>160</v>
      </c>
      <c r="GL301" s="24">
        <v>0</v>
      </c>
      <c r="GM301" s="24" t="s">
        <v>160</v>
      </c>
      <c r="GN301" s="24" t="s">
        <v>160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F301" s="24" t="s">
        <v>1247</v>
      </c>
      <c r="HG301" s="24" t="s">
        <v>4214</v>
      </c>
      <c r="HH301" s="24" t="s">
        <v>4215</v>
      </c>
      <c r="HI301" s="24" t="s">
        <v>160</v>
      </c>
      <c r="HJ301" s="24" t="s">
        <v>4216</v>
      </c>
      <c r="HK301" s="24" t="s">
        <v>4217</v>
      </c>
      <c r="HL301" s="24" t="s">
        <v>4218</v>
      </c>
      <c r="HM301" s="24" t="s">
        <v>160</v>
      </c>
      <c r="HN301" s="24" t="s">
        <v>160</v>
      </c>
      <c r="HO301" s="24" t="s">
        <v>4219</v>
      </c>
      <c r="HP301" s="24" t="s">
        <v>160</v>
      </c>
      <c r="HQ301" s="24" t="s">
        <v>160</v>
      </c>
      <c r="HR301" s="24">
        <v>345</v>
      </c>
    </row>
    <row r="302" spans="1:226" s="24" customFormat="1">
      <c r="A302" s="24">
        <v>20268040391</v>
      </c>
      <c r="B302" s="24">
        <v>26804039</v>
      </c>
      <c r="C302" s="37" t="s">
        <v>4220</v>
      </c>
      <c r="D302" s="24" t="s">
        <v>160</v>
      </c>
      <c r="E302" s="24" t="s">
        <v>161</v>
      </c>
      <c r="F302" s="24" t="s">
        <v>4221</v>
      </c>
      <c r="G302" s="24" t="s">
        <v>4222</v>
      </c>
      <c r="H302" s="24" t="s">
        <v>4223</v>
      </c>
      <c r="I302" s="24" t="s">
        <v>160</v>
      </c>
      <c r="J302" s="24">
        <v>4400</v>
      </c>
      <c r="K302" s="24" t="s">
        <v>4224</v>
      </c>
      <c r="L302" s="24" t="s">
        <v>1934</v>
      </c>
      <c r="M302" s="24" t="s">
        <v>431</v>
      </c>
      <c r="N302" s="24" t="s">
        <v>1934</v>
      </c>
      <c r="O302" s="24">
        <v>0</v>
      </c>
      <c r="P302" s="24" t="s">
        <v>160</v>
      </c>
      <c r="Q302" s="24" t="s">
        <v>160</v>
      </c>
      <c r="R302" s="24" t="s">
        <v>4225</v>
      </c>
      <c r="S302" s="24" t="s">
        <v>4226</v>
      </c>
      <c r="T302" s="24" t="s">
        <v>4227</v>
      </c>
      <c r="U302" s="24" t="s">
        <v>160</v>
      </c>
      <c r="V302" s="24" t="s">
        <v>160</v>
      </c>
      <c r="W302" s="24" t="s">
        <v>4228</v>
      </c>
      <c r="X302" s="25">
        <v>5</v>
      </c>
      <c r="Y302" s="25">
        <v>38</v>
      </c>
      <c r="Z302" s="25">
        <v>27</v>
      </c>
      <c r="AA302" s="25">
        <v>0</v>
      </c>
      <c r="AB302" s="25">
        <v>0</v>
      </c>
      <c r="AC302" s="25">
        <v>0</v>
      </c>
      <c r="AD302" s="25">
        <v>0</v>
      </c>
      <c r="AE302" s="25">
        <v>0</v>
      </c>
      <c r="AF302" s="25">
        <v>0</v>
      </c>
      <c r="AG302" s="25">
        <v>4</v>
      </c>
      <c r="AH302" s="25">
        <v>27</v>
      </c>
      <c r="AI302" s="25">
        <v>1</v>
      </c>
      <c r="AJ302" s="25">
        <v>0</v>
      </c>
      <c r="AK302" s="25">
        <v>0</v>
      </c>
      <c r="AL302" s="25">
        <v>0</v>
      </c>
      <c r="AM302" s="25">
        <v>4</v>
      </c>
      <c r="AN302" s="24" t="s">
        <v>335</v>
      </c>
      <c r="AO302" s="24" t="s">
        <v>336</v>
      </c>
      <c r="AP302" s="24">
        <v>27</v>
      </c>
      <c r="AQ302" s="24" t="s">
        <v>4229</v>
      </c>
      <c r="AR302" s="24" t="s">
        <v>4230</v>
      </c>
      <c r="AS302" s="24">
        <v>11</v>
      </c>
      <c r="AT302" s="24" t="s">
        <v>170</v>
      </c>
      <c r="AU302" s="24" t="s">
        <v>171</v>
      </c>
      <c r="AV302" s="24">
        <v>0</v>
      </c>
      <c r="AW302" s="24" t="s">
        <v>172</v>
      </c>
      <c r="AX302" s="24" t="s">
        <v>173</v>
      </c>
      <c r="AY302" s="24">
        <v>0</v>
      </c>
      <c r="AZ302" s="26">
        <v>1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3</v>
      </c>
      <c r="BT302" s="24">
        <v>0</v>
      </c>
      <c r="BU302" s="24">
        <v>0</v>
      </c>
      <c r="BV302" s="24" t="s">
        <v>264</v>
      </c>
      <c r="BW302" s="24">
        <v>20</v>
      </c>
      <c r="BX302" s="24">
        <v>152</v>
      </c>
      <c r="BY302" s="24">
        <v>108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16</v>
      </c>
      <c r="CG302" s="24">
        <v>108</v>
      </c>
      <c r="CH302" s="24">
        <v>4</v>
      </c>
      <c r="CI302" s="24">
        <v>0</v>
      </c>
      <c r="CJ302" s="24">
        <v>0</v>
      </c>
      <c r="CK302" s="24">
        <v>0</v>
      </c>
      <c r="CL302" s="24">
        <v>16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>
        <v>0</v>
      </c>
      <c r="DK302" s="24">
        <v>0</v>
      </c>
      <c r="DL302" s="24">
        <v>0</v>
      </c>
      <c r="DM302" s="24">
        <v>0</v>
      </c>
      <c r="DN302" s="24">
        <v>0</v>
      </c>
      <c r="DO302" s="24">
        <v>0</v>
      </c>
      <c r="DP302" s="24">
        <v>0</v>
      </c>
      <c r="DQ302" s="24">
        <v>0</v>
      </c>
      <c r="DR302" s="24">
        <v>0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160</v>
      </c>
      <c r="DZ302" s="27" t="s">
        <v>176</v>
      </c>
      <c r="EA302" s="27" t="s">
        <v>176</v>
      </c>
      <c r="EB302" s="24" t="s">
        <v>160</v>
      </c>
      <c r="EC302" s="24" t="s">
        <v>160</v>
      </c>
      <c r="ED302" s="24" t="s">
        <v>160</v>
      </c>
      <c r="EE302" s="24" t="s">
        <v>160</v>
      </c>
      <c r="EF302" s="24" t="s">
        <v>160</v>
      </c>
      <c r="EG302" s="24" t="s">
        <v>160</v>
      </c>
      <c r="EH302" s="24" t="s">
        <v>160</v>
      </c>
      <c r="EI302" s="24" t="s">
        <v>160</v>
      </c>
      <c r="EJ302" s="24" t="s">
        <v>160</v>
      </c>
      <c r="EK302" s="24">
        <v>0</v>
      </c>
      <c r="EL302" s="24" t="s">
        <v>160</v>
      </c>
      <c r="EM302" s="26" t="s">
        <v>2311</v>
      </c>
      <c r="EN302" s="26" t="s">
        <v>2312</v>
      </c>
      <c r="EO302" s="26" t="s">
        <v>160</v>
      </c>
      <c r="EP302" s="26" t="s">
        <v>160</v>
      </c>
      <c r="EQ302" s="26" t="s">
        <v>264</v>
      </c>
      <c r="ER302" s="26" t="s">
        <v>1241</v>
      </c>
      <c r="ES302" s="26" t="s">
        <v>274</v>
      </c>
      <c r="ET302" s="26" t="s">
        <v>1416</v>
      </c>
      <c r="EU302" s="26" t="s">
        <v>261</v>
      </c>
      <c r="EV302" s="26" t="s">
        <v>4231</v>
      </c>
      <c r="EW302" s="26" t="s">
        <v>274</v>
      </c>
      <c r="EX302" s="26" t="s">
        <v>2569</v>
      </c>
      <c r="EY302" s="26" t="s">
        <v>274</v>
      </c>
      <c r="EZ302" s="26" t="s">
        <v>491</v>
      </c>
      <c r="FA302" s="26" t="s">
        <v>274</v>
      </c>
      <c r="FB302" s="26" t="s">
        <v>492</v>
      </c>
      <c r="FC302" s="24">
        <v>30590360763</v>
      </c>
      <c r="FD302" s="24" t="s">
        <v>4232</v>
      </c>
      <c r="FE302" s="24" t="s">
        <v>4233</v>
      </c>
      <c r="FF302" s="24" t="s">
        <v>4234</v>
      </c>
      <c r="FG302" s="24" t="s">
        <v>4235</v>
      </c>
      <c r="FH302" s="24" t="s">
        <v>4236</v>
      </c>
      <c r="FI302" s="24" t="s">
        <v>1791</v>
      </c>
      <c r="FJ302" s="24" t="s">
        <v>4237</v>
      </c>
      <c r="FK302" s="24" t="s">
        <v>4238</v>
      </c>
      <c r="FL302" s="26" t="s">
        <v>500</v>
      </c>
      <c r="FM302" s="26" t="s">
        <v>1053</v>
      </c>
      <c r="FN302" s="24">
        <v>9</v>
      </c>
      <c r="FO302" s="24">
        <v>415527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9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174</v>
      </c>
      <c r="GE302" s="24" t="s">
        <v>175</v>
      </c>
      <c r="GF302" s="24">
        <v>222657</v>
      </c>
      <c r="GG302" s="24" t="s">
        <v>259</v>
      </c>
      <c r="GH302" s="24" t="s">
        <v>260</v>
      </c>
      <c r="GI302" s="24">
        <v>157252</v>
      </c>
      <c r="GJ302" s="24" t="s">
        <v>3186</v>
      </c>
      <c r="GK302" s="24" t="s">
        <v>3187</v>
      </c>
      <c r="GL302" s="24">
        <v>19231</v>
      </c>
      <c r="GM302" s="24" t="s">
        <v>170</v>
      </c>
      <c r="GN302" s="24" t="s">
        <v>171</v>
      </c>
      <c r="GO302" s="24">
        <v>13211</v>
      </c>
      <c r="GP302" s="24">
        <v>0</v>
      </c>
      <c r="GQ302" s="24">
        <v>0</v>
      </c>
      <c r="GR302" s="24">
        <v>0</v>
      </c>
      <c r="GS302" s="24">
        <v>0</v>
      </c>
      <c r="GT302" s="24">
        <v>1</v>
      </c>
      <c r="GU302" s="24">
        <v>200353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F302" s="24" t="s">
        <v>275</v>
      </c>
      <c r="HG302" s="24" t="s">
        <v>4239</v>
      </c>
      <c r="HH302" s="24" t="s">
        <v>160</v>
      </c>
      <c r="HI302" s="24" t="s">
        <v>160</v>
      </c>
      <c r="HJ302" s="24" t="s">
        <v>4240</v>
      </c>
      <c r="HK302" s="24" t="s">
        <v>4241</v>
      </c>
      <c r="HL302" s="24" t="s">
        <v>160</v>
      </c>
      <c r="HM302" s="24" t="s">
        <v>4242</v>
      </c>
      <c r="HN302" s="24" t="s">
        <v>160</v>
      </c>
      <c r="HO302" s="24" t="s">
        <v>160</v>
      </c>
      <c r="HP302" s="24" t="s">
        <v>4243</v>
      </c>
      <c r="HQ302" s="24" t="s">
        <v>4244</v>
      </c>
      <c r="HR302" s="24">
        <v>345</v>
      </c>
    </row>
    <row r="303" spans="1:226" s="24" customFormat="1">
      <c r="A303" s="24">
        <v>20268521799</v>
      </c>
      <c r="B303" s="24">
        <v>26852179</v>
      </c>
      <c r="C303" s="37" t="s">
        <v>4245</v>
      </c>
      <c r="D303" s="24" t="s">
        <v>160</v>
      </c>
      <c r="E303" s="24" t="s">
        <v>161</v>
      </c>
      <c r="F303" s="24" t="s">
        <v>4246</v>
      </c>
      <c r="G303" s="24" t="s">
        <v>4247</v>
      </c>
      <c r="H303" s="24" t="s">
        <v>954</v>
      </c>
      <c r="I303" s="24" t="s">
        <v>160</v>
      </c>
      <c r="J303" s="24">
        <v>1119</v>
      </c>
      <c r="K303" s="24" t="s">
        <v>4248</v>
      </c>
      <c r="L303" s="24" t="s">
        <v>166</v>
      </c>
      <c r="M303" s="24" t="s">
        <v>1864</v>
      </c>
      <c r="N303" s="24" t="s">
        <v>166</v>
      </c>
      <c r="O303" s="24">
        <v>0</v>
      </c>
      <c r="P303" s="24" t="s">
        <v>4249</v>
      </c>
      <c r="Q303" s="24" t="s">
        <v>160</v>
      </c>
      <c r="R303" s="24" t="s">
        <v>4250</v>
      </c>
      <c r="S303" s="24" t="s">
        <v>4251</v>
      </c>
      <c r="T303" s="24" t="s">
        <v>4252</v>
      </c>
      <c r="U303" s="24" t="s">
        <v>4253</v>
      </c>
      <c r="V303" s="24" t="s">
        <v>4254</v>
      </c>
      <c r="W303" s="24" t="s">
        <v>4255</v>
      </c>
      <c r="X303" s="25">
        <v>4</v>
      </c>
      <c r="Y303" s="25">
        <v>410</v>
      </c>
      <c r="Z303" s="25">
        <v>410</v>
      </c>
      <c r="AA303" s="25">
        <v>0</v>
      </c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4</v>
      </c>
      <c r="AH303" s="25">
        <v>410</v>
      </c>
      <c r="AI303" s="25">
        <v>0</v>
      </c>
      <c r="AJ303" s="25">
        <v>0</v>
      </c>
      <c r="AK303" s="25">
        <v>0</v>
      </c>
      <c r="AL303" s="25">
        <v>0</v>
      </c>
      <c r="AM303" s="25">
        <v>4</v>
      </c>
      <c r="AN303" s="24" t="s">
        <v>217</v>
      </c>
      <c r="AO303" s="24" t="s">
        <v>218</v>
      </c>
      <c r="AP303" s="24">
        <v>274</v>
      </c>
      <c r="AQ303" s="24" t="s">
        <v>198</v>
      </c>
      <c r="AR303" s="24" t="s">
        <v>199</v>
      </c>
      <c r="AS303" s="24">
        <v>136</v>
      </c>
      <c r="AT303" s="24" t="s">
        <v>369</v>
      </c>
      <c r="AU303" s="24" t="s">
        <v>370</v>
      </c>
      <c r="AV303" s="24">
        <v>0</v>
      </c>
      <c r="AW303" s="24" t="s">
        <v>172</v>
      </c>
      <c r="AX303" s="24" t="s">
        <v>173</v>
      </c>
      <c r="AY303" s="24">
        <v>0</v>
      </c>
      <c r="AZ303" s="26">
        <v>1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0</v>
      </c>
      <c r="BS303" s="24">
        <v>1</v>
      </c>
      <c r="BT303" s="24">
        <v>2</v>
      </c>
      <c r="BU303" s="24">
        <v>0</v>
      </c>
      <c r="BV303" s="24" t="s">
        <v>274</v>
      </c>
      <c r="BW303" s="24">
        <v>16</v>
      </c>
      <c r="BX303" s="24">
        <v>1640</v>
      </c>
      <c r="BY303" s="24">
        <v>1640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16</v>
      </c>
      <c r="CG303" s="24">
        <v>1640</v>
      </c>
      <c r="CH303" s="24">
        <v>0</v>
      </c>
      <c r="CI303" s="24">
        <v>0</v>
      </c>
      <c r="CJ303" s="24">
        <v>0</v>
      </c>
      <c r="CK303" s="24">
        <v>0</v>
      </c>
      <c r="CL303" s="24">
        <v>16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160</v>
      </c>
      <c r="DZ303" s="27" t="s">
        <v>176</v>
      </c>
      <c r="EA303" s="27" t="s">
        <v>176</v>
      </c>
      <c r="EB303" s="24" t="s">
        <v>160</v>
      </c>
      <c r="EC303" s="24" t="s">
        <v>160</v>
      </c>
      <c r="ED303" s="24" t="s">
        <v>177</v>
      </c>
      <c r="EE303" s="24" t="s">
        <v>178</v>
      </c>
      <c r="EF303" s="24" t="s">
        <v>178</v>
      </c>
      <c r="EG303" s="24" t="s">
        <v>179</v>
      </c>
      <c r="EH303" s="24" t="s">
        <v>179</v>
      </c>
      <c r="EI303" s="24" t="s">
        <v>180</v>
      </c>
      <c r="EJ303" s="24" t="s">
        <v>181</v>
      </c>
      <c r="EK303" s="24">
        <v>476120</v>
      </c>
      <c r="EL303" s="24" t="s">
        <v>4256</v>
      </c>
      <c r="EM303" s="26" t="s">
        <v>3719</v>
      </c>
      <c r="EN303" s="26" t="s">
        <v>3720</v>
      </c>
      <c r="EO303" s="26" t="s">
        <v>160</v>
      </c>
      <c r="EP303" s="26" t="s">
        <v>160</v>
      </c>
      <c r="EQ303" s="26" t="s">
        <v>160</v>
      </c>
      <c r="ER303" s="26" t="s">
        <v>160</v>
      </c>
      <c r="ES303" s="26" t="s">
        <v>160</v>
      </c>
      <c r="ET303" s="26" t="s">
        <v>160</v>
      </c>
      <c r="EU303" s="26" t="s">
        <v>160</v>
      </c>
      <c r="EV303" s="26" t="s">
        <v>160</v>
      </c>
      <c r="EW303" s="26" t="s">
        <v>160</v>
      </c>
      <c r="EX303" s="26" t="s">
        <v>160</v>
      </c>
      <c r="EY303" s="26" t="s">
        <v>160</v>
      </c>
      <c r="EZ303" s="26" t="s">
        <v>160</v>
      </c>
      <c r="FA303" s="26" t="s">
        <v>160</v>
      </c>
      <c r="FB303" s="26" t="s">
        <v>160</v>
      </c>
      <c r="FC303" s="24">
        <v>0</v>
      </c>
      <c r="FD303" s="24" t="s">
        <v>160</v>
      </c>
      <c r="FE303" s="24" t="s">
        <v>160</v>
      </c>
      <c r="FF303" s="24" t="s">
        <v>160</v>
      </c>
      <c r="FG303" s="24" t="s">
        <v>160</v>
      </c>
      <c r="FH303" s="24" t="s">
        <v>160</v>
      </c>
      <c r="FI303" s="24" t="s">
        <v>160</v>
      </c>
      <c r="FJ303" s="24" t="s">
        <v>160</v>
      </c>
      <c r="FK303" s="24" t="s">
        <v>160</v>
      </c>
      <c r="FL303" s="26" t="s">
        <v>160</v>
      </c>
      <c r="FM303" s="26" t="s">
        <v>160</v>
      </c>
      <c r="FN303" s="24">
        <v>0</v>
      </c>
      <c r="FO303" s="24">
        <v>0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0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160</v>
      </c>
      <c r="GE303" s="24" t="s">
        <v>160</v>
      </c>
      <c r="GF303" s="24">
        <v>0</v>
      </c>
      <c r="GG303" s="24" t="s">
        <v>160</v>
      </c>
      <c r="GH303" s="24" t="s">
        <v>160</v>
      </c>
      <c r="GI303" s="24">
        <v>0</v>
      </c>
      <c r="GJ303" s="24" t="s">
        <v>160</v>
      </c>
      <c r="GK303" s="24" t="s">
        <v>160</v>
      </c>
      <c r="GL303" s="24">
        <v>0</v>
      </c>
      <c r="GM303" s="24" t="s">
        <v>160</v>
      </c>
      <c r="GN303" s="24" t="s">
        <v>160</v>
      </c>
      <c r="GO303" s="24">
        <v>0</v>
      </c>
      <c r="GP303" s="24">
        <v>0</v>
      </c>
      <c r="GQ303" s="24">
        <v>0</v>
      </c>
      <c r="GR303" s="24">
        <v>0</v>
      </c>
      <c r="GS303" s="24">
        <v>0</v>
      </c>
      <c r="GT303" s="24">
        <v>0</v>
      </c>
      <c r="GU303" s="24">
        <v>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0</v>
      </c>
      <c r="HC303" s="24">
        <v>0</v>
      </c>
      <c r="HD303" s="24">
        <v>0</v>
      </c>
      <c r="HE303" s="24">
        <v>0</v>
      </c>
      <c r="HF303" s="24" t="s">
        <v>275</v>
      </c>
      <c r="HG303" s="24" t="s">
        <v>4257</v>
      </c>
      <c r="HH303" s="24" t="s">
        <v>4249</v>
      </c>
      <c r="HI303" s="24" t="s">
        <v>160</v>
      </c>
      <c r="HJ303" s="24" t="s">
        <v>4258</v>
      </c>
      <c r="HK303" s="24" t="s">
        <v>160</v>
      </c>
      <c r="HL303" s="24" t="s">
        <v>160</v>
      </c>
      <c r="HM303" s="24" t="s">
        <v>160</v>
      </c>
      <c r="HN303" s="24" t="s">
        <v>160</v>
      </c>
      <c r="HO303" s="24" t="s">
        <v>4259</v>
      </c>
      <c r="HP303" s="24" t="s">
        <v>160</v>
      </c>
      <c r="HQ303" s="24" t="s">
        <v>160</v>
      </c>
      <c r="HR303" s="24">
        <v>34</v>
      </c>
    </row>
    <row r="304" spans="1:226" s="24" customFormat="1">
      <c r="A304" s="24">
        <v>27268737265</v>
      </c>
      <c r="B304" s="24">
        <v>26873726</v>
      </c>
      <c r="C304" s="37" t="s">
        <v>4260</v>
      </c>
      <c r="D304" s="24" t="s">
        <v>160</v>
      </c>
      <c r="E304" s="24" t="s">
        <v>207</v>
      </c>
      <c r="F304" s="24" t="s">
        <v>4261</v>
      </c>
      <c r="G304" s="24" t="s">
        <v>4262</v>
      </c>
      <c r="H304" s="24" t="s">
        <v>4263</v>
      </c>
      <c r="I304" s="24" t="s">
        <v>160</v>
      </c>
      <c r="J304" s="24">
        <v>1427</v>
      </c>
      <c r="K304" s="24" t="s">
        <v>160</v>
      </c>
      <c r="L304" s="24" t="s">
        <v>166</v>
      </c>
      <c r="M304" s="24" t="s">
        <v>270</v>
      </c>
      <c r="N304" s="24" t="s">
        <v>166</v>
      </c>
      <c r="O304" s="24">
        <v>0</v>
      </c>
      <c r="P304" s="24" t="s">
        <v>160</v>
      </c>
      <c r="Q304" s="24" t="s">
        <v>160</v>
      </c>
      <c r="R304" s="24" t="s">
        <v>4264</v>
      </c>
      <c r="S304" s="24" t="s">
        <v>160</v>
      </c>
      <c r="T304" s="24" t="s">
        <v>160</v>
      </c>
      <c r="U304" s="24" t="s">
        <v>160</v>
      </c>
      <c r="V304" s="24" t="s">
        <v>160</v>
      </c>
      <c r="W304" s="24" t="s">
        <v>4265</v>
      </c>
      <c r="X304" s="25">
        <v>2</v>
      </c>
      <c r="Y304" s="25">
        <v>3</v>
      </c>
      <c r="Z304" s="25">
        <v>3</v>
      </c>
      <c r="AA304" s="25">
        <v>0</v>
      </c>
      <c r="AB304" s="25">
        <v>0</v>
      </c>
      <c r="AC304" s="25">
        <v>0</v>
      </c>
      <c r="AD304" s="25">
        <v>0</v>
      </c>
      <c r="AE304" s="25">
        <v>0</v>
      </c>
      <c r="AF304" s="25">
        <v>0</v>
      </c>
      <c r="AG304" s="25">
        <v>2</v>
      </c>
      <c r="AH304" s="25">
        <v>3</v>
      </c>
      <c r="AI304" s="25">
        <v>0</v>
      </c>
      <c r="AJ304" s="25">
        <v>0</v>
      </c>
      <c r="AK304" s="25">
        <v>0</v>
      </c>
      <c r="AL304" s="25">
        <v>0</v>
      </c>
      <c r="AM304" s="25">
        <v>2</v>
      </c>
      <c r="AN304" s="24" t="s">
        <v>172</v>
      </c>
      <c r="AO304" s="24" t="s">
        <v>173</v>
      </c>
      <c r="AP304" s="24">
        <v>3</v>
      </c>
      <c r="AQ304" s="24" t="s">
        <v>607</v>
      </c>
      <c r="AR304" s="24" t="s">
        <v>608</v>
      </c>
      <c r="AS304" s="24">
        <v>0</v>
      </c>
      <c r="AT304" s="24" t="s">
        <v>160</v>
      </c>
      <c r="AU304" s="24" t="s">
        <v>160</v>
      </c>
      <c r="AV304" s="24">
        <v>0</v>
      </c>
      <c r="AW304" s="24" t="s">
        <v>160</v>
      </c>
      <c r="AX304" s="24" t="s">
        <v>160</v>
      </c>
      <c r="AY304" s="24">
        <v>0</v>
      </c>
      <c r="AZ304" s="26">
        <v>1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0</v>
      </c>
      <c r="BU304" s="24">
        <v>0</v>
      </c>
      <c r="BV304" s="24" t="s">
        <v>160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5" t="s">
        <v>160</v>
      </c>
      <c r="DZ304" s="27" t="s">
        <v>176</v>
      </c>
      <c r="EA304" s="27" t="s">
        <v>176</v>
      </c>
      <c r="EB304" s="24" t="s">
        <v>160</v>
      </c>
      <c r="EC304" s="24" t="s">
        <v>160</v>
      </c>
      <c r="ED304" s="24" t="s">
        <v>160</v>
      </c>
      <c r="EE304" s="24" t="s">
        <v>160</v>
      </c>
      <c r="EF304" s="24" t="s">
        <v>160</v>
      </c>
      <c r="EG304" s="24" t="s">
        <v>160</v>
      </c>
      <c r="EH304" s="24" t="s">
        <v>160</v>
      </c>
      <c r="EI304" s="24" t="s">
        <v>160</v>
      </c>
      <c r="EJ304" s="24" t="s">
        <v>160</v>
      </c>
      <c r="EK304" s="24">
        <v>960990</v>
      </c>
      <c r="EL304" s="24" t="s">
        <v>555</v>
      </c>
      <c r="EM304" s="26" t="s">
        <v>160</v>
      </c>
      <c r="EN304" s="26" t="s">
        <v>160</v>
      </c>
      <c r="EO304" s="26" t="s">
        <v>160</v>
      </c>
      <c r="EP304" s="26" t="s">
        <v>160</v>
      </c>
      <c r="EQ304" s="26" t="s">
        <v>160</v>
      </c>
      <c r="ER304" s="26" t="s">
        <v>160</v>
      </c>
      <c r="ES304" s="26" t="s">
        <v>160</v>
      </c>
      <c r="ET304" s="26" t="s">
        <v>160</v>
      </c>
      <c r="EU304" s="26" t="s">
        <v>160</v>
      </c>
      <c r="EV304" s="26" t="s">
        <v>160</v>
      </c>
      <c r="EW304" s="26" t="s">
        <v>160</v>
      </c>
      <c r="EX304" s="26" t="s">
        <v>160</v>
      </c>
      <c r="EY304" s="26" t="s">
        <v>160</v>
      </c>
      <c r="EZ304" s="26" t="s">
        <v>160</v>
      </c>
      <c r="FA304" s="26" t="s">
        <v>160</v>
      </c>
      <c r="FB304" s="26" t="s">
        <v>160</v>
      </c>
      <c r="FC304" s="24">
        <v>0</v>
      </c>
      <c r="FD304" s="24" t="s">
        <v>160</v>
      </c>
      <c r="FE304" s="24" t="s">
        <v>160</v>
      </c>
      <c r="FF304" s="24" t="s">
        <v>160</v>
      </c>
      <c r="FG304" s="24" t="s">
        <v>160</v>
      </c>
      <c r="FH304" s="24" t="s">
        <v>160</v>
      </c>
      <c r="FI304" s="24" t="s">
        <v>160</v>
      </c>
      <c r="FJ304" s="24" t="s">
        <v>160</v>
      </c>
      <c r="FK304" s="24" t="s">
        <v>160</v>
      </c>
      <c r="FL304" s="26" t="s">
        <v>160</v>
      </c>
      <c r="FM304" s="26" t="s">
        <v>160</v>
      </c>
      <c r="FN304" s="24">
        <v>0</v>
      </c>
      <c r="FO304" s="24">
        <v>0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160</v>
      </c>
      <c r="GE304" s="24" t="s">
        <v>160</v>
      </c>
      <c r="GF304" s="24">
        <v>0</v>
      </c>
      <c r="GG304" s="24" t="s">
        <v>160</v>
      </c>
      <c r="GH304" s="24" t="s">
        <v>160</v>
      </c>
      <c r="GI304" s="24">
        <v>0</v>
      </c>
      <c r="GJ304" s="24" t="s">
        <v>160</v>
      </c>
      <c r="GK304" s="24" t="s">
        <v>160</v>
      </c>
      <c r="GL304" s="24">
        <v>0</v>
      </c>
      <c r="GM304" s="24" t="s">
        <v>160</v>
      </c>
      <c r="GN304" s="24" t="s">
        <v>160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P304" s="24" t="s">
        <v>160</v>
      </c>
      <c r="HQ304" s="24" t="s">
        <v>160</v>
      </c>
      <c r="HR304" s="24">
        <v>246</v>
      </c>
    </row>
    <row r="305" spans="1:226" s="24" customFormat="1">
      <c r="A305" s="24">
        <v>27268950899</v>
      </c>
      <c r="B305" s="24">
        <v>26895089</v>
      </c>
      <c r="C305" s="37" t="s">
        <v>4266</v>
      </c>
      <c r="D305" s="24" t="s">
        <v>160</v>
      </c>
      <c r="E305" s="24" t="s">
        <v>207</v>
      </c>
      <c r="F305" s="24" t="s">
        <v>4267</v>
      </c>
      <c r="G305" s="24" t="s">
        <v>2205</v>
      </c>
      <c r="H305" s="24" t="s">
        <v>4268</v>
      </c>
      <c r="I305" s="24" t="s">
        <v>160</v>
      </c>
      <c r="J305" s="24">
        <v>1429</v>
      </c>
      <c r="K305" s="24" t="s">
        <v>4269</v>
      </c>
      <c r="L305" s="24" t="s">
        <v>166</v>
      </c>
      <c r="M305" s="24" t="s">
        <v>270</v>
      </c>
      <c r="N305" s="24" t="s">
        <v>166</v>
      </c>
      <c r="O305" s="24">
        <v>0</v>
      </c>
      <c r="P305" s="24" t="s">
        <v>4270</v>
      </c>
      <c r="Q305" s="24" t="s">
        <v>4271</v>
      </c>
      <c r="R305" s="24" t="s">
        <v>4272</v>
      </c>
      <c r="S305" s="24" t="s">
        <v>160</v>
      </c>
      <c r="T305" s="24" t="s">
        <v>160</v>
      </c>
      <c r="U305" s="24" t="s">
        <v>160</v>
      </c>
      <c r="V305" s="24" t="s">
        <v>160</v>
      </c>
      <c r="W305" s="24" t="s">
        <v>160</v>
      </c>
      <c r="X305" s="25">
        <v>1</v>
      </c>
      <c r="Y305" s="25">
        <v>0</v>
      </c>
      <c r="Z305" s="25">
        <v>0</v>
      </c>
      <c r="AA305" s="25">
        <v>0</v>
      </c>
      <c r="AB305" s="25">
        <v>0</v>
      </c>
      <c r="AC305" s="25">
        <v>0</v>
      </c>
      <c r="AD305" s="25">
        <v>0</v>
      </c>
      <c r="AE305" s="25">
        <v>0</v>
      </c>
      <c r="AF305" s="25">
        <v>0</v>
      </c>
      <c r="AG305" s="25">
        <v>1</v>
      </c>
      <c r="AH305" s="25">
        <v>0</v>
      </c>
      <c r="AI305" s="25">
        <v>0</v>
      </c>
      <c r="AJ305" s="25">
        <v>0</v>
      </c>
      <c r="AK305" s="25">
        <v>0</v>
      </c>
      <c r="AL305" s="25">
        <v>0</v>
      </c>
      <c r="AM305" s="25">
        <v>1</v>
      </c>
      <c r="AN305" s="24" t="s">
        <v>172</v>
      </c>
      <c r="AO305" s="24" t="s">
        <v>173</v>
      </c>
      <c r="AP305" s="24">
        <v>0</v>
      </c>
      <c r="AQ305" s="24" t="s">
        <v>160</v>
      </c>
      <c r="AR305" s="24" t="s">
        <v>160</v>
      </c>
      <c r="AS305" s="24">
        <v>0</v>
      </c>
      <c r="AT305" s="24" t="s">
        <v>160</v>
      </c>
      <c r="AU305" s="24" t="s">
        <v>160</v>
      </c>
      <c r="AV305" s="24">
        <v>0</v>
      </c>
      <c r="AW305" s="24" t="s">
        <v>160</v>
      </c>
      <c r="AX305" s="24" t="s">
        <v>160</v>
      </c>
      <c r="AY305" s="24">
        <v>0</v>
      </c>
      <c r="AZ305" s="26">
        <v>1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0</v>
      </c>
      <c r="BR305" s="24">
        <v>0</v>
      </c>
      <c r="BS305" s="24">
        <v>0</v>
      </c>
      <c r="BT305" s="24">
        <v>4</v>
      </c>
      <c r="BU305" s="24">
        <v>0</v>
      </c>
      <c r="BV305" s="24" t="s">
        <v>185</v>
      </c>
      <c r="BW305" s="24">
        <v>0</v>
      </c>
      <c r="BX305" s="24">
        <v>0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0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>
        <v>0</v>
      </c>
      <c r="DK305" s="24">
        <v>0</v>
      </c>
      <c r="DL305" s="24">
        <v>0</v>
      </c>
      <c r="DM305" s="24">
        <v>0</v>
      </c>
      <c r="DN305" s="24">
        <v>0</v>
      </c>
      <c r="DO305" s="24">
        <v>0</v>
      </c>
      <c r="DP305" s="24">
        <v>0</v>
      </c>
      <c r="DQ305" s="24">
        <v>0</v>
      </c>
      <c r="DR305" s="24">
        <v>0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160</v>
      </c>
      <c r="DZ305" s="27" t="s">
        <v>176</v>
      </c>
      <c r="EA305" s="27" t="s">
        <v>176</v>
      </c>
      <c r="EB305" s="24" t="s">
        <v>160</v>
      </c>
      <c r="EC305" s="24" t="s">
        <v>160</v>
      </c>
      <c r="ED305" s="24" t="s">
        <v>160</v>
      </c>
      <c r="EE305" s="24" t="s">
        <v>160</v>
      </c>
      <c r="EF305" s="24" t="s">
        <v>160</v>
      </c>
      <c r="EG305" s="24" t="s">
        <v>160</v>
      </c>
      <c r="EH305" s="24" t="s">
        <v>160</v>
      </c>
      <c r="EI305" s="24" t="s">
        <v>160</v>
      </c>
      <c r="EJ305" s="24" t="s">
        <v>160</v>
      </c>
      <c r="EK305" s="24">
        <v>0</v>
      </c>
      <c r="EL305" s="24" t="s">
        <v>160</v>
      </c>
      <c r="EM305" s="26" t="s">
        <v>2384</v>
      </c>
      <c r="EN305" s="26" t="s">
        <v>2385</v>
      </c>
      <c r="EO305" s="26" t="s">
        <v>160</v>
      </c>
      <c r="EP305" s="26" t="s">
        <v>160</v>
      </c>
      <c r="EQ305" s="26" t="s">
        <v>274</v>
      </c>
      <c r="ER305" s="26" t="s">
        <v>298</v>
      </c>
      <c r="ES305" s="26" t="s">
        <v>274</v>
      </c>
      <c r="ET305" s="26" t="s">
        <v>299</v>
      </c>
      <c r="EU305" s="26" t="s">
        <v>185</v>
      </c>
      <c r="EV305" s="26" t="s">
        <v>1295</v>
      </c>
      <c r="EW305" s="26" t="s">
        <v>274</v>
      </c>
      <c r="EX305" s="26" t="s">
        <v>997</v>
      </c>
      <c r="EY305" s="26" t="s">
        <v>264</v>
      </c>
      <c r="EZ305" s="26" t="s">
        <v>674</v>
      </c>
      <c r="FA305" s="26" t="s">
        <v>274</v>
      </c>
      <c r="FB305" s="26" t="s">
        <v>492</v>
      </c>
      <c r="FC305" s="24">
        <v>30708744480</v>
      </c>
      <c r="FD305" s="24" t="s">
        <v>4273</v>
      </c>
      <c r="FE305" s="24" t="s">
        <v>4274</v>
      </c>
      <c r="FF305" s="24" t="s">
        <v>4275</v>
      </c>
      <c r="FG305" s="24" t="s">
        <v>160</v>
      </c>
      <c r="FH305" s="24" t="s">
        <v>4276</v>
      </c>
      <c r="FI305" s="24" t="s">
        <v>2084</v>
      </c>
      <c r="FJ305" s="24" t="s">
        <v>160</v>
      </c>
      <c r="FK305" s="24" t="s">
        <v>4277</v>
      </c>
      <c r="FL305" s="26" t="s">
        <v>500</v>
      </c>
      <c r="FM305" s="26" t="s">
        <v>1872</v>
      </c>
      <c r="FN305" s="24">
        <v>1</v>
      </c>
      <c r="FO305" s="24">
        <v>6</v>
      </c>
      <c r="FP305" s="24">
        <v>0</v>
      </c>
      <c r="FQ305" s="24">
        <v>0</v>
      </c>
      <c r="FR305" s="24">
        <v>0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1</v>
      </c>
      <c r="FZ305" s="24">
        <v>0</v>
      </c>
      <c r="GA305" s="24">
        <v>0</v>
      </c>
      <c r="GB305" s="24">
        <v>0</v>
      </c>
      <c r="GC305" s="24">
        <v>0</v>
      </c>
      <c r="GD305" s="24" t="s">
        <v>371</v>
      </c>
      <c r="GE305" s="24" t="s">
        <v>372</v>
      </c>
      <c r="GF305" s="24">
        <v>6</v>
      </c>
      <c r="GG305" s="24" t="s">
        <v>160</v>
      </c>
      <c r="GH305" s="24" t="s">
        <v>160</v>
      </c>
      <c r="GI305" s="24">
        <v>0</v>
      </c>
      <c r="GJ305" s="24" t="s">
        <v>160</v>
      </c>
      <c r="GK305" s="24" t="s">
        <v>160</v>
      </c>
      <c r="GL305" s="24">
        <v>0</v>
      </c>
      <c r="GM305" s="24" t="s">
        <v>160</v>
      </c>
      <c r="GN305" s="24" t="s">
        <v>160</v>
      </c>
      <c r="GO305" s="24">
        <v>0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P305" s="24" t="s">
        <v>160</v>
      </c>
      <c r="HQ305" s="24" t="s">
        <v>160</v>
      </c>
      <c r="HR305" s="24">
        <v>345</v>
      </c>
    </row>
    <row r="306" spans="1:226" s="24" customFormat="1">
      <c r="A306" s="24">
        <v>27269659578</v>
      </c>
      <c r="B306" s="24">
        <v>26965957</v>
      </c>
      <c r="C306" s="37" t="s">
        <v>4278</v>
      </c>
      <c r="D306" s="24" t="s">
        <v>160</v>
      </c>
      <c r="E306" s="24" t="s">
        <v>207</v>
      </c>
      <c r="F306" s="24" t="s">
        <v>4279</v>
      </c>
      <c r="G306" s="24" t="s">
        <v>4280</v>
      </c>
      <c r="H306" s="24" t="s">
        <v>4281</v>
      </c>
      <c r="I306" s="24" t="s">
        <v>160</v>
      </c>
      <c r="J306" s="24">
        <v>1426</v>
      </c>
      <c r="K306" s="24" t="s">
        <v>4282</v>
      </c>
      <c r="L306" s="24" t="s">
        <v>166</v>
      </c>
      <c r="M306" s="24" t="s">
        <v>511</v>
      </c>
      <c r="N306" s="24" t="s">
        <v>166</v>
      </c>
      <c r="O306" s="24">
        <v>0</v>
      </c>
      <c r="P306" s="24" t="s">
        <v>4283</v>
      </c>
      <c r="Q306" s="24" t="s">
        <v>4284</v>
      </c>
      <c r="R306" s="24" t="s">
        <v>4285</v>
      </c>
      <c r="S306" s="24" t="s">
        <v>4286</v>
      </c>
      <c r="T306" s="24" t="s">
        <v>160</v>
      </c>
      <c r="U306" s="24" t="s">
        <v>160</v>
      </c>
      <c r="V306" s="24" t="s">
        <v>160</v>
      </c>
      <c r="W306" s="24" t="s">
        <v>4287</v>
      </c>
      <c r="X306" s="25">
        <v>3</v>
      </c>
      <c r="Y306" s="25">
        <v>311</v>
      </c>
      <c r="Z306" s="25">
        <v>100</v>
      </c>
      <c r="AA306" s="25">
        <v>0</v>
      </c>
      <c r="AB306" s="25">
        <v>0</v>
      </c>
      <c r="AC306" s="25">
        <v>0</v>
      </c>
      <c r="AD306" s="25">
        <v>0</v>
      </c>
      <c r="AE306" s="25">
        <v>0</v>
      </c>
      <c r="AF306" s="25">
        <v>0</v>
      </c>
      <c r="AG306" s="25">
        <v>2</v>
      </c>
      <c r="AH306" s="25">
        <v>100</v>
      </c>
      <c r="AI306" s="25">
        <v>1</v>
      </c>
      <c r="AJ306" s="25">
        <v>0</v>
      </c>
      <c r="AK306" s="25">
        <v>0</v>
      </c>
      <c r="AL306" s="25">
        <v>0</v>
      </c>
      <c r="AM306" s="25">
        <v>2</v>
      </c>
      <c r="AN306" s="24" t="s">
        <v>333</v>
      </c>
      <c r="AO306" s="24" t="s">
        <v>334</v>
      </c>
      <c r="AP306" s="24">
        <v>211</v>
      </c>
      <c r="AQ306" s="24" t="s">
        <v>219</v>
      </c>
      <c r="AR306" s="24" t="s">
        <v>220</v>
      </c>
      <c r="AS306" s="24">
        <v>100</v>
      </c>
      <c r="AT306" s="24" t="s">
        <v>172</v>
      </c>
      <c r="AU306" s="24" t="s">
        <v>173</v>
      </c>
      <c r="AV306" s="24">
        <v>0</v>
      </c>
      <c r="AW306" s="24" t="s">
        <v>160</v>
      </c>
      <c r="AX306" s="24" t="s">
        <v>160</v>
      </c>
      <c r="AY306" s="24">
        <v>0</v>
      </c>
      <c r="AZ306" s="26">
        <v>1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0</v>
      </c>
      <c r="BR306" s="24">
        <v>4</v>
      </c>
      <c r="BS306" s="24">
        <v>0</v>
      </c>
      <c r="BT306" s="24">
        <v>0</v>
      </c>
      <c r="BU306" s="24">
        <v>2</v>
      </c>
      <c r="BV306" s="24" t="s">
        <v>261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0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0</v>
      </c>
      <c r="DM306" s="24">
        <v>0</v>
      </c>
      <c r="DN306" s="24">
        <v>0</v>
      </c>
      <c r="DO306" s="24">
        <v>0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160</v>
      </c>
      <c r="DZ306" s="27" t="s">
        <v>176</v>
      </c>
      <c r="EA306" s="27" t="s">
        <v>176</v>
      </c>
      <c r="EB306" s="24" t="s">
        <v>160</v>
      </c>
      <c r="EC306" s="24" t="s">
        <v>160</v>
      </c>
      <c r="ED306" s="24" t="s">
        <v>160</v>
      </c>
      <c r="EE306" s="24" t="s">
        <v>160</v>
      </c>
      <c r="EF306" s="24" t="s">
        <v>160</v>
      </c>
      <c r="EG306" s="24" t="s">
        <v>160</v>
      </c>
      <c r="EH306" s="24" t="s">
        <v>160</v>
      </c>
      <c r="EI306" s="24" t="s">
        <v>160</v>
      </c>
      <c r="EJ306" s="24" t="s">
        <v>160</v>
      </c>
      <c r="EK306" s="24">
        <v>960990</v>
      </c>
      <c r="EL306" s="24" t="s">
        <v>555</v>
      </c>
      <c r="EM306" s="26" t="s">
        <v>485</v>
      </c>
      <c r="EN306" s="26" t="s">
        <v>486</v>
      </c>
      <c r="EO306" s="26" t="s">
        <v>160</v>
      </c>
      <c r="EP306" s="26" t="s">
        <v>160</v>
      </c>
      <c r="EQ306" s="26" t="s">
        <v>274</v>
      </c>
      <c r="ER306" s="26" t="s">
        <v>1040</v>
      </c>
      <c r="ES306" s="26" t="s">
        <v>274</v>
      </c>
      <c r="ET306" s="26" t="s">
        <v>299</v>
      </c>
      <c r="EU306" s="26" t="s">
        <v>274</v>
      </c>
      <c r="EV306" s="26" t="s">
        <v>1417</v>
      </c>
      <c r="EW306" s="26" t="s">
        <v>185</v>
      </c>
      <c r="EX306" s="26" t="s">
        <v>1098</v>
      </c>
      <c r="EY306" s="26" t="s">
        <v>274</v>
      </c>
      <c r="EZ306" s="26" t="s">
        <v>1079</v>
      </c>
      <c r="FA306" s="26" t="s">
        <v>274</v>
      </c>
      <c r="FB306" s="26" t="s">
        <v>1080</v>
      </c>
      <c r="FC306" s="24">
        <v>30696881029</v>
      </c>
      <c r="FD306" s="24" t="s">
        <v>4288</v>
      </c>
      <c r="FE306" s="24" t="s">
        <v>4289</v>
      </c>
      <c r="FF306" s="24" t="s">
        <v>160</v>
      </c>
      <c r="FG306" s="24" t="s">
        <v>160</v>
      </c>
      <c r="FH306" s="24" t="s">
        <v>3633</v>
      </c>
      <c r="FI306" s="24" t="s">
        <v>1266</v>
      </c>
      <c r="FJ306" s="24" t="s">
        <v>160</v>
      </c>
      <c r="FK306" s="24" t="s">
        <v>160</v>
      </c>
      <c r="FL306" s="26" t="s">
        <v>2590</v>
      </c>
      <c r="FM306" s="26" t="s">
        <v>1142</v>
      </c>
      <c r="FN306" s="24">
        <v>3</v>
      </c>
      <c r="FO306" s="24">
        <v>1391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3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316</v>
      </c>
      <c r="GE306" s="24" t="s">
        <v>317</v>
      </c>
      <c r="GF306" s="24">
        <v>827</v>
      </c>
      <c r="GG306" s="24" t="s">
        <v>172</v>
      </c>
      <c r="GH306" s="24" t="s">
        <v>173</v>
      </c>
      <c r="GI306" s="24">
        <v>510</v>
      </c>
      <c r="GJ306" s="24" t="s">
        <v>607</v>
      </c>
      <c r="GK306" s="24" t="s">
        <v>608</v>
      </c>
      <c r="GL306" s="24">
        <v>54</v>
      </c>
      <c r="GM306" s="24" t="s">
        <v>160</v>
      </c>
      <c r="GN306" s="24" t="s">
        <v>160</v>
      </c>
      <c r="GO306" s="24">
        <v>0</v>
      </c>
      <c r="GP306" s="24">
        <v>0</v>
      </c>
      <c r="GQ306" s="24">
        <v>0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0</v>
      </c>
      <c r="GY306" s="24">
        <v>0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F306" s="24" t="s">
        <v>1247</v>
      </c>
      <c r="HG306" s="24" t="s">
        <v>4290</v>
      </c>
      <c r="HH306" s="24" t="s">
        <v>4291</v>
      </c>
      <c r="HI306" s="24" t="s">
        <v>160</v>
      </c>
      <c r="HJ306" s="24" t="s">
        <v>4292</v>
      </c>
      <c r="HK306" s="24" t="s">
        <v>160</v>
      </c>
      <c r="HL306" s="24" t="s">
        <v>160</v>
      </c>
      <c r="HM306" s="24" t="s">
        <v>160</v>
      </c>
      <c r="HN306" s="24" t="s">
        <v>160</v>
      </c>
      <c r="HO306" s="24" t="s">
        <v>160</v>
      </c>
      <c r="HP306" s="24" t="s">
        <v>160</v>
      </c>
      <c r="HQ306" s="24" t="s">
        <v>160</v>
      </c>
      <c r="HR306" s="24">
        <v>345</v>
      </c>
    </row>
    <row r="307" spans="1:226" s="24" customFormat="1">
      <c r="A307" s="24">
        <v>20269963930</v>
      </c>
      <c r="B307" s="24">
        <v>26996393</v>
      </c>
      <c r="C307" s="37" t="s">
        <v>4293</v>
      </c>
      <c r="D307" s="24" t="s">
        <v>160</v>
      </c>
      <c r="E307" s="24" t="s">
        <v>161</v>
      </c>
      <c r="F307" s="24" t="s">
        <v>4294</v>
      </c>
      <c r="G307" s="24" t="s">
        <v>4295</v>
      </c>
      <c r="H307" s="24" t="s">
        <v>4296</v>
      </c>
      <c r="I307" s="24" t="s">
        <v>160</v>
      </c>
      <c r="J307" s="24">
        <v>9001</v>
      </c>
      <c r="K307" s="24" t="s">
        <v>4297</v>
      </c>
      <c r="L307" s="24" t="s">
        <v>4298</v>
      </c>
      <c r="M307" s="24" t="s">
        <v>4299</v>
      </c>
      <c r="N307" s="24" t="s">
        <v>2413</v>
      </c>
      <c r="O307" s="24">
        <v>0</v>
      </c>
      <c r="P307" s="24" t="s">
        <v>4300</v>
      </c>
      <c r="Q307" s="24" t="s">
        <v>160</v>
      </c>
      <c r="R307" s="24" t="s">
        <v>4301</v>
      </c>
      <c r="S307" s="24" t="s">
        <v>4302</v>
      </c>
      <c r="T307" s="24" t="s">
        <v>4303</v>
      </c>
      <c r="U307" s="24" t="s">
        <v>4304</v>
      </c>
      <c r="V307" s="24" t="s">
        <v>4305</v>
      </c>
      <c r="W307" s="24" t="s">
        <v>160</v>
      </c>
      <c r="X307" s="25">
        <v>1</v>
      </c>
      <c r="Y307" s="25">
        <v>0</v>
      </c>
      <c r="Z307" s="25">
        <v>0</v>
      </c>
      <c r="AA307" s="25">
        <v>0</v>
      </c>
      <c r="AB307" s="25">
        <v>0</v>
      </c>
      <c r="AC307" s="25">
        <v>0</v>
      </c>
      <c r="AD307" s="25">
        <v>0</v>
      </c>
      <c r="AE307" s="25">
        <v>0</v>
      </c>
      <c r="AF307" s="25">
        <v>0</v>
      </c>
      <c r="AG307" s="25">
        <v>1</v>
      </c>
      <c r="AH307" s="25">
        <v>0</v>
      </c>
      <c r="AI307" s="25">
        <v>0</v>
      </c>
      <c r="AJ307" s="25">
        <v>0</v>
      </c>
      <c r="AK307" s="25">
        <v>0</v>
      </c>
      <c r="AL307" s="25">
        <v>0</v>
      </c>
      <c r="AM307" s="25">
        <v>1</v>
      </c>
      <c r="AN307" s="24" t="s">
        <v>172</v>
      </c>
      <c r="AO307" s="24" t="s">
        <v>173</v>
      </c>
      <c r="AP307" s="24">
        <v>0</v>
      </c>
      <c r="AQ307" s="24" t="s">
        <v>160</v>
      </c>
      <c r="AR307" s="24" t="s">
        <v>160</v>
      </c>
      <c r="AS307" s="24">
        <v>0</v>
      </c>
      <c r="AT307" s="24" t="s">
        <v>160</v>
      </c>
      <c r="AU307" s="24" t="s">
        <v>160</v>
      </c>
      <c r="AV307" s="24">
        <v>0</v>
      </c>
      <c r="AW307" s="24" t="s">
        <v>160</v>
      </c>
      <c r="AX307" s="24" t="s">
        <v>160</v>
      </c>
      <c r="AY307" s="24">
        <v>0</v>
      </c>
      <c r="AZ307" s="26">
        <v>1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0</v>
      </c>
      <c r="BT307" s="24">
        <v>0</v>
      </c>
      <c r="BU307" s="24">
        <v>2</v>
      </c>
      <c r="BV307" s="24" t="s">
        <v>160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0</v>
      </c>
      <c r="DQ307" s="24">
        <v>0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160</v>
      </c>
      <c r="DZ307" s="27" t="s">
        <v>176</v>
      </c>
      <c r="EA307" s="27" t="s">
        <v>176</v>
      </c>
      <c r="EB307" s="24" t="s">
        <v>160</v>
      </c>
      <c r="EC307" s="24" t="s">
        <v>160</v>
      </c>
      <c r="ED307" s="24" t="s">
        <v>565</v>
      </c>
      <c r="EE307" s="24" t="s">
        <v>178</v>
      </c>
      <c r="EF307" s="24" t="s">
        <v>178</v>
      </c>
      <c r="EG307" s="24" t="s">
        <v>179</v>
      </c>
      <c r="EH307" s="24" t="s">
        <v>179</v>
      </c>
      <c r="EI307" s="24" t="s">
        <v>180</v>
      </c>
      <c r="EJ307" s="24" t="s">
        <v>264</v>
      </c>
      <c r="EK307" s="24">
        <v>463219</v>
      </c>
      <c r="EL307" s="24" t="s">
        <v>4306</v>
      </c>
      <c r="EM307" s="26" t="s">
        <v>160</v>
      </c>
      <c r="EN307" s="26" t="s">
        <v>160</v>
      </c>
      <c r="EO307" s="26" t="s">
        <v>160</v>
      </c>
      <c r="EP307" s="26" t="s">
        <v>160</v>
      </c>
      <c r="EQ307" s="26" t="s">
        <v>160</v>
      </c>
      <c r="ER307" s="26" t="s">
        <v>160</v>
      </c>
      <c r="ES307" s="26" t="s">
        <v>160</v>
      </c>
      <c r="ET307" s="26" t="s">
        <v>160</v>
      </c>
      <c r="EU307" s="26" t="s">
        <v>160</v>
      </c>
      <c r="EV307" s="26" t="s">
        <v>160</v>
      </c>
      <c r="EW307" s="26" t="s">
        <v>160</v>
      </c>
      <c r="EX307" s="26" t="s">
        <v>160</v>
      </c>
      <c r="EY307" s="26" t="s">
        <v>160</v>
      </c>
      <c r="EZ307" s="26" t="s">
        <v>160</v>
      </c>
      <c r="FA307" s="26" t="s">
        <v>160</v>
      </c>
      <c r="FB307" s="26" t="s">
        <v>160</v>
      </c>
      <c r="FC307" s="24">
        <v>0</v>
      </c>
      <c r="FD307" s="24" t="s">
        <v>160</v>
      </c>
      <c r="FE307" s="24" t="s">
        <v>160</v>
      </c>
      <c r="FF307" s="24" t="s">
        <v>160</v>
      </c>
      <c r="FG307" s="24" t="s">
        <v>160</v>
      </c>
      <c r="FH307" s="24" t="s">
        <v>160</v>
      </c>
      <c r="FI307" s="24" t="s">
        <v>160</v>
      </c>
      <c r="FJ307" s="24" t="s">
        <v>160</v>
      </c>
      <c r="FK307" s="24" t="s">
        <v>160</v>
      </c>
      <c r="FL307" s="26" t="s">
        <v>160</v>
      </c>
      <c r="FM307" s="26" t="s">
        <v>160</v>
      </c>
      <c r="FN307" s="24">
        <v>0</v>
      </c>
      <c r="FO307" s="24">
        <v>0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0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160</v>
      </c>
      <c r="GE307" s="24" t="s">
        <v>160</v>
      </c>
      <c r="GF307" s="24">
        <v>0</v>
      </c>
      <c r="GG307" s="24" t="s">
        <v>160</v>
      </c>
      <c r="GH307" s="24" t="s">
        <v>160</v>
      </c>
      <c r="GI307" s="24">
        <v>0</v>
      </c>
      <c r="GJ307" s="24" t="s">
        <v>160</v>
      </c>
      <c r="GK307" s="24" t="s">
        <v>160</v>
      </c>
      <c r="GL307" s="24">
        <v>0</v>
      </c>
      <c r="GM307" s="24" t="s">
        <v>160</v>
      </c>
      <c r="GN307" s="24" t="s">
        <v>160</v>
      </c>
      <c r="GO307" s="24">
        <v>0</v>
      </c>
      <c r="GP307" s="24">
        <v>0</v>
      </c>
      <c r="GQ307" s="24">
        <v>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F307" s="24" t="s">
        <v>1247</v>
      </c>
      <c r="HG307" s="24" t="s">
        <v>4307</v>
      </c>
      <c r="HH307" s="24" t="s">
        <v>4308</v>
      </c>
      <c r="HI307" s="24" t="s">
        <v>160</v>
      </c>
      <c r="HJ307" s="24" t="s">
        <v>4309</v>
      </c>
      <c r="HK307" s="24" t="s">
        <v>4310</v>
      </c>
      <c r="HL307" s="24" t="s">
        <v>4311</v>
      </c>
      <c r="HM307" s="24" t="s">
        <v>160</v>
      </c>
      <c r="HN307" s="24" t="s">
        <v>160</v>
      </c>
      <c r="HO307" s="24" t="s">
        <v>160</v>
      </c>
      <c r="HP307" s="24" t="s">
        <v>4312</v>
      </c>
      <c r="HQ307" s="24" t="s">
        <v>4313</v>
      </c>
      <c r="HR307" s="24">
        <v>81</v>
      </c>
    </row>
    <row r="308" spans="1:226" s="24" customFormat="1">
      <c r="A308" s="24">
        <v>20270279350</v>
      </c>
      <c r="B308" s="24">
        <v>27027935</v>
      </c>
      <c r="C308" s="37" t="s">
        <v>4314</v>
      </c>
      <c r="D308" s="24" t="s">
        <v>160</v>
      </c>
      <c r="E308" s="24" t="s">
        <v>161</v>
      </c>
      <c r="F308" s="24" t="s">
        <v>4315</v>
      </c>
      <c r="G308" s="24" t="s">
        <v>4316</v>
      </c>
      <c r="H308" s="24" t="s">
        <v>4317</v>
      </c>
      <c r="I308" s="24" t="s">
        <v>160</v>
      </c>
      <c r="J308" s="24">
        <v>1823</v>
      </c>
      <c r="K308" s="24" t="s">
        <v>4318</v>
      </c>
      <c r="L308" s="24" t="s">
        <v>2056</v>
      </c>
      <c r="M308" s="24" t="s">
        <v>685</v>
      </c>
      <c r="N308" s="24" t="s">
        <v>194</v>
      </c>
      <c r="O308" s="24">
        <v>0</v>
      </c>
      <c r="P308" s="24" t="s">
        <v>4319</v>
      </c>
      <c r="Q308" s="24" t="s">
        <v>160</v>
      </c>
      <c r="R308" s="24" t="s">
        <v>4320</v>
      </c>
      <c r="S308" s="24" t="s">
        <v>4321</v>
      </c>
      <c r="T308" s="24" t="s">
        <v>4322</v>
      </c>
      <c r="U308" s="24" t="s">
        <v>160</v>
      </c>
      <c r="V308" s="24" t="s">
        <v>160</v>
      </c>
      <c r="W308" s="24" t="s">
        <v>160</v>
      </c>
      <c r="X308" s="25">
        <v>3</v>
      </c>
      <c r="Y308" s="25">
        <v>307</v>
      </c>
      <c r="Z308" s="25">
        <v>200</v>
      </c>
      <c r="AA308" s="25">
        <v>0</v>
      </c>
      <c r="AB308" s="25">
        <v>0</v>
      </c>
      <c r="AC308" s="25">
        <v>0</v>
      </c>
      <c r="AD308" s="25">
        <v>0</v>
      </c>
      <c r="AE308" s="25">
        <v>0</v>
      </c>
      <c r="AF308" s="25">
        <v>0</v>
      </c>
      <c r="AG308" s="25">
        <v>2</v>
      </c>
      <c r="AH308" s="25">
        <v>200</v>
      </c>
      <c r="AI308" s="25">
        <v>1</v>
      </c>
      <c r="AJ308" s="25">
        <v>0</v>
      </c>
      <c r="AK308" s="25">
        <v>0</v>
      </c>
      <c r="AL308" s="25">
        <v>0</v>
      </c>
      <c r="AM308" s="25">
        <v>2</v>
      </c>
      <c r="AN308" s="24" t="s">
        <v>219</v>
      </c>
      <c r="AO308" s="24" t="s">
        <v>220</v>
      </c>
      <c r="AP308" s="24">
        <v>197</v>
      </c>
      <c r="AQ308" s="24" t="s">
        <v>170</v>
      </c>
      <c r="AR308" s="24" t="s">
        <v>171</v>
      </c>
      <c r="AS308" s="24">
        <v>107</v>
      </c>
      <c r="AT308" s="24" t="s">
        <v>172</v>
      </c>
      <c r="AU308" s="24" t="s">
        <v>173</v>
      </c>
      <c r="AV308" s="24">
        <v>3</v>
      </c>
      <c r="AW308" s="24" t="s">
        <v>160</v>
      </c>
      <c r="AX308" s="24" t="s">
        <v>160</v>
      </c>
      <c r="AY308" s="24">
        <v>0</v>
      </c>
      <c r="AZ308" s="26">
        <v>1</v>
      </c>
      <c r="BA308" s="24">
        <v>0</v>
      </c>
      <c r="BB308" s="24">
        <v>0</v>
      </c>
      <c r="BC308" s="24">
        <v>0</v>
      </c>
      <c r="BD308" s="24">
        <v>0</v>
      </c>
      <c r="BE308" s="24">
        <v>0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1</v>
      </c>
      <c r="BR308" s="24">
        <v>0</v>
      </c>
      <c r="BS308" s="24">
        <v>0</v>
      </c>
      <c r="BT308" s="24">
        <v>3</v>
      </c>
      <c r="BU308" s="24">
        <v>0</v>
      </c>
      <c r="BV308" s="24" t="s">
        <v>160</v>
      </c>
      <c r="BW308" s="24">
        <v>0</v>
      </c>
      <c r="BX308" s="24">
        <v>0</v>
      </c>
      <c r="BY308" s="24">
        <v>0</v>
      </c>
      <c r="BZ308" s="24">
        <v>0</v>
      </c>
      <c r="CA308" s="24">
        <v>0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0</v>
      </c>
      <c r="CI308" s="24">
        <v>0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0</v>
      </c>
      <c r="DF308" s="24">
        <v>0</v>
      </c>
      <c r="DG308" s="24">
        <v>0</v>
      </c>
      <c r="DH308" s="24">
        <v>0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0</v>
      </c>
      <c r="DS308" s="24">
        <v>0</v>
      </c>
      <c r="DT308" s="24">
        <v>0</v>
      </c>
      <c r="DU308" s="24">
        <v>0</v>
      </c>
      <c r="DV308" s="24">
        <v>0</v>
      </c>
      <c r="DW308" s="24">
        <v>1</v>
      </c>
      <c r="DX308" s="24">
        <v>0</v>
      </c>
      <c r="DY308" s="25" t="s">
        <v>4323</v>
      </c>
      <c r="DZ308" s="27">
        <v>36565</v>
      </c>
      <c r="EA308" s="27">
        <v>41094</v>
      </c>
      <c r="EB308" s="24" t="s">
        <v>457</v>
      </c>
      <c r="EC308" s="24" t="s">
        <v>4324</v>
      </c>
      <c r="ED308" s="24" t="s">
        <v>565</v>
      </c>
      <c r="EE308" s="24" t="s">
        <v>178</v>
      </c>
      <c r="EF308" s="24" t="s">
        <v>178</v>
      </c>
      <c r="EG308" s="24" t="s">
        <v>179</v>
      </c>
      <c r="EH308" s="24" t="s">
        <v>179</v>
      </c>
      <c r="EI308" s="24" t="s">
        <v>180</v>
      </c>
      <c r="EJ308" s="24" t="s">
        <v>264</v>
      </c>
      <c r="EK308" s="24">
        <v>0</v>
      </c>
      <c r="EL308" s="24" t="s">
        <v>160</v>
      </c>
      <c r="EM308" s="26" t="s">
        <v>160</v>
      </c>
      <c r="EN308" s="26" t="s">
        <v>160</v>
      </c>
      <c r="EO308" s="26" t="s">
        <v>160</v>
      </c>
      <c r="EP308" s="26" t="s">
        <v>160</v>
      </c>
      <c r="EQ308" s="26" t="s">
        <v>160</v>
      </c>
      <c r="ER308" s="26" t="s">
        <v>160</v>
      </c>
      <c r="ES308" s="26" t="s">
        <v>160</v>
      </c>
      <c r="ET308" s="26" t="s">
        <v>160</v>
      </c>
      <c r="EU308" s="26" t="s">
        <v>264</v>
      </c>
      <c r="EV308" s="26" t="s">
        <v>672</v>
      </c>
      <c r="EW308" s="26" t="s">
        <v>160</v>
      </c>
      <c r="EX308" s="26" t="s">
        <v>160</v>
      </c>
      <c r="EY308" s="26" t="s">
        <v>160</v>
      </c>
      <c r="EZ308" s="26" t="s">
        <v>160</v>
      </c>
      <c r="FA308" s="26" t="s">
        <v>160</v>
      </c>
      <c r="FB308" s="26" t="s">
        <v>160</v>
      </c>
      <c r="FC308" s="24">
        <v>30504635895</v>
      </c>
      <c r="FD308" s="24" t="s">
        <v>4325</v>
      </c>
      <c r="FE308" s="24" t="s">
        <v>4326</v>
      </c>
      <c r="FF308" s="24" t="s">
        <v>4327</v>
      </c>
      <c r="FG308" s="24" t="s">
        <v>4328</v>
      </c>
      <c r="FH308" s="24" t="s">
        <v>4329</v>
      </c>
      <c r="FI308" s="24" t="s">
        <v>3262</v>
      </c>
      <c r="FJ308" s="24" t="s">
        <v>160</v>
      </c>
      <c r="FK308" s="24" t="s">
        <v>4330</v>
      </c>
      <c r="FL308" s="26" t="s">
        <v>1105</v>
      </c>
      <c r="FM308" s="26" t="s">
        <v>1423</v>
      </c>
      <c r="FN308" s="24">
        <v>7</v>
      </c>
      <c r="FO308" s="24">
        <v>35482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7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514</v>
      </c>
      <c r="GE308" s="24" t="s">
        <v>515</v>
      </c>
      <c r="GF308" s="24">
        <v>19909</v>
      </c>
      <c r="GG308" s="24" t="s">
        <v>607</v>
      </c>
      <c r="GH308" s="24" t="s">
        <v>608</v>
      </c>
      <c r="GI308" s="24">
        <v>9653</v>
      </c>
      <c r="GJ308" s="24" t="s">
        <v>1705</v>
      </c>
      <c r="GK308" s="24" t="s">
        <v>1706</v>
      </c>
      <c r="GL308" s="24">
        <v>3791</v>
      </c>
      <c r="GM308" s="24" t="s">
        <v>316</v>
      </c>
      <c r="GN308" s="24" t="s">
        <v>317</v>
      </c>
      <c r="GO308" s="24">
        <v>1880</v>
      </c>
      <c r="GP308" s="24">
        <v>0</v>
      </c>
      <c r="GQ308" s="24">
        <v>0</v>
      </c>
      <c r="GR308" s="24">
        <v>0</v>
      </c>
      <c r="GS308" s="24">
        <v>0</v>
      </c>
      <c r="GT308" s="24">
        <v>0</v>
      </c>
      <c r="GU308" s="24">
        <v>0</v>
      </c>
      <c r="GV308" s="24">
        <v>0</v>
      </c>
      <c r="GW308" s="24">
        <v>0</v>
      </c>
      <c r="GX308" s="24">
        <v>0</v>
      </c>
      <c r="GY308" s="24">
        <v>0</v>
      </c>
      <c r="GZ308" s="24">
        <v>0</v>
      </c>
      <c r="HA308" s="24">
        <v>0</v>
      </c>
      <c r="HB308" s="24">
        <v>0</v>
      </c>
      <c r="HC308" s="24">
        <v>0</v>
      </c>
      <c r="HD308" s="24">
        <v>0</v>
      </c>
      <c r="HE308" s="24">
        <v>0</v>
      </c>
      <c r="HF308" s="24" t="s">
        <v>243</v>
      </c>
      <c r="HG308" s="24" t="s">
        <v>4331</v>
      </c>
      <c r="HH308" s="24" t="s">
        <v>4319</v>
      </c>
      <c r="HI308" s="24" t="s">
        <v>160</v>
      </c>
      <c r="HJ308" s="24" t="s">
        <v>160</v>
      </c>
      <c r="HK308" s="24" t="s">
        <v>160</v>
      </c>
      <c r="HL308" s="24" t="s">
        <v>160</v>
      </c>
      <c r="HM308" s="24" t="s">
        <v>160</v>
      </c>
      <c r="HN308" s="24" t="s">
        <v>160</v>
      </c>
      <c r="HO308" s="24" t="s">
        <v>160</v>
      </c>
      <c r="HP308" s="24" t="s">
        <v>4332</v>
      </c>
      <c r="HQ308" s="24" t="s">
        <v>4319</v>
      </c>
      <c r="HR308" s="24">
        <v>34</v>
      </c>
    </row>
    <row r="309" spans="1:226" s="24" customFormat="1">
      <c r="A309" s="24">
        <v>27270376261</v>
      </c>
      <c r="B309" s="24">
        <v>27037626</v>
      </c>
      <c r="C309" s="37" t="s">
        <v>4333</v>
      </c>
      <c r="D309" s="24" t="s">
        <v>160</v>
      </c>
      <c r="E309" s="24" t="s">
        <v>207</v>
      </c>
      <c r="F309" s="24" t="s">
        <v>4334</v>
      </c>
      <c r="G309" s="24" t="s">
        <v>4335</v>
      </c>
      <c r="H309" s="24" t="s">
        <v>4336</v>
      </c>
      <c r="I309" s="24" t="s">
        <v>160</v>
      </c>
      <c r="J309" s="24">
        <v>7600</v>
      </c>
      <c r="K309" s="24" t="s">
        <v>4337</v>
      </c>
      <c r="L309" s="24" t="s">
        <v>561</v>
      </c>
      <c r="M309" s="24" t="s">
        <v>562</v>
      </c>
      <c r="N309" s="24" t="s">
        <v>194</v>
      </c>
      <c r="O309" s="24">
        <v>0</v>
      </c>
      <c r="P309" s="24" t="s">
        <v>4338</v>
      </c>
      <c r="Q309" s="24" t="s">
        <v>160</v>
      </c>
      <c r="R309" s="24" t="s">
        <v>4339</v>
      </c>
      <c r="S309" s="24" t="s">
        <v>160</v>
      </c>
      <c r="T309" s="24" t="s">
        <v>160</v>
      </c>
      <c r="U309" s="24" t="s">
        <v>160</v>
      </c>
      <c r="V309" s="24" t="s">
        <v>160</v>
      </c>
      <c r="W309" s="24" t="s">
        <v>160</v>
      </c>
      <c r="X309" s="25">
        <v>1</v>
      </c>
      <c r="Y309" s="25">
        <v>0</v>
      </c>
      <c r="Z309" s="25">
        <v>0</v>
      </c>
      <c r="AA309" s="25">
        <v>0</v>
      </c>
      <c r="AB309" s="25">
        <v>0</v>
      </c>
      <c r="AC309" s="25">
        <v>0</v>
      </c>
      <c r="AD309" s="25">
        <v>0</v>
      </c>
      <c r="AE309" s="25">
        <v>0</v>
      </c>
      <c r="AF309" s="25">
        <v>0</v>
      </c>
      <c r="AG309" s="25">
        <v>1</v>
      </c>
      <c r="AH309" s="25">
        <v>0</v>
      </c>
      <c r="AI309" s="25">
        <v>0</v>
      </c>
      <c r="AJ309" s="25">
        <v>0</v>
      </c>
      <c r="AK309" s="25">
        <v>0</v>
      </c>
      <c r="AL309" s="25">
        <v>0</v>
      </c>
      <c r="AM309" s="25">
        <v>1</v>
      </c>
      <c r="AN309" s="24" t="s">
        <v>172</v>
      </c>
      <c r="AO309" s="24" t="s">
        <v>173</v>
      </c>
      <c r="AP309" s="24">
        <v>0</v>
      </c>
      <c r="AQ309" s="24" t="s">
        <v>160</v>
      </c>
      <c r="AR309" s="24" t="s">
        <v>160</v>
      </c>
      <c r="AS309" s="24">
        <v>0</v>
      </c>
      <c r="AT309" s="24" t="s">
        <v>160</v>
      </c>
      <c r="AU309" s="24" t="s">
        <v>160</v>
      </c>
      <c r="AV309" s="24">
        <v>0</v>
      </c>
      <c r="AW309" s="24" t="s">
        <v>160</v>
      </c>
      <c r="AX309" s="24" t="s">
        <v>160</v>
      </c>
      <c r="AY309" s="24">
        <v>0</v>
      </c>
      <c r="AZ309" s="26">
        <v>1</v>
      </c>
      <c r="BA309" s="24">
        <v>0</v>
      </c>
      <c r="BB309" s="24">
        <v>0</v>
      </c>
      <c r="BC309" s="24">
        <v>0</v>
      </c>
      <c r="BD309" s="24">
        <v>0</v>
      </c>
      <c r="BE309" s="24">
        <v>0</v>
      </c>
      <c r="BF309" s="24">
        <v>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0</v>
      </c>
      <c r="BR309" s="24">
        <v>0</v>
      </c>
      <c r="BS309" s="24">
        <v>0</v>
      </c>
      <c r="BT309" s="24">
        <v>2</v>
      </c>
      <c r="BU309" s="24">
        <v>0</v>
      </c>
      <c r="BV309" s="24" t="s">
        <v>297</v>
      </c>
      <c r="BW309" s="24">
        <v>0</v>
      </c>
      <c r="BX309" s="24">
        <v>0</v>
      </c>
      <c r="BY309" s="24">
        <v>0</v>
      </c>
      <c r="BZ309" s="24">
        <v>0</v>
      </c>
      <c r="CA309" s="24">
        <v>0</v>
      </c>
      <c r="CB309" s="24">
        <v>0</v>
      </c>
      <c r="CC309" s="24">
        <v>0</v>
      </c>
      <c r="CD309" s="24">
        <v>0</v>
      </c>
      <c r="CE309" s="24">
        <v>0</v>
      </c>
      <c r="CF309" s="24">
        <v>0</v>
      </c>
      <c r="CG309" s="24">
        <v>0</v>
      </c>
      <c r="CH309" s="24">
        <v>0</v>
      </c>
      <c r="CI309" s="24">
        <v>0</v>
      </c>
      <c r="CJ309" s="24">
        <v>0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0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0</v>
      </c>
      <c r="DO309" s="24">
        <v>0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160</v>
      </c>
      <c r="DZ309" s="27" t="s">
        <v>176</v>
      </c>
      <c r="EA309" s="27" t="s">
        <v>176</v>
      </c>
      <c r="EB309" s="24" t="s">
        <v>160</v>
      </c>
      <c r="EC309" s="24" t="s">
        <v>160</v>
      </c>
      <c r="ED309" s="24" t="s">
        <v>160</v>
      </c>
      <c r="EE309" s="24" t="s">
        <v>160</v>
      </c>
      <c r="EF309" s="24" t="s">
        <v>160</v>
      </c>
      <c r="EG309" s="24" t="s">
        <v>160</v>
      </c>
      <c r="EH309" s="24" t="s">
        <v>160</v>
      </c>
      <c r="EI309" s="24" t="s">
        <v>160</v>
      </c>
      <c r="EJ309" s="24" t="s">
        <v>160</v>
      </c>
      <c r="EK309" s="24">
        <v>0</v>
      </c>
      <c r="EL309" s="24" t="s">
        <v>160</v>
      </c>
      <c r="EM309" s="26" t="s">
        <v>979</v>
      </c>
      <c r="EN309" s="26" t="s">
        <v>980</v>
      </c>
      <c r="EO309" s="26" t="s">
        <v>160</v>
      </c>
      <c r="EP309" s="26" t="s">
        <v>160</v>
      </c>
      <c r="EQ309" s="26" t="s">
        <v>160</v>
      </c>
      <c r="ER309" s="26" t="s">
        <v>160</v>
      </c>
      <c r="ES309" s="26" t="s">
        <v>160</v>
      </c>
      <c r="ET309" s="26" t="s">
        <v>160</v>
      </c>
      <c r="EU309" s="26" t="s">
        <v>160</v>
      </c>
      <c r="EV309" s="26" t="s">
        <v>160</v>
      </c>
      <c r="EW309" s="26" t="s">
        <v>160</v>
      </c>
      <c r="EX309" s="26" t="s">
        <v>160</v>
      </c>
      <c r="EY309" s="26" t="s">
        <v>160</v>
      </c>
      <c r="EZ309" s="26" t="s">
        <v>160</v>
      </c>
      <c r="FA309" s="26" t="s">
        <v>160</v>
      </c>
      <c r="FB309" s="26" t="s">
        <v>160</v>
      </c>
      <c r="FC309" s="24">
        <v>0</v>
      </c>
      <c r="FD309" s="24" t="s">
        <v>160</v>
      </c>
      <c r="FE309" s="24" t="s">
        <v>160</v>
      </c>
      <c r="FF309" s="24" t="s">
        <v>160</v>
      </c>
      <c r="FG309" s="24" t="s">
        <v>160</v>
      </c>
      <c r="FH309" s="24" t="s">
        <v>160</v>
      </c>
      <c r="FI309" s="24" t="s">
        <v>160</v>
      </c>
      <c r="FJ309" s="24" t="s">
        <v>160</v>
      </c>
      <c r="FK309" s="24" t="s">
        <v>160</v>
      </c>
      <c r="FL309" s="26" t="s">
        <v>160</v>
      </c>
      <c r="FM309" s="26" t="s">
        <v>160</v>
      </c>
      <c r="FN309" s="24">
        <v>0</v>
      </c>
      <c r="FO309" s="24">
        <v>0</v>
      </c>
      <c r="FP309" s="24">
        <v>0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0</v>
      </c>
      <c r="FX309" s="24">
        <v>0</v>
      </c>
      <c r="FY309" s="24">
        <v>0</v>
      </c>
      <c r="FZ309" s="24">
        <v>0</v>
      </c>
      <c r="GA309" s="24">
        <v>0</v>
      </c>
      <c r="GB309" s="24">
        <v>0</v>
      </c>
      <c r="GC309" s="24">
        <v>0</v>
      </c>
      <c r="GD309" s="24" t="s">
        <v>160</v>
      </c>
      <c r="GE309" s="24" t="s">
        <v>160</v>
      </c>
      <c r="GF309" s="24">
        <v>0</v>
      </c>
      <c r="GG309" s="24" t="s">
        <v>160</v>
      </c>
      <c r="GH309" s="24" t="s">
        <v>160</v>
      </c>
      <c r="GI309" s="24">
        <v>0</v>
      </c>
      <c r="GJ309" s="24" t="s">
        <v>160</v>
      </c>
      <c r="GK309" s="24" t="s">
        <v>160</v>
      </c>
      <c r="GL309" s="24">
        <v>0</v>
      </c>
      <c r="GM309" s="24" t="s">
        <v>160</v>
      </c>
      <c r="GN309" s="24" t="s">
        <v>160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P309" s="24" t="s">
        <v>4340</v>
      </c>
      <c r="HQ309" s="24" t="s">
        <v>4341</v>
      </c>
      <c r="HR309" s="24">
        <v>137</v>
      </c>
    </row>
    <row r="310" spans="1:226" s="24" customFormat="1">
      <c r="A310" s="24">
        <v>27270493144</v>
      </c>
      <c r="B310" s="24">
        <v>27049314</v>
      </c>
      <c r="C310" s="37" t="s">
        <v>4342</v>
      </c>
      <c r="D310" s="24" t="s">
        <v>160</v>
      </c>
      <c r="E310" s="24" t="s">
        <v>207</v>
      </c>
      <c r="F310" s="24" t="s">
        <v>4343</v>
      </c>
      <c r="G310" s="24" t="s">
        <v>4344</v>
      </c>
      <c r="H310" s="24" t="s">
        <v>4345</v>
      </c>
      <c r="I310" s="24" t="s">
        <v>160</v>
      </c>
      <c r="J310" s="24">
        <v>1761</v>
      </c>
      <c r="K310" s="24" t="s">
        <v>4346</v>
      </c>
      <c r="L310" s="24" t="s">
        <v>4347</v>
      </c>
      <c r="M310" s="24" t="s">
        <v>1519</v>
      </c>
      <c r="N310" s="24" t="s">
        <v>194</v>
      </c>
      <c r="O310" s="24">
        <v>0</v>
      </c>
      <c r="P310" s="24" t="s">
        <v>160</v>
      </c>
      <c r="Q310" s="24" t="s">
        <v>160</v>
      </c>
      <c r="R310" s="24" t="s">
        <v>4348</v>
      </c>
      <c r="S310" s="24" t="s">
        <v>4349</v>
      </c>
      <c r="T310" s="24" t="s">
        <v>160</v>
      </c>
      <c r="U310" s="24" t="s">
        <v>160</v>
      </c>
      <c r="V310" s="24" t="s">
        <v>160</v>
      </c>
      <c r="W310" s="24" t="s">
        <v>160</v>
      </c>
      <c r="X310" s="25">
        <v>1</v>
      </c>
      <c r="Y310" s="25">
        <v>0</v>
      </c>
      <c r="Z310" s="25">
        <v>0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5">
        <v>0</v>
      </c>
      <c r="AG310" s="25">
        <v>1</v>
      </c>
      <c r="AH310" s="25">
        <v>0</v>
      </c>
      <c r="AI310" s="25">
        <v>0</v>
      </c>
      <c r="AJ310" s="25">
        <v>0</v>
      </c>
      <c r="AK310" s="25">
        <v>0</v>
      </c>
      <c r="AL310" s="25">
        <v>0</v>
      </c>
      <c r="AM310" s="25">
        <v>1</v>
      </c>
      <c r="AN310" s="24" t="s">
        <v>172</v>
      </c>
      <c r="AO310" s="24" t="s">
        <v>173</v>
      </c>
      <c r="AP310" s="24">
        <v>0</v>
      </c>
      <c r="AQ310" s="24" t="s">
        <v>160</v>
      </c>
      <c r="AR310" s="24" t="s">
        <v>160</v>
      </c>
      <c r="AS310" s="24">
        <v>0</v>
      </c>
      <c r="AT310" s="24" t="s">
        <v>160</v>
      </c>
      <c r="AU310" s="24" t="s">
        <v>160</v>
      </c>
      <c r="AV310" s="24">
        <v>0</v>
      </c>
      <c r="AW310" s="24" t="s">
        <v>160</v>
      </c>
      <c r="AX310" s="24" t="s">
        <v>160</v>
      </c>
      <c r="AY310" s="24">
        <v>0</v>
      </c>
      <c r="AZ310" s="26">
        <v>1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0</v>
      </c>
      <c r="BS310" s="24">
        <v>0</v>
      </c>
      <c r="BT310" s="24">
        <v>0</v>
      </c>
      <c r="BU310" s="24">
        <v>0</v>
      </c>
      <c r="BV310" s="24" t="s">
        <v>160</v>
      </c>
      <c r="BW310" s="24">
        <v>0</v>
      </c>
      <c r="BX310" s="24">
        <v>0</v>
      </c>
      <c r="BY310" s="24">
        <v>0</v>
      </c>
      <c r="BZ310" s="24">
        <v>0</v>
      </c>
      <c r="CA310" s="24">
        <v>0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>
        <v>0</v>
      </c>
      <c r="DK310" s="24">
        <v>0</v>
      </c>
      <c r="DL310" s="24">
        <v>0</v>
      </c>
      <c r="DM310" s="24">
        <v>0</v>
      </c>
      <c r="DN310" s="24">
        <v>0</v>
      </c>
      <c r="DO310" s="24">
        <v>0</v>
      </c>
      <c r="DP310" s="24">
        <v>0</v>
      </c>
      <c r="DQ310" s="24">
        <v>0</v>
      </c>
      <c r="DR310" s="24">
        <v>0</v>
      </c>
      <c r="DS310" s="24">
        <v>0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160</v>
      </c>
      <c r="DZ310" s="27" t="s">
        <v>176</v>
      </c>
      <c r="EA310" s="27" t="s">
        <v>176</v>
      </c>
      <c r="EB310" s="24" t="s">
        <v>160</v>
      </c>
      <c r="EC310" s="24" t="s">
        <v>160</v>
      </c>
      <c r="ED310" s="24" t="s">
        <v>160</v>
      </c>
      <c r="EE310" s="24" t="s">
        <v>160</v>
      </c>
      <c r="EF310" s="24" t="s">
        <v>160</v>
      </c>
      <c r="EG310" s="24" t="s">
        <v>160</v>
      </c>
      <c r="EH310" s="24" t="s">
        <v>160</v>
      </c>
      <c r="EI310" s="24" t="s">
        <v>160</v>
      </c>
      <c r="EJ310" s="24" t="s">
        <v>160</v>
      </c>
      <c r="EK310" s="24">
        <v>0</v>
      </c>
      <c r="EL310" s="24" t="s">
        <v>160</v>
      </c>
      <c r="EM310" s="26" t="s">
        <v>160</v>
      </c>
      <c r="EN310" s="26" t="s">
        <v>160</v>
      </c>
      <c r="EO310" s="26" t="s">
        <v>160</v>
      </c>
      <c r="EP310" s="26" t="s">
        <v>160</v>
      </c>
      <c r="EQ310" s="26" t="s">
        <v>160</v>
      </c>
      <c r="ER310" s="26" t="s">
        <v>160</v>
      </c>
      <c r="ES310" s="26" t="s">
        <v>160</v>
      </c>
      <c r="ET310" s="26" t="s">
        <v>160</v>
      </c>
      <c r="EU310" s="26" t="s">
        <v>160</v>
      </c>
      <c r="EV310" s="26" t="s">
        <v>160</v>
      </c>
      <c r="EW310" s="26" t="s">
        <v>160</v>
      </c>
      <c r="EX310" s="26" t="s">
        <v>160</v>
      </c>
      <c r="EY310" s="26" t="s">
        <v>160</v>
      </c>
      <c r="EZ310" s="26" t="s">
        <v>160</v>
      </c>
      <c r="FA310" s="26" t="s">
        <v>160</v>
      </c>
      <c r="FB310" s="26" t="s">
        <v>160</v>
      </c>
      <c r="FC310" s="24">
        <v>0</v>
      </c>
      <c r="FD310" s="24" t="s">
        <v>160</v>
      </c>
      <c r="FE310" s="24" t="s">
        <v>160</v>
      </c>
      <c r="FF310" s="24" t="s">
        <v>160</v>
      </c>
      <c r="FG310" s="24" t="s">
        <v>160</v>
      </c>
      <c r="FH310" s="24" t="s">
        <v>160</v>
      </c>
      <c r="FI310" s="24" t="s">
        <v>160</v>
      </c>
      <c r="FJ310" s="24" t="s">
        <v>160</v>
      </c>
      <c r="FK310" s="24" t="s">
        <v>160</v>
      </c>
      <c r="FL310" s="26" t="s">
        <v>160</v>
      </c>
      <c r="FM310" s="26" t="s">
        <v>160</v>
      </c>
      <c r="FN310" s="24">
        <v>0</v>
      </c>
      <c r="FO310" s="24">
        <v>0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0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160</v>
      </c>
      <c r="GE310" s="24" t="s">
        <v>160</v>
      </c>
      <c r="GF310" s="24">
        <v>0</v>
      </c>
      <c r="GG310" s="24" t="s">
        <v>160</v>
      </c>
      <c r="GH310" s="24" t="s">
        <v>160</v>
      </c>
      <c r="GI310" s="24">
        <v>0</v>
      </c>
      <c r="GJ310" s="24" t="s">
        <v>160</v>
      </c>
      <c r="GK310" s="24" t="s">
        <v>160</v>
      </c>
      <c r="GL310" s="24">
        <v>0</v>
      </c>
      <c r="GM310" s="24" t="s">
        <v>160</v>
      </c>
      <c r="GN310" s="24" t="s">
        <v>160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P310" s="24" t="s">
        <v>4350</v>
      </c>
      <c r="HQ310" s="24" t="s">
        <v>4351</v>
      </c>
      <c r="HR310" s="24">
        <v>321</v>
      </c>
    </row>
    <row r="311" spans="1:226" s="24" customFormat="1">
      <c r="A311" s="24">
        <v>20271042397</v>
      </c>
      <c r="B311" s="24">
        <v>27104239</v>
      </c>
      <c r="C311" s="37" t="s">
        <v>4352</v>
      </c>
      <c r="D311" s="24" t="s">
        <v>160</v>
      </c>
      <c r="E311" s="24" t="s">
        <v>161</v>
      </c>
      <c r="F311" s="24" t="s">
        <v>4353</v>
      </c>
      <c r="G311" s="24" t="s">
        <v>267</v>
      </c>
      <c r="H311" s="24" t="s">
        <v>4354</v>
      </c>
      <c r="I311" s="24" t="s">
        <v>160</v>
      </c>
      <c r="J311" s="24">
        <v>1428</v>
      </c>
      <c r="K311" s="24" t="s">
        <v>4355</v>
      </c>
      <c r="L311" s="24" t="s">
        <v>166</v>
      </c>
      <c r="M311" s="24" t="s">
        <v>213</v>
      </c>
      <c r="N311" s="24" t="s">
        <v>166</v>
      </c>
      <c r="O311" s="24">
        <v>0</v>
      </c>
      <c r="P311" s="24" t="s">
        <v>160</v>
      </c>
      <c r="Q311" s="24" t="s">
        <v>160</v>
      </c>
      <c r="R311" s="24" t="s">
        <v>160</v>
      </c>
      <c r="S311" s="24" t="s">
        <v>160</v>
      </c>
      <c r="T311" s="24" t="s">
        <v>160</v>
      </c>
      <c r="U311" s="24" t="s">
        <v>160</v>
      </c>
      <c r="V311" s="24" t="s">
        <v>160</v>
      </c>
      <c r="W311" s="24" t="s">
        <v>160</v>
      </c>
      <c r="X311" s="25">
        <v>2</v>
      </c>
      <c r="Y311" s="25">
        <v>10</v>
      </c>
      <c r="Z311" s="25">
        <v>10</v>
      </c>
      <c r="AA311" s="25">
        <v>0</v>
      </c>
      <c r="AB311" s="25">
        <v>0</v>
      </c>
      <c r="AC311" s="25">
        <v>0</v>
      </c>
      <c r="AD311" s="25">
        <v>0</v>
      </c>
      <c r="AE311" s="25">
        <v>0</v>
      </c>
      <c r="AF311" s="25">
        <v>0</v>
      </c>
      <c r="AG311" s="25">
        <v>2</v>
      </c>
      <c r="AH311" s="25">
        <v>10</v>
      </c>
      <c r="AI311" s="25">
        <v>0</v>
      </c>
      <c r="AJ311" s="25">
        <v>0</v>
      </c>
      <c r="AK311" s="25">
        <v>0</v>
      </c>
      <c r="AL311" s="25">
        <v>0</v>
      </c>
      <c r="AM311" s="25">
        <v>2</v>
      </c>
      <c r="AN311" s="24" t="s">
        <v>219</v>
      </c>
      <c r="AO311" s="24" t="s">
        <v>220</v>
      </c>
      <c r="AP311" s="24">
        <v>10</v>
      </c>
      <c r="AQ311" s="24" t="s">
        <v>172</v>
      </c>
      <c r="AR311" s="24" t="s">
        <v>173</v>
      </c>
      <c r="AS311" s="24">
        <v>0</v>
      </c>
      <c r="AT311" s="24" t="s">
        <v>160</v>
      </c>
      <c r="AU311" s="24" t="s">
        <v>160</v>
      </c>
      <c r="AV311" s="24">
        <v>0</v>
      </c>
      <c r="AW311" s="24" t="s">
        <v>160</v>
      </c>
      <c r="AX311" s="24" t="s">
        <v>160</v>
      </c>
      <c r="AY311" s="24">
        <v>0</v>
      </c>
      <c r="AZ311" s="26">
        <v>1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0</v>
      </c>
      <c r="BR311" s="24">
        <v>0</v>
      </c>
      <c r="BS311" s="24">
        <v>1</v>
      </c>
      <c r="BT311" s="24">
        <v>1</v>
      </c>
      <c r="BU311" s="24">
        <v>0</v>
      </c>
      <c r="BV311" s="24" t="s">
        <v>160</v>
      </c>
      <c r="BW311" s="24">
        <v>0</v>
      </c>
      <c r="BX311" s="24">
        <v>0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0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0</v>
      </c>
      <c r="DL311" s="24">
        <v>0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0</v>
      </c>
      <c r="DX311" s="24">
        <v>0</v>
      </c>
      <c r="DY311" s="25" t="s">
        <v>160</v>
      </c>
      <c r="DZ311" s="27" t="s">
        <v>176</v>
      </c>
      <c r="EA311" s="27" t="s">
        <v>176</v>
      </c>
      <c r="EB311" s="24" t="s">
        <v>160</v>
      </c>
      <c r="EC311" s="24" t="s">
        <v>160</v>
      </c>
      <c r="ED311" s="24" t="s">
        <v>160</v>
      </c>
      <c r="EE311" s="24" t="s">
        <v>160</v>
      </c>
      <c r="EF311" s="24" t="s">
        <v>160</v>
      </c>
      <c r="EG311" s="24" t="s">
        <v>160</v>
      </c>
      <c r="EH311" s="24" t="s">
        <v>160</v>
      </c>
      <c r="EI311" s="24" t="s">
        <v>160</v>
      </c>
      <c r="EJ311" s="24" t="s">
        <v>160</v>
      </c>
      <c r="EK311" s="24">
        <v>0</v>
      </c>
      <c r="EL311" s="24" t="s">
        <v>160</v>
      </c>
      <c r="EM311" s="26" t="s">
        <v>1259</v>
      </c>
      <c r="EN311" s="26" t="s">
        <v>1260</v>
      </c>
      <c r="EO311" s="26" t="s">
        <v>160</v>
      </c>
      <c r="EP311" s="26" t="s">
        <v>160</v>
      </c>
      <c r="EQ311" s="26" t="s">
        <v>274</v>
      </c>
      <c r="ER311" s="26" t="s">
        <v>1167</v>
      </c>
      <c r="ES311" s="26" t="s">
        <v>274</v>
      </c>
      <c r="ET311" s="26" t="s">
        <v>1261</v>
      </c>
      <c r="EU311" s="26" t="s">
        <v>274</v>
      </c>
      <c r="EV311" s="26" t="s">
        <v>672</v>
      </c>
      <c r="EW311" s="26" t="s">
        <v>185</v>
      </c>
      <c r="EX311" s="26" t="s">
        <v>673</v>
      </c>
      <c r="EY311" s="26" t="s">
        <v>185</v>
      </c>
      <c r="EZ311" s="26" t="s">
        <v>1079</v>
      </c>
      <c r="FA311" s="26" t="s">
        <v>274</v>
      </c>
      <c r="FB311" s="26" t="s">
        <v>998</v>
      </c>
      <c r="FC311" s="24">
        <v>30640897267</v>
      </c>
      <c r="FD311" s="24" t="s">
        <v>1262</v>
      </c>
      <c r="FE311" s="24" t="s">
        <v>1263</v>
      </c>
      <c r="FF311" s="24" t="s">
        <v>1264</v>
      </c>
      <c r="FG311" s="24" t="s">
        <v>160</v>
      </c>
      <c r="FH311" s="24" t="s">
        <v>1265</v>
      </c>
      <c r="FI311" s="24" t="s">
        <v>1266</v>
      </c>
      <c r="FJ311" s="24" t="s">
        <v>1267</v>
      </c>
      <c r="FK311" s="24" t="s">
        <v>1268</v>
      </c>
      <c r="FL311" s="26" t="s">
        <v>500</v>
      </c>
      <c r="FM311" s="26" t="s">
        <v>1142</v>
      </c>
      <c r="FN311" s="24">
        <v>4</v>
      </c>
      <c r="FO311" s="24">
        <v>2036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4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316</v>
      </c>
      <c r="GE311" s="24" t="s">
        <v>317</v>
      </c>
      <c r="GF311" s="24">
        <v>1060</v>
      </c>
      <c r="GG311" s="24" t="s">
        <v>1107</v>
      </c>
      <c r="GH311" s="24" t="s">
        <v>1108</v>
      </c>
      <c r="GI311" s="24">
        <v>739</v>
      </c>
      <c r="GJ311" s="24" t="s">
        <v>170</v>
      </c>
      <c r="GK311" s="24" t="s">
        <v>171</v>
      </c>
      <c r="GL311" s="24">
        <v>235</v>
      </c>
      <c r="GM311" s="24" t="s">
        <v>607</v>
      </c>
      <c r="GN311" s="24" t="s">
        <v>608</v>
      </c>
      <c r="GO311" s="24">
        <v>2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F311" s="24" t="s">
        <v>275</v>
      </c>
      <c r="HG311" s="24" t="s">
        <v>4356</v>
      </c>
      <c r="HH311" s="24" t="s">
        <v>4357</v>
      </c>
      <c r="HI311" s="24" t="s">
        <v>160</v>
      </c>
      <c r="HJ311" s="24" t="s">
        <v>4358</v>
      </c>
      <c r="HK311" s="24" t="s">
        <v>160</v>
      </c>
      <c r="HL311" s="24" t="s">
        <v>160</v>
      </c>
      <c r="HM311" s="24" t="s">
        <v>160</v>
      </c>
      <c r="HN311" s="24" t="s">
        <v>160</v>
      </c>
      <c r="HO311" s="24" t="s">
        <v>160</v>
      </c>
      <c r="HP311" s="24" t="s">
        <v>160</v>
      </c>
      <c r="HQ311" s="24" t="s">
        <v>160</v>
      </c>
      <c r="HR311" s="24">
        <v>345</v>
      </c>
    </row>
    <row r="312" spans="1:226" s="24" customFormat="1">
      <c r="A312" s="24">
        <v>20271530200</v>
      </c>
      <c r="B312" s="24">
        <v>27153020</v>
      </c>
      <c r="C312" s="37" t="s">
        <v>4359</v>
      </c>
      <c r="D312" s="24" t="s">
        <v>160</v>
      </c>
      <c r="E312" s="24" t="s">
        <v>161</v>
      </c>
      <c r="F312" s="24" t="s">
        <v>4360</v>
      </c>
      <c r="G312" s="24" t="s">
        <v>4361</v>
      </c>
      <c r="H312" s="24" t="s">
        <v>4362</v>
      </c>
      <c r="I312" s="24" t="s">
        <v>160</v>
      </c>
      <c r="J312" s="24">
        <v>1880</v>
      </c>
      <c r="K312" s="24" t="s">
        <v>160</v>
      </c>
      <c r="L312" s="24" t="s">
        <v>1763</v>
      </c>
      <c r="M312" s="24" t="s">
        <v>1763</v>
      </c>
      <c r="N312" s="24" t="s">
        <v>194</v>
      </c>
      <c r="O312" s="24">
        <v>0</v>
      </c>
      <c r="P312" s="24" t="s">
        <v>4363</v>
      </c>
      <c r="Q312" s="24" t="s">
        <v>160</v>
      </c>
      <c r="R312" s="24" t="s">
        <v>160</v>
      </c>
      <c r="S312" s="24" t="s">
        <v>160</v>
      </c>
      <c r="T312" s="24" t="s">
        <v>160</v>
      </c>
      <c r="U312" s="24" t="s">
        <v>160</v>
      </c>
      <c r="V312" s="24" t="s">
        <v>160</v>
      </c>
      <c r="W312" s="24" t="s">
        <v>160</v>
      </c>
      <c r="X312" s="25">
        <v>1</v>
      </c>
      <c r="Y312" s="25">
        <v>0</v>
      </c>
      <c r="Z312" s="25">
        <v>0</v>
      </c>
      <c r="AA312" s="25">
        <v>0</v>
      </c>
      <c r="AB312" s="25">
        <v>0</v>
      </c>
      <c r="AC312" s="25">
        <v>0</v>
      </c>
      <c r="AD312" s="25">
        <v>0</v>
      </c>
      <c r="AE312" s="25">
        <v>0</v>
      </c>
      <c r="AF312" s="25">
        <v>0</v>
      </c>
      <c r="AG312" s="25">
        <v>1</v>
      </c>
      <c r="AH312" s="25">
        <v>0</v>
      </c>
      <c r="AI312" s="25">
        <v>0</v>
      </c>
      <c r="AJ312" s="25">
        <v>0</v>
      </c>
      <c r="AK312" s="25">
        <v>0</v>
      </c>
      <c r="AL312" s="25">
        <v>0</v>
      </c>
      <c r="AM312" s="25">
        <v>1</v>
      </c>
      <c r="AN312" s="24" t="s">
        <v>172</v>
      </c>
      <c r="AO312" s="24" t="s">
        <v>173</v>
      </c>
      <c r="AP312" s="24">
        <v>0</v>
      </c>
      <c r="AQ312" s="24" t="s">
        <v>160</v>
      </c>
      <c r="AR312" s="24" t="s">
        <v>160</v>
      </c>
      <c r="AS312" s="24">
        <v>0</v>
      </c>
      <c r="AT312" s="24" t="s">
        <v>160</v>
      </c>
      <c r="AU312" s="24" t="s">
        <v>160</v>
      </c>
      <c r="AV312" s="24">
        <v>0</v>
      </c>
      <c r="AW312" s="24" t="s">
        <v>160</v>
      </c>
      <c r="AX312" s="24" t="s">
        <v>160</v>
      </c>
      <c r="AY312" s="24">
        <v>0</v>
      </c>
      <c r="AZ312" s="26">
        <v>1</v>
      </c>
      <c r="BA312" s="24">
        <v>0</v>
      </c>
      <c r="BB312" s="24">
        <v>0</v>
      </c>
      <c r="BC312" s="24">
        <v>0</v>
      </c>
      <c r="BD312" s="24">
        <v>0</v>
      </c>
      <c r="BE312" s="24">
        <v>2</v>
      </c>
      <c r="BF312" s="24">
        <v>50000</v>
      </c>
      <c r="BG312" s="24">
        <v>2</v>
      </c>
      <c r="BH312" s="24">
        <v>50000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0</v>
      </c>
      <c r="BS312" s="24">
        <v>0</v>
      </c>
      <c r="BT312" s="24">
        <v>1</v>
      </c>
      <c r="BU312" s="24">
        <v>0</v>
      </c>
      <c r="BV312" s="24" t="s">
        <v>160</v>
      </c>
      <c r="BW312" s="24">
        <v>0</v>
      </c>
      <c r="BX312" s="24">
        <v>0</v>
      </c>
      <c r="BY312" s="24">
        <v>0</v>
      </c>
      <c r="BZ312" s="24">
        <v>0</v>
      </c>
      <c r="CA312" s="24">
        <v>0</v>
      </c>
      <c r="CB312" s="24">
        <v>0</v>
      </c>
      <c r="CC312" s="24">
        <v>0</v>
      </c>
      <c r="CD312" s="24">
        <v>0</v>
      </c>
      <c r="CE312" s="24">
        <v>0</v>
      </c>
      <c r="CF312" s="24">
        <v>0</v>
      </c>
      <c r="CG312" s="24">
        <v>0</v>
      </c>
      <c r="CH312" s="24">
        <v>0</v>
      </c>
      <c r="CI312" s="24">
        <v>0</v>
      </c>
      <c r="CJ312" s="24">
        <v>0</v>
      </c>
      <c r="CK312" s="24">
        <v>0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0</v>
      </c>
      <c r="DF312" s="24">
        <v>0</v>
      </c>
      <c r="DG312" s="24">
        <v>0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0</v>
      </c>
      <c r="DN312" s="24">
        <v>0</v>
      </c>
      <c r="DO312" s="24">
        <v>0</v>
      </c>
      <c r="DP312" s="24">
        <v>0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1</v>
      </c>
      <c r="DX312" s="24">
        <v>0</v>
      </c>
      <c r="DY312" s="25" t="s">
        <v>4364</v>
      </c>
      <c r="DZ312" s="27">
        <v>36580</v>
      </c>
      <c r="EA312" s="27">
        <v>39050</v>
      </c>
      <c r="EB312" s="24" t="s">
        <v>2432</v>
      </c>
      <c r="EC312" s="24" t="s">
        <v>4365</v>
      </c>
      <c r="ED312" s="24" t="s">
        <v>160</v>
      </c>
      <c r="EE312" s="24" t="s">
        <v>160</v>
      </c>
      <c r="EF312" s="24" t="s">
        <v>160</v>
      </c>
      <c r="EG312" s="24" t="s">
        <v>160</v>
      </c>
      <c r="EH312" s="24" t="s">
        <v>160</v>
      </c>
      <c r="EI312" s="24" t="s">
        <v>160</v>
      </c>
      <c r="EJ312" s="24" t="s">
        <v>160</v>
      </c>
      <c r="EK312" s="24">
        <v>107129</v>
      </c>
      <c r="EL312" s="24" t="s">
        <v>4366</v>
      </c>
      <c r="EM312" s="26" t="s">
        <v>4206</v>
      </c>
      <c r="EN312" s="26" t="s">
        <v>4207</v>
      </c>
      <c r="EO312" s="26" t="s">
        <v>160</v>
      </c>
      <c r="EP312" s="26" t="s">
        <v>160</v>
      </c>
      <c r="EQ312" s="26" t="s">
        <v>181</v>
      </c>
      <c r="ER312" s="26" t="s">
        <v>1095</v>
      </c>
      <c r="ES312" s="26" t="s">
        <v>181</v>
      </c>
      <c r="ET312" s="26" t="s">
        <v>742</v>
      </c>
      <c r="EU312" s="26" t="s">
        <v>181</v>
      </c>
      <c r="EV312" s="26" t="s">
        <v>1097</v>
      </c>
      <c r="EW312" s="26" t="s">
        <v>181</v>
      </c>
      <c r="EX312" s="26" t="s">
        <v>673</v>
      </c>
      <c r="EY312" s="26" t="s">
        <v>181</v>
      </c>
      <c r="EZ312" s="26" t="s">
        <v>1099</v>
      </c>
      <c r="FA312" s="26" t="s">
        <v>181</v>
      </c>
      <c r="FB312" s="26" t="s">
        <v>1080</v>
      </c>
      <c r="FC312" s="24">
        <v>20084370178</v>
      </c>
      <c r="FD312" s="24" t="s">
        <v>4367</v>
      </c>
      <c r="FE312" s="24" t="s">
        <v>160</v>
      </c>
      <c r="FF312" s="24" t="s">
        <v>160</v>
      </c>
      <c r="FG312" s="24" t="s">
        <v>160</v>
      </c>
      <c r="FH312" s="24" t="s">
        <v>4368</v>
      </c>
      <c r="FI312" s="24" t="s">
        <v>1140</v>
      </c>
      <c r="FJ312" s="24" t="s">
        <v>160</v>
      </c>
      <c r="FK312" s="24" t="s">
        <v>4369</v>
      </c>
      <c r="FL312" s="26" t="s">
        <v>160</v>
      </c>
      <c r="FM312" s="26" t="s">
        <v>1005</v>
      </c>
      <c r="FN312" s="24">
        <v>2</v>
      </c>
      <c r="FO312" s="24">
        <v>166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2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434</v>
      </c>
      <c r="GE312" s="24" t="s">
        <v>435</v>
      </c>
      <c r="GF312" s="24">
        <v>120</v>
      </c>
      <c r="GG312" s="24" t="s">
        <v>259</v>
      </c>
      <c r="GH312" s="24" t="s">
        <v>260</v>
      </c>
      <c r="GI312" s="24">
        <v>46</v>
      </c>
      <c r="GJ312" s="24" t="s">
        <v>160</v>
      </c>
      <c r="GK312" s="24" t="s">
        <v>160</v>
      </c>
      <c r="GL312" s="24">
        <v>0</v>
      </c>
      <c r="GM312" s="24" t="s">
        <v>160</v>
      </c>
      <c r="GN312" s="24" t="s">
        <v>160</v>
      </c>
      <c r="GO312" s="24">
        <v>0</v>
      </c>
      <c r="GP312" s="24">
        <v>0</v>
      </c>
      <c r="GQ312" s="24">
        <v>0</v>
      </c>
      <c r="GR312" s="24">
        <v>0</v>
      </c>
      <c r="GS312" s="24">
        <v>0</v>
      </c>
      <c r="GT312" s="24">
        <v>4</v>
      </c>
      <c r="GU312" s="24">
        <v>33196</v>
      </c>
      <c r="GV312" s="24">
        <v>0</v>
      </c>
      <c r="GW312" s="24">
        <v>0</v>
      </c>
      <c r="GX312" s="24">
        <v>86</v>
      </c>
      <c r="GY312" s="24">
        <v>572787</v>
      </c>
      <c r="GZ312" s="24">
        <v>0</v>
      </c>
      <c r="HA312" s="24">
        <v>0</v>
      </c>
      <c r="HB312" s="24">
        <v>2</v>
      </c>
      <c r="HC312" s="24">
        <v>8800</v>
      </c>
      <c r="HD312" s="24">
        <v>0</v>
      </c>
      <c r="HE312" s="24">
        <v>0</v>
      </c>
      <c r="HP312" s="24" t="s">
        <v>160</v>
      </c>
      <c r="HQ312" s="24" t="s">
        <v>160</v>
      </c>
      <c r="HR312" s="24">
        <v>345</v>
      </c>
    </row>
    <row r="313" spans="1:226" s="24" customFormat="1">
      <c r="A313" s="24">
        <v>20272191124</v>
      </c>
      <c r="B313" s="24">
        <v>27219112</v>
      </c>
      <c r="C313" s="37" t="s">
        <v>4370</v>
      </c>
      <c r="D313" s="24" t="s">
        <v>160</v>
      </c>
      <c r="E313" s="24" t="s">
        <v>161</v>
      </c>
      <c r="F313" s="24" t="s">
        <v>4371</v>
      </c>
      <c r="G313" s="24" t="s">
        <v>4372</v>
      </c>
      <c r="H313" s="24" t="s">
        <v>2552</v>
      </c>
      <c r="I313" s="24" t="s">
        <v>160</v>
      </c>
      <c r="J313" s="24">
        <v>1667</v>
      </c>
      <c r="K313" s="24" t="s">
        <v>4373</v>
      </c>
      <c r="L313" s="24" t="s">
        <v>4374</v>
      </c>
      <c r="M313" s="24" t="s">
        <v>1278</v>
      </c>
      <c r="N313" s="24" t="s">
        <v>194</v>
      </c>
      <c r="O313" s="24">
        <v>0</v>
      </c>
      <c r="P313" s="24" t="s">
        <v>4375</v>
      </c>
      <c r="Q313" s="24" t="s">
        <v>160</v>
      </c>
      <c r="R313" s="24" t="s">
        <v>4376</v>
      </c>
      <c r="S313" s="24" t="s">
        <v>160</v>
      </c>
      <c r="T313" s="24" t="s">
        <v>160</v>
      </c>
      <c r="U313" s="24" t="s">
        <v>160</v>
      </c>
      <c r="V313" s="24" t="s">
        <v>160</v>
      </c>
      <c r="W313" s="24" t="s">
        <v>160</v>
      </c>
      <c r="X313" s="25">
        <v>2</v>
      </c>
      <c r="Y313" s="25">
        <v>0</v>
      </c>
      <c r="Z313" s="25">
        <v>0</v>
      </c>
      <c r="AA313" s="25">
        <v>0</v>
      </c>
      <c r="AB313" s="25">
        <v>0</v>
      </c>
      <c r="AC313" s="25">
        <v>0</v>
      </c>
      <c r="AD313" s="25">
        <v>0</v>
      </c>
      <c r="AE313" s="25">
        <v>0</v>
      </c>
      <c r="AF313" s="25">
        <v>0</v>
      </c>
      <c r="AG313" s="25">
        <v>2</v>
      </c>
      <c r="AH313" s="25">
        <v>0</v>
      </c>
      <c r="AI313" s="25">
        <v>0</v>
      </c>
      <c r="AJ313" s="25">
        <v>0</v>
      </c>
      <c r="AK313" s="25">
        <v>0</v>
      </c>
      <c r="AL313" s="25">
        <v>0</v>
      </c>
      <c r="AM313" s="25">
        <v>2</v>
      </c>
      <c r="AN313" s="24" t="s">
        <v>396</v>
      </c>
      <c r="AO313" s="24" t="s">
        <v>397</v>
      </c>
      <c r="AP313" s="24">
        <v>0</v>
      </c>
      <c r="AQ313" s="24" t="s">
        <v>172</v>
      </c>
      <c r="AR313" s="24" t="s">
        <v>173</v>
      </c>
      <c r="AS313" s="24">
        <v>0</v>
      </c>
      <c r="AT313" s="24" t="s">
        <v>160</v>
      </c>
      <c r="AU313" s="24" t="s">
        <v>160</v>
      </c>
      <c r="AV313" s="24">
        <v>0</v>
      </c>
      <c r="AW313" s="24" t="s">
        <v>160</v>
      </c>
      <c r="AX313" s="24" t="s">
        <v>160</v>
      </c>
      <c r="AY313" s="24">
        <v>0</v>
      </c>
      <c r="AZ313" s="26">
        <v>1</v>
      </c>
      <c r="BA313" s="24">
        <v>0</v>
      </c>
      <c r="BB313" s="24">
        <v>0</v>
      </c>
      <c r="BC313" s="24">
        <v>0</v>
      </c>
      <c r="BD313" s="24">
        <v>0</v>
      </c>
      <c r="BE313" s="24">
        <v>0</v>
      </c>
      <c r="BF313" s="24">
        <v>0</v>
      </c>
      <c r="BG313" s="24">
        <v>0</v>
      </c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0</v>
      </c>
      <c r="BR313" s="24">
        <v>0</v>
      </c>
      <c r="BS313" s="24">
        <v>4</v>
      </c>
      <c r="BT313" s="24">
        <v>0</v>
      </c>
      <c r="BU313" s="24">
        <v>0</v>
      </c>
      <c r="BV313" s="24" t="s">
        <v>160</v>
      </c>
      <c r="BW313" s="24">
        <v>0</v>
      </c>
      <c r="BX313" s="24">
        <v>0</v>
      </c>
      <c r="BY313" s="24">
        <v>0</v>
      </c>
      <c r="BZ313" s="24">
        <v>0</v>
      </c>
      <c r="CA313" s="24">
        <v>0</v>
      </c>
      <c r="CB313" s="24">
        <v>0</v>
      </c>
      <c r="CC313" s="24">
        <v>0</v>
      </c>
      <c r="CD313" s="24">
        <v>0</v>
      </c>
      <c r="CE313" s="24">
        <v>0</v>
      </c>
      <c r="CF313" s="24">
        <v>0</v>
      </c>
      <c r="CG313" s="24">
        <v>0</v>
      </c>
      <c r="CH313" s="24">
        <v>0</v>
      </c>
      <c r="CI313" s="24">
        <v>0</v>
      </c>
      <c r="CJ313" s="24">
        <v>0</v>
      </c>
      <c r="CK313" s="24">
        <v>0</v>
      </c>
      <c r="CL313" s="24">
        <v>0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0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0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0</v>
      </c>
      <c r="DV313" s="24">
        <v>0</v>
      </c>
      <c r="DW313" s="24">
        <v>0</v>
      </c>
      <c r="DX313" s="24">
        <v>0</v>
      </c>
      <c r="DY313" s="25" t="s">
        <v>160</v>
      </c>
      <c r="DZ313" s="27" t="s">
        <v>176</v>
      </c>
      <c r="EA313" s="27" t="s">
        <v>176</v>
      </c>
      <c r="EB313" s="24" t="s">
        <v>160</v>
      </c>
      <c r="EC313" s="24" t="s">
        <v>160</v>
      </c>
      <c r="ED313" s="24" t="s">
        <v>160</v>
      </c>
      <c r="EE313" s="24" t="s">
        <v>160</v>
      </c>
      <c r="EF313" s="24" t="s">
        <v>160</v>
      </c>
      <c r="EG313" s="24" t="s">
        <v>160</v>
      </c>
      <c r="EH313" s="24" t="s">
        <v>160</v>
      </c>
      <c r="EI313" s="24" t="s">
        <v>160</v>
      </c>
      <c r="EJ313" s="24" t="s">
        <v>160</v>
      </c>
      <c r="EK313" s="24">
        <v>0</v>
      </c>
      <c r="EL313" s="24" t="s">
        <v>160</v>
      </c>
      <c r="EM313" s="26" t="s">
        <v>295</v>
      </c>
      <c r="EN313" s="26" t="s">
        <v>296</v>
      </c>
      <c r="EO313" s="26" t="s">
        <v>160</v>
      </c>
      <c r="EP313" s="26" t="s">
        <v>160</v>
      </c>
      <c r="EQ313" s="26" t="s">
        <v>160</v>
      </c>
      <c r="ER313" s="26" t="s">
        <v>160</v>
      </c>
      <c r="ES313" s="26" t="s">
        <v>160</v>
      </c>
      <c r="ET313" s="26" t="s">
        <v>160</v>
      </c>
      <c r="EU313" s="26" t="s">
        <v>160</v>
      </c>
      <c r="EV313" s="26" t="s">
        <v>160</v>
      </c>
      <c r="EW313" s="26" t="s">
        <v>160</v>
      </c>
      <c r="EX313" s="26" t="s">
        <v>160</v>
      </c>
      <c r="EY313" s="26" t="s">
        <v>160</v>
      </c>
      <c r="EZ313" s="26" t="s">
        <v>160</v>
      </c>
      <c r="FA313" s="26" t="s">
        <v>160</v>
      </c>
      <c r="FB313" s="26" t="s">
        <v>160</v>
      </c>
      <c r="FC313" s="24">
        <v>0</v>
      </c>
      <c r="FD313" s="24" t="s">
        <v>160</v>
      </c>
      <c r="FE313" s="24" t="s">
        <v>160</v>
      </c>
      <c r="FF313" s="24" t="s">
        <v>160</v>
      </c>
      <c r="FG313" s="24" t="s">
        <v>160</v>
      </c>
      <c r="FH313" s="24" t="s">
        <v>160</v>
      </c>
      <c r="FI313" s="24" t="s">
        <v>160</v>
      </c>
      <c r="FJ313" s="24" t="s">
        <v>160</v>
      </c>
      <c r="FK313" s="24" t="s">
        <v>160</v>
      </c>
      <c r="FL313" s="26" t="s">
        <v>160</v>
      </c>
      <c r="FM313" s="26" t="s">
        <v>160</v>
      </c>
      <c r="FN313" s="24">
        <v>0</v>
      </c>
      <c r="FO313" s="24">
        <v>0</v>
      </c>
      <c r="FP313" s="24">
        <v>0</v>
      </c>
      <c r="FQ313" s="24">
        <v>0</v>
      </c>
      <c r="FR313" s="24">
        <v>0</v>
      </c>
      <c r="FS313" s="24">
        <v>0</v>
      </c>
      <c r="FT313" s="24">
        <v>0</v>
      </c>
      <c r="FU313" s="24">
        <v>0</v>
      </c>
      <c r="FV313" s="24">
        <v>0</v>
      </c>
      <c r="FW313" s="24">
        <v>0</v>
      </c>
      <c r="FX313" s="24">
        <v>0</v>
      </c>
      <c r="FY313" s="24">
        <v>0</v>
      </c>
      <c r="FZ313" s="24">
        <v>0</v>
      </c>
      <c r="GA313" s="24">
        <v>0</v>
      </c>
      <c r="GB313" s="24">
        <v>0</v>
      </c>
      <c r="GC313" s="24">
        <v>0</v>
      </c>
      <c r="GD313" s="24" t="s">
        <v>160</v>
      </c>
      <c r="GE313" s="24" t="s">
        <v>160</v>
      </c>
      <c r="GF313" s="24">
        <v>0</v>
      </c>
      <c r="GG313" s="24" t="s">
        <v>160</v>
      </c>
      <c r="GH313" s="24" t="s">
        <v>160</v>
      </c>
      <c r="GI313" s="24">
        <v>0</v>
      </c>
      <c r="GJ313" s="24" t="s">
        <v>160</v>
      </c>
      <c r="GK313" s="24" t="s">
        <v>160</v>
      </c>
      <c r="GL313" s="24">
        <v>0</v>
      </c>
      <c r="GM313" s="24" t="s">
        <v>160</v>
      </c>
      <c r="GN313" s="24" t="s">
        <v>160</v>
      </c>
      <c r="GO313" s="24">
        <v>0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0</v>
      </c>
      <c r="GY313" s="24">
        <v>0</v>
      </c>
      <c r="GZ313" s="24">
        <v>0</v>
      </c>
      <c r="HA313" s="24">
        <v>0</v>
      </c>
      <c r="HB313" s="24">
        <v>0</v>
      </c>
      <c r="HC313" s="24">
        <v>0</v>
      </c>
      <c r="HD313" s="24">
        <v>0</v>
      </c>
      <c r="HE313" s="24">
        <v>0</v>
      </c>
      <c r="HF313" s="24" t="s">
        <v>275</v>
      </c>
      <c r="HG313" s="24" t="s">
        <v>4377</v>
      </c>
      <c r="HH313" s="24" t="s">
        <v>4378</v>
      </c>
      <c r="HI313" s="24" t="s">
        <v>160</v>
      </c>
      <c r="HJ313" s="24" t="s">
        <v>160</v>
      </c>
      <c r="HK313" s="24" t="s">
        <v>160</v>
      </c>
      <c r="HL313" s="24" t="s">
        <v>160</v>
      </c>
      <c r="HM313" s="24" t="s">
        <v>160</v>
      </c>
      <c r="HN313" s="24" t="s">
        <v>160</v>
      </c>
      <c r="HO313" s="24" t="s">
        <v>160</v>
      </c>
      <c r="HP313" s="24" t="s">
        <v>160</v>
      </c>
      <c r="HQ313" s="24" t="s">
        <v>160</v>
      </c>
      <c r="HR313" s="24">
        <v>34</v>
      </c>
    </row>
    <row r="314" spans="1:226" s="24" customFormat="1">
      <c r="A314" s="24">
        <v>20272415367</v>
      </c>
      <c r="B314" s="24">
        <v>27241536</v>
      </c>
      <c r="C314" s="37" t="s">
        <v>4379</v>
      </c>
      <c r="D314" s="24" t="s">
        <v>160</v>
      </c>
      <c r="E314" s="24" t="s">
        <v>161</v>
      </c>
      <c r="F314" s="24" t="s">
        <v>4380</v>
      </c>
      <c r="G314" s="24" t="s">
        <v>4381</v>
      </c>
      <c r="H314" s="24" t="s">
        <v>4382</v>
      </c>
      <c r="I314" s="24" t="s">
        <v>160</v>
      </c>
      <c r="J314" s="24">
        <v>1406</v>
      </c>
      <c r="K314" s="24" t="s">
        <v>4383</v>
      </c>
      <c r="L314" s="24" t="s">
        <v>166</v>
      </c>
      <c r="M314" s="24" t="s">
        <v>270</v>
      </c>
      <c r="N314" s="24" t="s">
        <v>166</v>
      </c>
      <c r="O314" s="24">
        <v>0</v>
      </c>
      <c r="P314" s="24" t="s">
        <v>4384</v>
      </c>
      <c r="Q314" s="24" t="s">
        <v>160</v>
      </c>
      <c r="R314" s="24" t="s">
        <v>4385</v>
      </c>
      <c r="S314" s="24" t="s">
        <v>4386</v>
      </c>
      <c r="T314" s="24" t="s">
        <v>160</v>
      </c>
      <c r="U314" s="24" t="s">
        <v>160</v>
      </c>
      <c r="V314" s="24" t="s">
        <v>160</v>
      </c>
      <c r="W314" s="24" t="s">
        <v>4387</v>
      </c>
      <c r="X314" s="25">
        <v>3</v>
      </c>
      <c r="Y314" s="25">
        <v>279</v>
      </c>
      <c r="Z314" s="25">
        <v>279</v>
      </c>
      <c r="AA314" s="25">
        <v>0</v>
      </c>
      <c r="AB314" s="25">
        <v>0</v>
      </c>
      <c r="AC314" s="25">
        <v>0</v>
      </c>
      <c r="AD314" s="25">
        <v>0</v>
      </c>
      <c r="AE314" s="25">
        <v>0</v>
      </c>
      <c r="AF314" s="25">
        <v>0</v>
      </c>
      <c r="AG314" s="25">
        <v>3</v>
      </c>
      <c r="AH314" s="25">
        <v>279</v>
      </c>
      <c r="AI314" s="25">
        <v>0</v>
      </c>
      <c r="AJ314" s="25">
        <v>0</v>
      </c>
      <c r="AK314" s="25">
        <v>0</v>
      </c>
      <c r="AL314" s="25">
        <v>0</v>
      </c>
      <c r="AM314" s="25">
        <v>3</v>
      </c>
      <c r="AN314" s="24" t="s">
        <v>198</v>
      </c>
      <c r="AO314" s="24" t="s">
        <v>199</v>
      </c>
      <c r="AP314" s="24">
        <v>277</v>
      </c>
      <c r="AQ314" s="24" t="s">
        <v>1304</v>
      </c>
      <c r="AR314" s="24" t="s">
        <v>1305</v>
      </c>
      <c r="AS314" s="24">
        <v>2</v>
      </c>
      <c r="AT314" s="24" t="s">
        <v>172</v>
      </c>
      <c r="AU314" s="24" t="s">
        <v>173</v>
      </c>
      <c r="AV314" s="24">
        <v>0</v>
      </c>
      <c r="AW314" s="24" t="s">
        <v>160</v>
      </c>
      <c r="AX314" s="24" t="s">
        <v>160</v>
      </c>
      <c r="AY314" s="24">
        <v>0</v>
      </c>
      <c r="AZ314" s="26">
        <v>1</v>
      </c>
      <c r="BA314" s="24">
        <v>0</v>
      </c>
      <c r="BB314" s="24">
        <v>0</v>
      </c>
      <c r="BC314" s="24">
        <v>0</v>
      </c>
      <c r="BD314" s="24">
        <v>0</v>
      </c>
      <c r="BE314" s="24">
        <v>0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0</v>
      </c>
      <c r="BR314" s="24">
        <v>0</v>
      </c>
      <c r="BS314" s="24">
        <v>0</v>
      </c>
      <c r="BT314" s="24">
        <v>0</v>
      </c>
      <c r="BU314" s="24">
        <v>2</v>
      </c>
      <c r="BV314" s="24" t="s">
        <v>160</v>
      </c>
      <c r="BW314" s="24">
        <v>0</v>
      </c>
      <c r="BX314" s="24">
        <v>0</v>
      </c>
      <c r="BY314" s="24">
        <v>0</v>
      </c>
      <c r="BZ314" s="24">
        <v>0</v>
      </c>
      <c r="CA314" s="24">
        <v>0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0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0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160</v>
      </c>
      <c r="DZ314" s="27" t="s">
        <v>176</v>
      </c>
      <c r="EA314" s="27" t="s">
        <v>176</v>
      </c>
      <c r="EB314" s="24" t="s">
        <v>160</v>
      </c>
      <c r="EC314" s="24" t="s">
        <v>160</v>
      </c>
      <c r="ED314" s="24" t="s">
        <v>160</v>
      </c>
      <c r="EE314" s="24" t="s">
        <v>160</v>
      </c>
      <c r="EF314" s="24" t="s">
        <v>160</v>
      </c>
      <c r="EG314" s="24" t="s">
        <v>160</v>
      </c>
      <c r="EH314" s="24" t="s">
        <v>160</v>
      </c>
      <c r="EI314" s="24" t="s">
        <v>160</v>
      </c>
      <c r="EJ314" s="24" t="s">
        <v>160</v>
      </c>
      <c r="EK314" s="24">
        <v>492120</v>
      </c>
      <c r="EL314" s="24" t="s">
        <v>519</v>
      </c>
      <c r="EM314" s="26" t="s">
        <v>160</v>
      </c>
      <c r="EN314" s="26" t="s">
        <v>160</v>
      </c>
      <c r="EO314" s="26" t="s">
        <v>160</v>
      </c>
      <c r="EP314" s="26" t="s">
        <v>160</v>
      </c>
      <c r="EQ314" s="26" t="s">
        <v>160</v>
      </c>
      <c r="ER314" s="26" t="s">
        <v>160</v>
      </c>
      <c r="ES314" s="26" t="s">
        <v>160</v>
      </c>
      <c r="ET314" s="26" t="s">
        <v>160</v>
      </c>
      <c r="EU314" s="26" t="s">
        <v>160</v>
      </c>
      <c r="EV314" s="26" t="s">
        <v>160</v>
      </c>
      <c r="EW314" s="26" t="s">
        <v>160</v>
      </c>
      <c r="EX314" s="26" t="s">
        <v>160</v>
      </c>
      <c r="EY314" s="26" t="s">
        <v>160</v>
      </c>
      <c r="EZ314" s="26" t="s">
        <v>160</v>
      </c>
      <c r="FA314" s="26" t="s">
        <v>160</v>
      </c>
      <c r="FB314" s="26" t="s">
        <v>160</v>
      </c>
      <c r="FC314" s="24">
        <v>0</v>
      </c>
      <c r="FD314" s="24" t="s">
        <v>160</v>
      </c>
      <c r="FE314" s="24" t="s">
        <v>160</v>
      </c>
      <c r="FF314" s="24" t="s">
        <v>160</v>
      </c>
      <c r="FG314" s="24" t="s">
        <v>160</v>
      </c>
      <c r="FH314" s="24" t="s">
        <v>160</v>
      </c>
      <c r="FI314" s="24" t="s">
        <v>160</v>
      </c>
      <c r="FJ314" s="24" t="s">
        <v>160</v>
      </c>
      <c r="FK314" s="24" t="s">
        <v>160</v>
      </c>
      <c r="FL314" s="26" t="s">
        <v>160</v>
      </c>
      <c r="FM314" s="26" t="s">
        <v>160</v>
      </c>
      <c r="FN314" s="24">
        <v>0</v>
      </c>
      <c r="FO314" s="24">
        <v>0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0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160</v>
      </c>
      <c r="GE314" s="24" t="s">
        <v>160</v>
      </c>
      <c r="GF314" s="24">
        <v>0</v>
      </c>
      <c r="GG314" s="24" t="s">
        <v>160</v>
      </c>
      <c r="GH314" s="24" t="s">
        <v>160</v>
      </c>
      <c r="GI314" s="24">
        <v>0</v>
      </c>
      <c r="GJ314" s="24" t="s">
        <v>160</v>
      </c>
      <c r="GK314" s="24" t="s">
        <v>160</v>
      </c>
      <c r="GL314" s="24">
        <v>0</v>
      </c>
      <c r="GM314" s="24" t="s">
        <v>160</v>
      </c>
      <c r="GN314" s="24" t="s">
        <v>160</v>
      </c>
      <c r="GO314" s="24">
        <v>0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P314" s="24" t="s">
        <v>160</v>
      </c>
      <c r="HQ314" s="24" t="s">
        <v>160</v>
      </c>
      <c r="HR314" s="24">
        <v>34</v>
      </c>
    </row>
    <row r="315" spans="1:226" s="24" customFormat="1">
      <c r="A315" s="24">
        <v>27272802691</v>
      </c>
      <c r="B315" s="24">
        <v>27280269</v>
      </c>
      <c r="C315" s="37" t="s">
        <v>4388</v>
      </c>
      <c r="D315" s="24" t="s">
        <v>160</v>
      </c>
      <c r="E315" s="24" t="s">
        <v>207</v>
      </c>
      <c r="F315" s="24" t="s">
        <v>4389</v>
      </c>
      <c r="G315" s="24" t="s">
        <v>4390</v>
      </c>
      <c r="H315" s="24" t="s">
        <v>4391</v>
      </c>
      <c r="I315" s="24" t="s">
        <v>160</v>
      </c>
      <c r="J315" s="24">
        <v>1683</v>
      </c>
      <c r="K315" s="24" t="s">
        <v>4392</v>
      </c>
      <c r="L315" s="24" t="s">
        <v>4393</v>
      </c>
      <c r="M315" s="24" t="s">
        <v>574</v>
      </c>
      <c r="N315" s="24" t="s">
        <v>194</v>
      </c>
      <c r="O315" s="24">
        <v>0</v>
      </c>
      <c r="P315" s="24" t="s">
        <v>160</v>
      </c>
      <c r="Q315" s="24" t="s">
        <v>160</v>
      </c>
      <c r="R315" s="24" t="s">
        <v>4394</v>
      </c>
      <c r="S315" s="24" t="s">
        <v>160</v>
      </c>
      <c r="T315" s="24" t="s">
        <v>160</v>
      </c>
      <c r="U315" s="24" t="s">
        <v>160</v>
      </c>
      <c r="V315" s="24" t="s">
        <v>160</v>
      </c>
      <c r="W315" s="24" t="s">
        <v>4395</v>
      </c>
      <c r="X315" s="25">
        <v>2</v>
      </c>
      <c r="Y315" s="25">
        <v>4</v>
      </c>
      <c r="Z315" s="25">
        <v>4</v>
      </c>
      <c r="AA315" s="25">
        <v>0</v>
      </c>
      <c r="AB315" s="25">
        <v>0</v>
      </c>
      <c r="AC315" s="25">
        <v>0</v>
      </c>
      <c r="AD315" s="25">
        <v>0</v>
      </c>
      <c r="AE315" s="25">
        <v>0</v>
      </c>
      <c r="AF315" s="25">
        <v>0</v>
      </c>
      <c r="AG315" s="25">
        <v>2</v>
      </c>
      <c r="AH315" s="25">
        <v>4</v>
      </c>
      <c r="AI315" s="25">
        <v>0</v>
      </c>
      <c r="AJ315" s="25">
        <v>0</v>
      </c>
      <c r="AK315" s="25">
        <v>0</v>
      </c>
      <c r="AL315" s="25">
        <v>0</v>
      </c>
      <c r="AM315" s="25">
        <v>2</v>
      </c>
      <c r="AN315" s="24" t="s">
        <v>172</v>
      </c>
      <c r="AO315" s="24" t="s">
        <v>173</v>
      </c>
      <c r="AP315" s="24">
        <v>3</v>
      </c>
      <c r="AQ315" s="24" t="s">
        <v>259</v>
      </c>
      <c r="AR315" s="24" t="s">
        <v>260</v>
      </c>
      <c r="AS315" s="24">
        <v>1</v>
      </c>
      <c r="AT315" s="24" t="s">
        <v>160</v>
      </c>
      <c r="AU315" s="24" t="s">
        <v>160</v>
      </c>
      <c r="AV315" s="24">
        <v>0</v>
      </c>
      <c r="AW315" s="24" t="s">
        <v>160</v>
      </c>
      <c r="AX315" s="24" t="s">
        <v>160</v>
      </c>
      <c r="AY315" s="24">
        <v>0</v>
      </c>
      <c r="AZ315" s="26">
        <v>1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1</v>
      </c>
      <c r="BT315" s="24">
        <v>0</v>
      </c>
      <c r="BU315" s="24">
        <v>0</v>
      </c>
      <c r="BV315" s="24" t="s">
        <v>181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160</v>
      </c>
      <c r="DZ315" s="27" t="s">
        <v>176</v>
      </c>
      <c r="EA315" s="27" t="s">
        <v>176</v>
      </c>
      <c r="EB315" s="24" t="s">
        <v>160</v>
      </c>
      <c r="EC315" s="24" t="s">
        <v>160</v>
      </c>
      <c r="ED315" s="24" t="s">
        <v>160</v>
      </c>
      <c r="EE315" s="24" t="s">
        <v>160</v>
      </c>
      <c r="EF315" s="24" t="s">
        <v>160</v>
      </c>
      <c r="EG315" s="24" t="s">
        <v>160</v>
      </c>
      <c r="EH315" s="24" t="s">
        <v>160</v>
      </c>
      <c r="EI315" s="24" t="s">
        <v>160</v>
      </c>
      <c r="EJ315" s="24" t="s">
        <v>160</v>
      </c>
      <c r="EK315" s="24">
        <v>0</v>
      </c>
      <c r="EL315" s="24" t="s">
        <v>160</v>
      </c>
      <c r="EM315" s="26" t="s">
        <v>160</v>
      </c>
      <c r="EN315" s="26" t="s">
        <v>160</v>
      </c>
      <c r="EO315" s="26" t="s">
        <v>160</v>
      </c>
      <c r="EP315" s="26" t="s">
        <v>160</v>
      </c>
      <c r="EQ315" s="26" t="s">
        <v>160</v>
      </c>
      <c r="ER315" s="26" t="s">
        <v>160</v>
      </c>
      <c r="ES315" s="26" t="s">
        <v>160</v>
      </c>
      <c r="ET315" s="26" t="s">
        <v>160</v>
      </c>
      <c r="EU315" s="26" t="s">
        <v>160</v>
      </c>
      <c r="EV315" s="26" t="s">
        <v>160</v>
      </c>
      <c r="EW315" s="26" t="s">
        <v>160</v>
      </c>
      <c r="EX315" s="26" t="s">
        <v>160</v>
      </c>
      <c r="EY315" s="26" t="s">
        <v>160</v>
      </c>
      <c r="EZ315" s="26" t="s">
        <v>160</v>
      </c>
      <c r="FA315" s="26" t="s">
        <v>160</v>
      </c>
      <c r="FB315" s="26" t="s">
        <v>160</v>
      </c>
      <c r="FC315" s="24">
        <v>0</v>
      </c>
      <c r="FD315" s="24" t="s">
        <v>160</v>
      </c>
      <c r="FE315" s="24" t="s">
        <v>160</v>
      </c>
      <c r="FF315" s="24" t="s">
        <v>160</v>
      </c>
      <c r="FG315" s="24" t="s">
        <v>160</v>
      </c>
      <c r="FH315" s="24" t="s">
        <v>160</v>
      </c>
      <c r="FI315" s="24" t="s">
        <v>160</v>
      </c>
      <c r="FJ315" s="24" t="s">
        <v>160</v>
      </c>
      <c r="FK315" s="24" t="s">
        <v>160</v>
      </c>
      <c r="FL315" s="26" t="s">
        <v>160</v>
      </c>
      <c r="FM315" s="26" t="s">
        <v>160</v>
      </c>
      <c r="FN315" s="24">
        <v>0</v>
      </c>
      <c r="FO315" s="24">
        <v>0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0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160</v>
      </c>
      <c r="GE315" s="24" t="s">
        <v>160</v>
      </c>
      <c r="GF315" s="24">
        <v>0</v>
      </c>
      <c r="GG315" s="24" t="s">
        <v>160</v>
      </c>
      <c r="GH315" s="24" t="s">
        <v>160</v>
      </c>
      <c r="GI315" s="24">
        <v>0</v>
      </c>
      <c r="GJ315" s="24" t="s">
        <v>160</v>
      </c>
      <c r="GK315" s="24" t="s">
        <v>160</v>
      </c>
      <c r="GL315" s="24">
        <v>0</v>
      </c>
      <c r="GM315" s="24" t="s">
        <v>160</v>
      </c>
      <c r="GN315" s="24" t="s">
        <v>160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P315" s="24" t="s">
        <v>4396</v>
      </c>
      <c r="HQ315" s="24" t="s">
        <v>4397</v>
      </c>
      <c r="HR315" s="24">
        <v>181</v>
      </c>
    </row>
    <row r="316" spans="1:226" s="24" customFormat="1">
      <c r="A316" s="24">
        <v>27272894472</v>
      </c>
      <c r="B316" s="24">
        <v>27289447</v>
      </c>
      <c r="C316" s="37" t="s">
        <v>4398</v>
      </c>
      <c r="D316" s="24" t="s">
        <v>160</v>
      </c>
      <c r="E316" s="24" t="s">
        <v>207</v>
      </c>
      <c r="F316" s="24" t="s">
        <v>4399</v>
      </c>
      <c r="G316" s="24" t="s">
        <v>4400</v>
      </c>
      <c r="H316" s="24" t="s">
        <v>4401</v>
      </c>
      <c r="I316" s="24" t="s">
        <v>160</v>
      </c>
      <c r="J316" s="24">
        <v>1437</v>
      </c>
      <c r="K316" s="24" t="s">
        <v>4402</v>
      </c>
      <c r="L316" s="24" t="s">
        <v>166</v>
      </c>
      <c r="M316" s="24" t="s">
        <v>511</v>
      </c>
      <c r="N316" s="24" t="s">
        <v>166</v>
      </c>
      <c r="O316" s="24">
        <v>0</v>
      </c>
      <c r="P316" s="24" t="s">
        <v>4403</v>
      </c>
      <c r="Q316" s="24" t="s">
        <v>160</v>
      </c>
      <c r="R316" s="24" t="s">
        <v>160</v>
      </c>
      <c r="S316" s="24" t="s">
        <v>160</v>
      </c>
      <c r="T316" s="24" t="s">
        <v>160</v>
      </c>
      <c r="U316" s="24" t="s">
        <v>160</v>
      </c>
      <c r="V316" s="24" t="s">
        <v>160</v>
      </c>
      <c r="W316" s="24" t="s">
        <v>160</v>
      </c>
      <c r="X316" s="25">
        <v>3</v>
      </c>
      <c r="Y316" s="25">
        <v>258</v>
      </c>
      <c r="Z316" s="25">
        <v>237</v>
      </c>
      <c r="AA316" s="25">
        <v>0</v>
      </c>
      <c r="AB316" s="25">
        <v>0</v>
      </c>
      <c r="AC316" s="25">
        <v>0</v>
      </c>
      <c r="AD316" s="25">
        <v>0</v>
      </c>
      <c r="AE316" s="25">
        <v>0</v>
      </c>
      <c r="AF316" s="25">
        <v>0</v>
      </c>
      <c r="AG316" s="25">
        <v>2</v>
      </c>
      <c r="AH316" s="25">
        <v>237</v>
      </c>
      <c r="AI316" s="25">
        <v>1</v>
      </c>
      <c r="AJ316" s="25">
        <v>0</v>
      </c>
      <c r="AK316" s="25">
        <v>0</v>
      </c>
      <c r="AL316" s="25">
        <v>0</v>
      </c>
      <c r="AM316" s="25">
        <v>2</v>
      </c>
      <c r="AN316" s="24" t="s">
        <v>219</v>
      </c>
      <c r="AO316" s="24" t="s">
        <v>220</v>
      </c>
      <c r="AP316" s="24">
        <v>237</v>
      </c>
      <c r="AQ316" s="24" t="s">
        <v>335</v>
      </c>
      <c r="AR316" s="24" t="s">
        <v>336</v>
      </c>
      <c r="AS316" s="24">
        <v>21</v>
      </c>
      <c r="AT316" s="24" t="s">
        <v>172</v>
      </c>
      <c r="AU316" s="24" t="s">
        <v>173</v>
      </c>
      <c r="AV316" s="24">
        <v>0</v>
      </c>
      <c r="AW316" s="24" t="s">
        <v>160</v>
      </c>
      <c r="AX316" s="24" t="s">
        <v>160</v>
      </c>
      <c r="AY316" s="24">
        <v>0</v>
      </c>
      <c r="AZ316" s="26">
        <v>1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0</v>
      </c>
      <c r="BR316" s="24">
        <v>1</v>
      </c>
      <c r="BS316" s="24">
        <v>0</v>
      </c>
      <c r="BT316" s="24">
        <v>0</v>
      </c>
      <c r="BU316" s="24">
        <v>2</v>
      </c>
      <c r="BV316" s="24" t="s">
        <v>185</v>
      </c>
      <c r="BW316" s="24">
        <v>0</v>
      </c>
      <c r="BX316" s="24">
        <v>0</v>
      </c>
      <c r="BY316" s="24">
        <v>0</v>
      </c>
      <c r="BZ316" s="24">
        <v>0</v>
      </c>
      <c r="CA316" s="24">
        <v>0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0</v>
      </c>
      <c r="CI316" s="24">
        <v>0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>
        <v>0</v>
      </c>
      <c r="DK316" s="24">
        <v>0</v>
      </c>
      <c r="DL316" s="24">
        <v>0</v>
      </c>
      <c r="DM316" s="24">
        <v>0</v>
      </c>
      <c r="DN316" s="24">
        <v>0</v>
      </c>
      <c r="DO316" s="24">
        <v>0</v>
      </c>
      <c r="DP316" s="24">
        <v>0</v>
      </c>
      <c r="DQ316" s="24">
        <v>0</v>
      </c>
      <c r="DR316" s="24">
        <v>0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160</v>
      </c>
      <c r="DZ316" s="27" t="s">
        <v>176</v>
      </c>
      <c r="EA316" s="27" t="s">
        <v>176</v>
      </c>
      <c r="EB316" s="24" t="s">
        <v>160</v>
      </c>
      <c r="EC316" s="24" t="s">
        <v>160</v>
      </c>
      <c r="ED316" s="24" t="s">
        <v>160</v>
      </c>
      <c r="EE316" s="24" t="s">
        <v>160</v>
      </c>
      <c r="EF316" s="24" t="s">
        <v>160</v>
      </c>
      <c r="EG316" s="24" t="s">
        <v>160</v>
      </c>
      <c r="EH316" s="24" t="s">
        <v>160</v>
      </c>
      <c r="EI316" s="24" t="s">
        <v>160</v>
      </c>
      <c r="EJ316" s="24" t="s">
        <v>160</v>
      </c>
      <c r="EK316" s="24">
        <v>0</v>
      </c>
      <c r="EL316" s="24" t="s">
        <v>160</v>
      </c>
      <c r="EM316" s="26" t="s">
        <v>160</v>
      </c>
      <c r="EN316" s="26" t="s">
        <v>160</v>
      </c>
      <c r="EO316" s="26" t="s">
        <v>160</v>
      </c>
      <c r="EP316" s="26" t="s">
        <v>160</v>
      </c>
      <c r="EQ316" s="26" t="s">
        <v>160</v>
      </c>
      <c r="ER316" s="26" t="s">
        <v>160</v>
      </c>
      <c r="ES316" s="26" t="s">
        <v>160</v>
      </c>
      <c r="ET316" s="26" t="s">
        <v>160</v>
      </c>
      <c r="EU316" s="26" t="s">
        <v>160</v>
      </c>
      <c r="EV316" s="26" t="s">
        <v>160</v>
      </c>
      <c r="EW316" s="26" t="s">
        <v>160</v>
      </c>
      <c r="EX316" s="26" t="s">
        <v>160</v>
      </c>
      <c r="EY316" s="26" t="s">
        <v>160</v>
      </c>
      <c r="EZ316" s="26" t="s">
        <v>160</v>
      </c>
      <c r="FA316" s="26" t="s">
        <v>160</v>
      </c>
      <c r="FB316" s="26" t="s">
        <v>160</v>
      </c>
      <c r="FC316" s="24">
        <v>0</v>
      </c>
      <c r="FD316" s="24" t="s">
        <v>160</v>
      </c>
      <c r="FE316" s="24" t="s">
        <v>160</v>
      </c>
      <c r="FF316" s="24" t="s">
        <v>160</v>
      </c>
      <c r="FG316" s="24" t="s">
        <v>160</v>
      </c>
      <c r="FH316" s="24" t="s">
        <v>160</v>
      </c>
      <c r="FI316" s="24" t="s">
        <v>160</v>
      </c>
      <c r="FJ316" s="24" t="s">
        <v>160</v>
      </c>
      <c r="FK316" s="24" t="s">
        <v>160</v>
      </c>
      <c r="FL316" s="26" t="s">
        <v>160</v>
      </c>
      <c r="FM316" s="26" t="s">
        <v>160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160</v>
      </c>
      <c r="GE316" s="24" t="s">
        <v>160</v>
      </c>
      <c r="GF316" s="24">
        <v>0</v>
      </c>
      <c r="GG316" s="24" t="s">
        <v>160</v>
      </c>
      <c r="GH316" s="24" t="s">
        <v>160</v>
      </c>
      <c r="GI316" s="24">
        <v>0</v>
      </c>
      <c r="GJ316" s="24" t="s">
        <v>160</v>
      </c>
      <c r="GK316" s="24" t="s">
        <v>160</v>
      </c>
      <c r="GL316" s="24">
        <v>0</v>
      </c>
      <c r="GM316" s="24" t="s">
        <v>160</v>
      </c>
      <c r="GN316" s="24" t="s">
        <v>160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F316" s="24" t="s">
        <v>475</v>
      </c>
      <c r="HG316" s="24" t="s">
        <v>4404</v>
      </c>
      <c r="HH316" s="24" t="s">
        <v>4403</v>
      </c>
      <c r="HI316" s="24" t="s">
        <v>160</v>
      </c>
      <c r="HJ316" s="24" t="s">
        <v>4405</v>
      </c>
      <c r="HK316" s="24" t="s">
        <v>4406</v>
      </c>
      <c r="HL316" s="24" t="s">
        <v>4407</v>
      </c>
      <c r="HM316" s="24" t="s">
        <v>160</v>
      </c>
      <c r="HN316" s="24" t="s">
        <v>160</v>
      </c>
      <c r="HO316" s="24" t="s">
        <v>160</v>
      </c>
      <c r="HP316" s="24" t="s">
        <v>160</v>
      </c>
      <c r="HQ316" s="24" t="s">
        <v>160</v>
      </c>
      <c r="HR316" s="24">
        <v>38</v>
      </c>
    </row>
    <row r="317" spans="1:226" s="24" customFormat="1">
      <c r="A317" s="24">
        <v>23273271139</v>
      </c>
      <c r="B317" s="24">
        <v>27327113</v>
      </c>
      <c r="C317" s="37" t="s">
        <v>4408</v>
      </c>
      <c r="D317" s="24" t="s">
        <v>160</v>
      </c>
      <c r="E317" s="24" t="s">
        <v>161</v>
      </c>
      <c r="F317" s="24" t="s">
        <v>4409</v>
      </c>
      <c r="G317" s="24" t="s">
        <v>4410</v>
      </c>
      <c r="H317" s="24" t="s">
        <v>4411</v>
      </c>
      <c r="I317" s="24" t="s">
        <v>160</v>
      </c>
      <c r="J317" s="24">
        <v>8300</v>
      </c>
      <c r="K317" s="24" t="s">
        <v>4412</v>
      </c>
      <c r="L317" s="24" t="s">
        <v>987</v>
      </c>
      <c r="M317" s="24" t="s">
        <v>986</v>
      </c>
      <c r="N317" s="24" t="s">
        <v>987</v>
      </c>
      <c r="O317" s="24">
        <v>0</v>
      </c>
      <c r="P317" s="24" t="s">
        <v>4413</v>
      </c>
      <c r="Q317" s="24" t="s">
        <v>4414</v>
      </c>
      <c r="R317" s="24" t="s">
        <v>4415</v>
      </c>
      <c r="S317" s="24" t="s">
        <v>4416</v>
      </c>
      <c r="T317" s="24" t="s">
        <v>4417</v>
      </c>
      <c r="U317" s="24" t="s">
        <v>160</v>
      </c>
      <c r="V317" s="24" t="s">
        <v>160</v>
      </c>
      <c r="W317" s="24" t="s">
        <v>160</v>
      </c>
      <c r="X317" s="25">
        <v>4</v>
      </c>
      <c r="Y317" s="25">
        <v>149</v>
      </c>
      <c r="Z317" s="25">
        <v>149</v>
      </c>
      <c r="AA317" s="25">
        <v>0</v>
      </c>
      <c r="AB317" s="25">
        <v>0</v>
      </c>
      <c r="AC317" s="25">
        <v>0</v>
      </c>
      <c r="AD317" s="25">
        <v>0</v>
      </c>
      <c r="AE317" s="25">
        <v>0</v>
      </c>
      <c r="AF317" s="25">
        <v>0</v>
      </c>
      <c r="AG317" s="25">
        <v>4</v>
      </c>
      <c r="AH317" s="25">
        <v>149</v>
      </c>
      <c r="AI317" s="25">
        <v>0</v>
      </c>
      <c r="AJ317" s="25">
        <v>0</v>
      </c>
      <c r="AK317" s="25">
        <v>0</v>
      </c>
      <c r="AL317" s="25">
        <v>0</v>
      </c>
      <c r="AM317" s="25">
        <v>4</v>
      </c>
      <c r="AN317" s="24" t="s">
        <v>219</v>
      </c>
      <c r="AO317" s="24" t="s">
        <v>220</v>
      </c>
      <c r="AP317" s="24">
        <v>142</v>
      </c>
      <c r="AQ317" s="24" t="s">
        <v>316</v>
      </c>
      <c r="AR317" s="24" t="s">
        <v>317</v>
      </c>
      <c r="AS317" s="24">
        <v>7</v>
      </c>
      <c r="AT317" s="24" t="s">
        <v>172</v>
      </c>
      <c r="AU317" s="24" t="s">
        <v>173</v>
      </c>
      <c r="AV317" s="24">
        <v>0</v>
      </c>
      <c r="AW317" s="24" t="s">
        <v>259</v>
      </c>
      <c r="AX317" s="24" t="s">
        <v>260</v>
      </c>
      <c r="AY317" s="24">
        <v>0</v>
      </c>
      <c r="AZ317" s="26">
        <v>1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0</v>
      </c>
      <c r="BS317" s="24">
        <v>0</v>
      </c>
      <c r="BT317" s="24">
        <v>3</v>
      </c>
      <c r="BU317" s="24">
        <v>0</v>
      </c>
      <c r="BV317" s="24" t="s">
        <v>160</v>
      </c>
      <c r="BW317" s="24">
        <v>0</v>
      </c>
      <c r="BX317" s="24">
        <v>0</v>
      </c>
      <c r="BY317" s="24">
        <v>0</v>
      </c>
      <c r="BZ317" s="24">
        <v>0</v>
      </c>
      <c r="CA317" s="24">
        <v>0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0</v>
      </c>
      <c r="CI317" s="24">
        <v>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0</v>
      </c>
      <c r="DH317" s="24">
        <v>0</v>
      </c>
      <c r="DI317" s="24">
        <v>0</v>
      </c>
      <c r="DJ317" s="24">
        <v>1</v>
      </c>
      <c r="DK317" s="24">
        <v>0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1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4418</v>
      </c>
      <c r="DZ317" s="27">
        <v>38184</v>
      </c>
      <c r="EA317" s="27">
        <v>42038</v>
      </c>
      <c r="EB317" s="24" t="s">
        <v>666</v>
      </c>
      <c r="EC317" s="24" t="s">
        <v>3256</v>
      </c>
      <c r="ED317" s="24" t="s">
        <v>160</v>
      </c>
      <c r="EE317" s="24" t="s">
        <v>160</v>
      </c>
      <c r="EF317" s="24" t="s">
        <v>160</v>
      </c>
      <c r="EG317" s="24" t="s">
        <v>160</v>
      </c>
      <c r="EH317" s="24" t="s">
        <v>160</v>
      </c>
      <c r="EI317" s="24" t="s">
        <v>160</v>
      </c>
      <c r="EJ317" s="24" t="s">
        <v>160</v>
      </c>
      <c r="EK317" s="24">
        <v>602290</v>
      </c>
      <c r="EL317" s="24" t="s">
        <v>4419</v>
      </c>
      <c r="EM317" s="26" t="s">
        <v>2779</v>
      </c>
      <c r="EN317" s="26" t="s">
        <v>2780</v>
      </c>
      <c r="EO317" s="26" t="s">
        <v>160</v>
      </c>
      <c r="EP317" s="26" t="s">
        <v>160</v>
      </c>
      <c r="EQ317" s="26" t="s">
        <v>264</v>
      </c>
      <c r="ER317" s="26" t="s">
        <v>1241</v>
      </c>
      <c r="ES317" s="26" t="s">
        <v>160</v>
      </c>
      <c r="ET317" s="26" t="s">
        <v>160</v>
      </c>
      <c r="EU317" s="26" t="s">
        <v>160</v>
      </c>
      <c r="EV317" s="26" t="s">
        <v>160</v>
      </c>
      <c r="EW317" s="26" t="s">
        <v>160</v>
      </c>
      <c r="EX317" s="26" t="s">
        <v>160</v>
      </c>
      <c r="EY317" s="26" t="s">
        <v>160</v>
      </c>
      <c r="EZ317" s="26" t="s">
        <v>160</v>
      </c>
      <c r="FA317" s="26" t="s">
        <v>160</v>
      </c>
      <c r="FB317" s="26" t="s">
        <v>160</v>
      </c>
      <c r="FC317" s="24">
        <v>0</v>
      </c>
      <c r="FD317" s="24" t="s">
        <v>160</v>
      </c>
      <c r="FE317" s="24" t="s">
        <v>160</v>
      </c>
      <c r="FF317" s="24" t="s">
        <v>160</v>
      </c>
      <c r="FG317" s="24" t="s">
        <v>160</v>
      </c>
      <c r="FH317" s="24" t="s">
        <v>160</v>
      </c>
      <c r="FI317" s="24" t="s">
        <v>160</v>
      </c>
      <c r="FJ317" s="24" t="s">
        <v>160</v>
      </c>
      <c r="FK317" s="24" t="s">
        <v>160</v>
      </c>
      <c r="FL317" s="26" t="s">
        <v>160</v>
      </c>
      <c r="FM317" s="26" t="s">
        <v>160</v>
      </c>
      <c r="FN317" s="24">
        <v>0</v>
      </c>
      <c r="FO317" s="24">
        <v>0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0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160</v>
      </c>
      <c r="GE317" s="24" t="s">
        <v>160</v>
      </c>
      <c r="GF317" s="24">
        <v>0</v>
      </c>
      <c r="GG317" s="24" t="s">
        <v>160</v>
      </c>
      <c r="GH317" s="24" t="s">
        <v>160</v>
      </c>
      <c r="GI317" s="24">
        <v>0</v>
      </c>
      <c r="GJ317" s="24" t="s">
        <v>160</v>
      </c>
      <c r="GK317" s="24" t="s">
        <v>160</v>
      </c>
      <c r="GL317" s="24">
        <v>0</v>
      </c>
      <c r="GM317" s="24" t="s">
        <v>160</v>
      </c>
      <c r="GN317" s="24" t="s">
        <v>160</v>
      </c>
      <c r="GO317" s="24">
        <v>0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P317" s="24" t="s">
        <v>4420</v>
      </c>
      <c r="HQ317" s="24" t="s">
        <v>4421</v>
      </c>
      <c r="HR317" s="24">
        <v>34</v>
      </c>
    </row>
    <row r="318" spans="1:226" s="24" customFormat="1">
      <c r="A318" s="24">
        <v>23273385444</v>
      </c>
      <c r="B318" s="24">
        <v>27338544</v>
      </c>
      <c r="C318" s="37" t="s">
        <v>4422</v>
      </c>
      <c r="D318" s="24" t="s">
        <v>160</v>
      </c>
      <c r="E318" s="24" t="s">
        <v>207</v>
      </c>
      <c r="F318" s="24" t="s">
        <v>4423</v>
      </c>
      <c r="G318" s="24" t="s">
        <v>250</v>
      </c>
      <c r="H318" s="24" t="s">
        <v>4424</v>
      </c>
      <c r="I318" s="24" t="s">
        <v>160</v>
      </c>
      <c r="J318" s="24">
        <v>1887</v>
      </c>
      <c r="K318" s="24" t="s">
        <v>4425</v>
      </c>
      <c r="L318" s="24" t="s">
        <v>1441</v>
      </c>
      <c r="M318" s="24" t="s">
        <v>1441</v>
      </c>
      <c r="N318" s="24" t="s">
        <v>194</v>
      </c>
      <c r="O318" s="24">
        <v>0</v>
      </c>
      <c r="P318" s="24" t="s">
        <v>160</v>
      </c>
      <c r="Q318" s="24" t="s">
        <v>160</v>
      </c>
      <c r="R318" s="24" t="s">
        <v>160</v>
      </c>
      <c r="S318" s="24" t="s">
        <v>160</v>
      </c>
      <c r="T318" s="24" t="s">
        <v>160</v>
      </c>
      <c r="U318" s="24" t="s">
        <v>160</v>
      </c>
      <c r="V318" s="24" t="s">
        <v>160</v>
      </c>
      <c r="W318" s="24" t="s">
        <v>160</v>
      </c>
      <c r="X318" s="25">
        <v>2</v>
      </c>
      <c r="Y318" s="25">
        <v>5</v>
      </c>
      <c r="Z318" s="25">
        <v>5</v>
      </c>
      <c r="AA318" s="25">
        <v>0</v>
      </c>
      <c r="AB318" s="25">
        <v>0</v>
      </c>
      <c r="AC318" s="25">
        <v>0</v>
      </c>
      <c r="AD318" s="25">
        <v>0</v>
      </c>
      <c r="AE318" s="25">
        <v>0</v>
      </c>
      <c r="AF318" s="25">
        <v>0</v>
      </c>
      <c r="AG318" s="25">
        <v>2</v>
      </c>
      <c r="AH318" s="25">
        <v>5</v>
      </c>
      <c r="AI318" s="25">
        <v>0</v>
      </c>
      <c r="AJ318" s="25">
        <v>0</v>
      </c>
      <c r="AK318" s="25">
        <v>0</v>
      </c>
      <c r="AL318" s="25">
        <v>0</v>
      </c>
      <c r="AM318" s="25">
        <v>2</v>
      </c>
      <c r="AN318" s="24" t="s">
        <v>2933</v>
      </c>
      <c r="AO318" s="24" t="s">
        <v>2934</v>
      </c>
      <c r="AP318" s="24">
        <v>5</v>
      </c>
      <c r="AQ318" s="24" t="s">
        <v>172</v>
      </c>
      <c r="AR318" s="24" t="s">
        <v>173</v>
      </c>
      <c r="AS318" s="24">
        <v>0</v>
      </c>
      <c r="AT318" s="24" t="s">
        <v>160</v>
      </c>
      <c r="AU318" s="24" t="s">
        <v>160</v>
      </c>
      <c r="AV318" s="24">
        <v>0</v>
      </c>
      <c r="AW318" s="24" t="s">
        <v>160</v>
      </c>
      <c r="AX318" s="24" t="s">
        <v>160</v>
      </c>
      <c r="AY318" s="24">
        <v>0</v>
      </c>
      <c r="AZ318" s="26">
        <v>1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0</v>
      </c>
      <c r="BS318" s="24">
        <v>0</v>
      </c>
      <c r="BT318" s="24">
        <v>2</v>
      </c>
      <c r="BU318" s="24">
        <v>0</v>
      </c>
      <c r="BV318" s="24" t="s">
        <v>160</v>
      </c>
      <c r="BW318" s="24">
        <v>0</v>
      </c>
      <c r="BX318" s="24">
        <v>0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0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0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0</v>
      </c>
      <c r="DP318" s="24">
        <v>0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0</v>
      </c>
      <c r="DX318" s="24">
        <v>0</v>
      </c>
      <c r="DY318" s="25" t="s">
        <v>160</v>
      </c>
      <c r="DZ318" s="27" t="s">
        <v>176</v>
      </c>
      <c r="EA318" s="27" t="s">
        <v>176</v>
      </c>
      <c r="EB318" s="24" t="s">
        <v>160</v>
      </c>
      <c r="EC318" s="24" t="s">
        <v>160</v>
      </c>
      <c r="ED318" s="24" t="s">
        <v>177</v>
      </c>
      <c r="EE318" s="24" t="s">
        <v>178</v>
      </c>
      <c r="EF318" s="24" t="s">
        <v>178</v>
      </c>
      <c r="EG318" s="24" t="s">
        <v>179</v>
      </c>
      <c r="EH318" s="24" t="s">
        <v>179</v>
      </c>
      <c r="EI318" s="24" t="s">
        <v>180</v>
      </c>
      <c r="EJ318" s="24" t="s">
        <v>181</v>
      </c>
      <c r="EK318" s="24">
        <v>0</v>
      </c>
      <c r="EL318" s="24" t="s">
        <v>160</v>
      </c>
      <c r="EM318" s="26" t="s">
        <v>459</v>
      </c>
      <c r="EN318" s="26" t="s">
        <v>460</v>
      </c>
      <c r="EO318" s="26" t="s">
        <v>160</v>
      </c>
      <c r="EP318" s="26" t="s">
        <v>160</v>
      </c>
      <c r="EQ318" s="26" t="s">
        <v>160</v>
      </c>
      <c r="ER318" s="26" t="s">
        <v>160</v>
      </c>
      <c r="ES318" s="26" t="s">
        <v>160</v>
      </c>
      <c r="ET318" s="26" t="s">
        <v>160</v>
      </c>
      <c r="EU318" s="26" t="s">
        <v>160</v>
      </c>
      <c r="EV318" s="26" t="s">
        <v>160</v>
      </c>
      <c r="EW318" s="26" t="s">
        <v>160</v>
      </c>
      <c r="EX318" s="26" t="s">
        <v>160</v>
      </c>
      <c r="EY318" s="26" t="s">
        <v>160</v>
      </c>
      <c r="EZ318" s="26" t="s">
        <v>160</v>
      </c>
      <c r="FA318" s="26" t="s">
        <v>160</v>
      </c>
      <c r="FB318" s="26" t="s">
        <v>160</v>
      </c>
      <c r="FC318" s="24">
        <v>0</v>
      </c>
      <c r="FD318" s="24" t="s">
        <v>160</v>
      </c>
      <c r="FE318" s="24" t="s">
        <v>160</v>
      </c>
      <c r="FF318" s="24" t="s">
        <v>160</v>
      </c>
      <c r="FG318" s="24" t="s">
        <v>160</v>
      </c>
      <c r="FH318" s="24" t="s">
        <v>160</v>
      </c>
      <c r="FI318" s="24" t="s">
        <v>160</v>
      </c>
      <c r="FJ318" s="24" t="s">
        <v>160</v>
      </c>
      <c r="FK318" s="24" t="s">
        <v>160</v>
      </c>
      <c r="FL318" s="26" t="s">
        <v>160</v>
      </c>
      <c r="FM318" s="26" t="s">
        <v>160</v>
      </c>
      <c r="FN318" s="24">
        <v>0</v>
      </c>
      <c r="FO318" s="24">
        <v>0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0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160</v>
      </c>
      <c r="GE318" s="24" t="s">
        <v>160</v>
      </c>
      <c r="GF318" s="24">
        <v>0</v>
      </c>
      <c r="GG318" s="24" t="s">
        <v>160</v>
      </c>
      <c r="GH318" s="24" t="s">
        <v>160</v>
      </c>
      <c r="GI318" s="24">
        <v>0</v>
      </c>
      <c r="GJ318" s="24" t="s">
        <v>160</v>
      </c>
      <c r="GK318" s="24" t="s">
        <v>160</v>
      </c>
      <c r="GL318" s="24">
        <v>0</v>
      </c>
      <c r="GM318" s="24" t="s">
        <v>160</v>
      </c>
      <c r="GN318" s="24" t="s">
        <v>160</v>
      </c>
      <c r="GO318" s="24">
        <v>0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P318" s="24" t="s">
        <v>160</v>
      </c>
      <c r="HQ318" s="24" t="s">
        <v>160</v>
      </c>
      <c r="HR318" s="24">
        <v>34</v>
      </c>
    </row>
    <row r="319" spans="1:226" s="24" customFormat="1">
      <c r="A319" s="24">
        <v>20274088592</v>
      </c>
      <c r="B319" s="24">
        <v>27408859</v>
      </c>
      <c r="C319" s="37" t="s">
        <v>4426</v>
      </c>
      <c r="D319" s="24" t="s">
        <v>160</v>
      </c>
      <c r="E319" s="24" t="s">
        <v>161</v>
      </c>
      <c r="F319" s="24" t="s">
        <v>4427</v>
      </c>
      <c r="G319" s="24" t="s">
        <v>4428</v>
      </c>
      <c r="H319" s="24" t="s">
        <v>4429</v>
      </c>
      <c r="I319" s="24" t="s">
        <v>160</v>
      </c>
      <c r="J319" s="24">
        <v>1900</v>
      </c>
      <c r="K319" s="24" t="s">
        <v>4430</v>
      </c>
      <c r="L319" s="24" t="s">
        <v>331</v>
      </c>
      <c r="M319" s="24" t="s">
        <v>331</v>
      </c>
      <c r="N319" s="24" t="s">
        <v>194</v>
      </c>
      <c r="O319" s="24">
        <v>0</v>
      </c>
      <c r="P319" s="24" t="s">
        <v>4431</v>
      </c>
      <c r="Q319" s="24" t="s">
        <v>160</v>
      </c>
      <c r="R319" s="24" t="s">
        <v>4432</v>
      </c>
      <c r="S319" s="24" t="s">
        <v>160</v>
      </c>
      <c r="T319" s="24" t="s">
        <v>160</v>
      </c>
      <c r="U319" s="24" t="s">
        <v>160</v>
      </c>
      <c r="V319" s="24" t="s">
        <v>160</v>
      </c>
      <c r="W319" s="24" t="s">
        <v>4433</v>
      </c>
      <c r="X319" s="25">
        <v>2</v>
      </c>
      <c r="Y319" s="25">
        <v>499</v>
      </c>
      <c r="Z319" s="25">
        <v>0</v>
      </c>
      <c r="AA319" s="25">
        <v>0</v>
      </c>
      <c r="AB319" s="25">
        <v>0</v>
      </c>
      <c r="AC319" s="25">
        <v>0</v>
      </c>
      <c r="AD319" s="25">
        <v>0</v>
      </c>
      <c r="AE319" s="25">
        <v>0</v>
      </c>
      <c r="AF319" s="25">
        <v>0</v>
      </c>
      <c r="AG319" s="25">
        <v>1</v>
      </c>
      <c r="AH319" s="25">
        <v>0</v>
      </c>
      <c r="AI319" s="25">
        <v>1</v>
      </c>
      <c r="AJ319" s="25">
        <v>0</v>
      </c>
      <c r="AK319" s="25">
        <v>0</v>
      </c>
      <c r="AL319" s="25">
        <v>0</v>
      </c>
      <c r="AM319" s="25">
        <v>1</v>
      </c>
      <c r="AN319" s="24" t="s">
        <v>371</v>
      </c>
      <c r="AO319" s="24" t="s">
        <v>372</v>
      </c>
      <c r="AP319" s="24">
        <v>499</v>
      </c>
      <c r="AQ319" s="24" t="s">
        <v>172</v>
      </c>
      <c r="AR319" s="24" t="s">
        <v>173</v>
      </c>
      <c r="AS319" s="24">
        <v>0</v>
      </c>
      <c r="AT319" s="24" t="s">
        <v>160</v>
      </c>
      <c r="AU319" s="24" t="s">
        <v>160</v>
      </c>
      <c r="AV319" s="24">
        <v>0</v>
      </c>
      <c r="AW319" s="24" t="s">
        <v>160</v>
      </c>
      <c r="AX319" s="24" t="s">
        <v>160</v>
      </c>
      <c r="AY319" s="24">
        <v>0</v>
      </c>
      <c r="AZ319" s="26">
        <v>1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1</v>
      </c>
      <c r="BR319" s="24">
        <v>0</v>
      </c>
      <c r="BS319" s="24">
        <v>0</v>
      </c>
      <c r="BT319" s="24">
        <v>1</v>
      </c>
      <c r="BU319" s="24">
        <v>0</v>
      </c>
      <c r="BV319" s="24" t="s">
        <v>181</v>
      </c>
      <c r="BW319" s="24">
        <v>0</v>
      </c>
      <c r="BX319" s="24">
        <v>0</v>
      </c>
      <c r="BY319" s="24">
        <v>0</v>
      </c>
      <c r="BZ319" s="24">
        <v>0</v>
      </c>
      <c r="CA319" s="24">
        <v>0</v>
      </c>
      <c r="CB319" s="24">
        <v>0</v>
      </c>
      <c r="CC319" s="24">
        <v>0</v>
      </c>
      <c r="CD319" s="24">
        <v>0</v>
      </c>
      <c r="CE319" s="24">
        <v>0</v>
      </c>
      <c r="CF319" s="24">
        <v>0</v>
      </c>
      <c r="CG319" s="24">
        <v>0</v>
      </c>
      <c r="CH319" s="24">
        <v>0</v>
      </c>
      <c r="CI319" s="24">
        <v>0</v>
      </c>
      <c r="CJ319" s="24">
        <v>0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0</v>
      </c>
      <c r="DJ319" s="24">
        <v>0</v>
      </c>
      <c r="DK319" s="24">
        <v>0</v>
      </c>
      <c r="DL319" s="24">
        <v>1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4434</v>
      </c>
      <c r="DZ319" s="27">
        <v>40899</v>
      </c>
      <c r="EA319" s="27">
        <v>43403</v>
      </c>
      <c r="EB319" s="24" t="s">
        <v>457</v>
      </c>
      <c r="EC319" s="24" t="s">
        <v>4435</v>
      </c>
      <c r="ED319" s="24" t="s">
        <v>160</v>
      </c>
      <c r="EE319" s="24" t="s">
        <v>160</v>
      </c>
      <c r="EF319" s="24" t="s">
        <v>160</v>
      </c>
      <c r="EG319" s="24" t="s">
        <v>160</v>
      </c>
      <c r="EH319" s="24" t="s">
        <v>160</v>
      </c>
      <c r="EI319" s="24" t="s">
        <v>160</v>
      </c>
      <c r="EJ319" s="24" t="s">
        <v>160</v>
      </c>
      <c r="EK319" s="24">
        <v>711001</v>
      </c>
      <c r="EL319" s="24" t="s">
        <v>2921</v>
      </c>
      <c r="EM319" s="26" t="s">
        <v>669</v>
      </c>
      <c r="EN319" s="26" t="s">
        <v>670</v>
      </c>
      <c r="EO319" s="26" t="s">
        <v>160</v>
      </c>
      <c r="EP319" s="26" t="s">
        <v>160</v>
      </c>
      <c r="EQ319" s="26" t="s">
        <v>264</v>
      </c>
      <c r="ER319" s="26" t="s">
        <v>1095</v>
      </c>
      <c r="ES319" s="26" t="s">
        <v>264</v>
      </c>
      <c r="ET319" s="26" t="s">
        <v>1294</v>
      </c>
      <c r="EU319" s="26" t="s">
        <v>274</v>
      </c>
      <c r="EV319" s="26" t="s">
        <v>489</v>
      </c>
      <c r="EW319" s="26" t="s">
        <v>274</v>
      </c>
      <c r="EX319" s="26" t="s">
        <v>997</v>
      </c>
      <c r="EY319" s="26" t="s">
        <v>274</v>
      </c>
      <c r="EZ319" s="26" t="s">
        <v>3152</v>
      </c>
      <c r="FA319" s="26" t="s">
        <v>160</v>
      </c>
      <c r="FB319" s="26" t="s">
        <v>160</v>
      </c>
      <c r="FC319" s="24">
        <v>30707045031</v>
      </c>
      <c r="FD319" s="24" t="s">
        <v>4436</v>
      </c>
      <c r="FE319" s="24" t="s">
        <v>4437</v>
      </c>
      <c r="FF319" s="24" t="s">
        <v>4438</v>
      </c>
      <c r="FG319" s="24" t="s">
        <v>160</v>
      </c>
      <c r="FH319" s="24" t="s">
        <v>1579</v>
      </c>
      <c r="FI319" s="24" t="s">
        <v>498</v>
      </c>
      <c r="FJ319" s="24" t="s">
        <v>160</v>
      </c>
      <c r="FK319" s="24" t="s">
        <v>4439</v>
      </c>
      <c r="FL319" s="26" t="s">
        <v>160</v>
      </c>
      <c r="FM319" s="26" t="s">
        <v>160</v>
      </c>
      <c r="FN319" s="24">
        <v>0</v>
      </c>
      <c r="FO319" s="24">
        <v>0</v>
      </c>
      <c r="FP319" s="24">
        <v>0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0</v>
      </c>
      <c r="FX319" s="24">
        <v>0</v>
      </c>
      <c r="FY319" s="24">
        <v>0</v>
      </c>
      <c r="FZ319" s="24">
        <v>0</v>
      </c>
      <c r="GA319" s="24">
        <v>0</v>
      </c>
      <c r="GB319" s="24">
        <v>0</v>
      </c>
      <c r="GC319" s="24">
        <v>0</v>
      </c>
      <c r="GD319" s="24" t="s">
        <v>160</v>
      </c>
      <c r="GE319" s="24" t="s">
        <v>160</v>
      </c>
      <c r="GF319" s="24">
        <v>0</v>
      </c>
      <c r="GG319" s="24" t="s">
        <v>160</v>
      </c>
      <c r="GH319" s="24" t="s">
        <v>160</v>
      </c>
      <c r="GI319" s="24">
        <v>0</v>
      </c>
      <c r="GJ319" s="24" t="s">
        <v>160</v>
      </c>
      <c r="GK319" s="24" t="s">
        <v>160</v>
      </c>
      <c r="GL319" s="24">
        <v>0</v>
      </c>
      <c r="GM319" s="24" t="s">
        <v>160</v>
      </c>
      <c r="GN319" s="24" t="s">
        <v>160</v>
      </c>
      <c r="GO319" s="24">
        <v>0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0</v>
      </c>
      <c r="HC319" s="24">
        <v>0</v>
      </c>
      <c r="HD319" s="24">
        <v>0</v>
      </c>
      <c r="HE319" s="24">
        <v>0</v>
      </c>
      <c r="HP319" s="24" t="s">
        <v>160</v>
      </c>
      <c r="HQ319" s="24" t="s">
        <v>160</v>
      </c>
      <c r="HR319" s="24">
        <v>345</v>
      </c>
    </row>
    <row r="320" spans="1:226" s="24" customFormat="1">
      <c r="A320" s="24">
        <v>27274438547</v>
      </c>
      <c r="B320" s="24">
        <v>27443854</v>
      </c>
      <c r="C320" s="37" t="s">
        <v>4440</v>
      </c>
      <c r="D320" s="24" t="s">
        <v>160</v>
      </c>
      <c r="E320" s="24" t="s">
        <v>207</v>
      </c>
      <c r="F320" s="24" t="s">
        <v>4441</v>
      </c>
      <c r="G320" s="24" t="s">
        <v>4442</v>
      </c>
      <c r="H320" s="24" t="s">
        <v>4443</v>
      </c>
      <c r="I320" s="24" t="s">
        <v>160</v>
      </c>
      <c r="J320" s="24">
        <v>2000</v>
      </c>
      <c r="K320" s="24" t="s">
        <v>4444</v>
      </c>
      <c r="L320" s="24" t="s">
        <v>253</v>
      </c>
      <c r="M320" s="24" t="s">
        <v>253</v>
      </c>
      <c r="N320" s="24" t="s">
        <v>254</v>
      </c>
      <c r="O320" s="24">
        <v>0</v>
      </c>
      <c r="P320" s="24" t="s">
        <v>160</v>
      </c>
      <c r="Q320" s="24" t="s">
        <v>160</v>
      </c>
      <c r="R320" s="24" t="s">
        <v>160</v>
      </c>
      <c r="S320" s="24" t="s">
        <v>160</v>
      </c>
      <c r="T320" s="24" t="s">
        <v>160</v>
      </c>
      <c r="U320" s="24" t="s">
        <v>160</v>
      </c>
      <c r="V320" s="24" t="s">
        <v>160</v>
      </c>
      <c r="W320" s="24" t="s">
        <v>4445</v>
      </c>
      <c r="X320" s="25">
        <v>2</v>
      </c>
      <c r="Y320" s="25">
        <v>27</v>
      </c>
      <c r="Z320" s="25">
        <v>0</v>
      </c>
      <c r="AA320" s="25">
        <v>0</v>
      </c>
      <c r="AB320" s="25">
        <v>0</v>
      </c>
      <c r="AC320" s="25">
        <v>0</v>
      </c>
      <c r="AD320" s="25">
        <v>0</v>
      </c>
      <c r="AE320" s="25">
        <v>0</v>
      </c>
      <c r="AF320" s="25">
        <v>0</v>
      </c>
      <c r="AG320" s="25">
        <v>1</v>
      </c>
      <c r="AH320" s="25">
        <v>0</v>
      </c>
      <c r="AI320" s="25">
        <v>1</v>
      </c>
      <c r="AJ320" s="25">
        <v>0</v>
      </c>
      <c r="AK320" s="25">
        <v>0</v>
      </c>
      <c r="AL320" s="25">
        <v>0</v>
      </c>
      <c r="AM320" s="25">
        <v>1</v>
      </c>
      <c r="AN320" s="24" t="s">
        <v>170</v>
      </c>
      <c r="AO320" s="24" t="s">
        <v>171</v>
      </c>
      <c r="AP320" s="24">
        <v>27</v>
      </c>
      <c r="AQ320" s="24" t="s">
        <v>172</v>
      </c>
      <c r="AR320" s="24" t="s">
        <v>173</v>
      </c>
      <c r="AS320" s="24">
        <v>0</v>
      </c>
      <c r="AT320" s="24" t="s">
        <v>160</v>
      </c>
      <c r="AU320" s="24" t="s">
        <v>160</v>
      </c>
      <c r="AV320" s="24">
        <v>0</v>
      </c>
      <c r="AW320" s="24" t="s">
        <v>160</v>
      </c>
      <c r="AX320" s="24" t="s">
        <v>160</v>
      </c>
      <c r="AY320" s="24">
        <v>0</v>
      </c>
      <c r="AZ320" s="26">
        <v>1</v>
      </c>
      <c r="BA320" s="24">
        <v>0</v>
      </c>
      <c r="BB320" s="24">
        <v>0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3</v>
      </c>
      <c r="BT320" s="24">
        <v>0</v>
      </c>
      <c r="BU320" s="24">
        <v>0</v>
      </c>
      <c r="BV320" s="24" t="s">
        <v>264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0</v>
      </c>
      <c r="DF320" s="24">
        <v>0</v>
      </c>
      <c r="DG320" s="24">
        <v>0</v>
      </c>
      <c r="DH320" s="24">
        <v>0</v>
      </c>
      <c r="DI320" s="24">
        <v>0</v>
      </c>
      <c r="DJ320" s="24">
        <v>0</v>
      </c>
      <c r="DK320" s="24">
        <v>0</v>
      </c>
      <c r="DL320" s="24">
        <v>0</v>
      </c>
      <c r="DM320" s="24">
        <v>0</v>
      </c>
      <c r="DN320" s="24">
        <v>0</v>
      </c>
      <c r="DO320" s="24">
        <v>0</v>
      </c>
      <c r="DP320" s="24">
        <v>0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160</v>
      </c>
      <c r="DZ320" s="27" t="s">
        <v>176</v>
      </c>
      <c r="EA320" s="27" t="s">
        <v>176</v>
      </c>
      <c r="EB320" s="24" t="s">
        <v>160</v>
      </c>
      <c r="EC320" s="24" t="s">
        <v>160</v>
      </c>
      <c r="ED320" s="24" t="s">
        <v>160</v>
      </c>
      <c r="EE320" s="24" t="s">
        <v>160</v>
      </c>
      <c r="EF320" s="24" t="s">
        <v>160</v>
      </c>
      <c r="EG320" s="24" t="s">
        <v>160</v>
      </c>
      <c r="EH320" s="24" t="s">
        <v>160</v>
      </c>
      <c r="EI320" s="24" t="s">
        <v>160</v>
      </c>
      <c r="EJ320" s="24" t="s">
        <v>160</v>
      </c>
      <c r="EK320" s="24">
        <v>0</v>
      </c>
      <c r="EL320" s="24" t="s">
        <v>160</v>
      </c>
      <c r="EM320" s="26" t="s">
        <v>160</v>
      </c>
      <c r="EN320" s="26" t="s">
        <v>160</v>
      </c>
      <c r="EO320" s="26" t="s">
        <v>160</v>
      </c>
      <c r="EP320" s="26" t="s">
        <v>160</v>
      </c>
      <c r="EQ320" s="26" t="s">
        <v>160</v>
      </c>
      <c r="ER320" s="26" t="s">
        <v>160</v>
      </c>
      <c r="ES320" s="26" t="s">
        <v>160</v>
      </c>
      <c r="ET320" s="26" t="s">
        <v>160</v>
      </c>
      <c r="EU320" s="26" t="s">
        <v>160</v>
      </c>
      <c r="EV320" s="26" t="s">
        <v>160</v>
      </c>
      <c r="EW320" s="26" t="s">
        <v>160</v>
      </c>
      <c r="EX320" s="26" t="s">
        <v>160</v>
      </c>
      <c r="EY320" s="26" t="s">
        <v>160</v>
      </c>
      <c r="EZ320" s="26" t="s">
        <v>160</v>
      </c>
      <c r="FA320" s="26" t="s">
        <v>160</v>
      </c>
      <c r="FB320" s="26" t="s">
        <v>160</v>
      </c>
      <c r="FC320" s="24">
        <v>0</v>
      </c>
      <c r="FD320" s="24" t="s">
        <v>160</v>
      </c>
      <c r="FE320" s="24" t="s">
        <v>160</v>
      </c>
      <c r="FF320" s="24" t="s">
        <v>160</v>
      </c>
      <c r="FG320" s="24" t="s">
        <v>160</v>
      </c>
      <c r="FH320" s="24" t="s">
        <v>160</v>
      </c>
      <c r="FI320" s="24" t="s">
        <v>160</v>
      </c>
      <c r="FJ320" s="24" t="s">
        <v>160</v>
      </c>
      <c r="FK320" s="24" t="s">
        <v>160</v>
      </c>
      <c r="FL320" s="26" t="s">
        <v>160</v>
      </c>
      <c r="FM320" s="26" t="s">
        <v>160</v>
      </c>
      <c r="FN320" s="24">
        <v>0</v>
      </c>
      <c r="FO320" s="24">
        <v>0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0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160</v>
      </c>
      <c r="GE320" s="24" t="s">
        <v>160</v>
      </c>
      <c r="GF320" s="24">
        <v>0</v>
      </c>
      <c r="GG320" s="24" t="s">
        <v>160</v>
      </c>
      <c r="GH320" s="24" t="s">
        <v>160</v>
      </c>
      <c r="GI320" s="24">
        <v>0</v>
      </c>
      <c r="GJ320" s="24" t="s">
        <v>160</v>
      </c>
      <c r="GK320" s="24" t="s">
        <v>160</v>
      </c>
      <c r="GL320" s="24">
        <v>0</v>
      </c>
      <c r="GM320" s="24" t="s">
        <v>160</v>
      </c>
      <c r="GN320" s="24" t="s">
        <v>160</v>
      </c>
      <c r="GO320" s="24">
        <v>0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F320" s="24" t="s">
        <v>275</v>
      </c>
      <c r="HG320" s="24" t="s">
        <v>4446</v>
      </c>
      <c r="HH320" s="24" t="s">
        <v>4447</v>
      </c>
      <c r="HI320" s="24" t="s">
        <v>160</v>
      </c>
      <c r="HJ320" s="24" t="s">
        <v>160</v>
      </c>
      <c r="HK320" s="24" t="s">
        <v>160</v>
      </c>
      <c r="HL320" s="24" t="s">
        <v>160</v>
      </c>
      <c r="HM320" s="24" t="s">
        <v>160</v>
      </c>
      <c r="HN320" s="24" t="s">
        <v>160</v>
      </c>
      <c r="HO320" s="24" t="s">
        <v>160</v>
      </c>
      <c r="HP320" s="24" t="s">
        <v>160</v>
      </c>
      <c r="HQ320" s="24" t="s">
        <v>160</v>
      </c>
      <c r="HR320" s="24">
        <v>337</v>
      </c>
    </row>
    <row r="321" spans="1:226" s="24" customFormat="1">
      <c r="A321" s="24">
        <v>27274639534</v>
      </c>
      <c r="B321" s="24">
        <v>27463953</v>
      </c>
      <c r="C321" s="37" t="s">
        <v>4448</v>
      </c>
      <c r="D321" s="24" t="s">
        <v>160</v>
      </c>
      <c r="E321" s="24" t="s">
        <v>207</v>
      </c>
      <c r="F321" s="24" t="s">
        <v>4449</v>
      </c>
      <c r="G321" s="24" t="s">
        <v>4450</v>
      </c>
      <c r="H321" s="24" t="s">
        <v>4451</v>
      </c>
      <c r="I321" s="24" t="s">
        <v>160</v>
      </c>
      <c r="J321" s="24">
        <v>1660</v>
      </c>
      <c r="K321" s="24" t="s">
        <v>4452</v>
      </c>
      <c r="L321" s="24" t="s">
        <v>1543</v>
      </c>
      <c r="M321" s="24" t="s">
        <v>1543</v>
      </c>
      <c r="N321" s="24" t="s">
        <v>194</v>
      </c>
      <c r="O321" s="24">
        <v>0</v>
      </c>
      <c r="P321" s="24" t="s">
        <v>4453</v>
      </c>
      <c r="Q321" s="24" t="s">
        <v>160</v>
      </c>
      <c r="R321" s="24" t="s">
        <v>4454</v>
      </c>
      <c r="S321" s="24" t="s">
        <v>160</v>
      </c>
      <c r="T321" s="24" t="s">
        <v>160</v>
      </c>
      <c r="U321" s="24" t="s">
        <v>160</v>
      </c>
      <c r="V321" s="24" t="s">
        <v>160</v>
      </c>
      <c r="W321" s="24" t="s">
        <v>160</v>
      </c>
      <c r="X321" s="25">
        <v>2</v>
      </c>
      <c r="Y321" s="25">
        <v>34</v>
      </c>
      <c r="Z321" s="25">
        <v>34</v>
      </c>
      <c r="AA321" s="25">
        <v>0</v>
      </c>
      <c r="AB321" s="25">
        <v>0</v>
      </c>
      <c r="AC321" s="25">
        <v>0</v>
      </c>
      <c r="AD321" s="25">
        <v>0</v>
      </c>
      <c r="AE321" s="25">
        <v>0</v>
      </c>
      <c r="AF321" s="25">
        <v>0</v>
      </c>
      <c r="AG321" s="25">
        <v>2</v>
      </c>
      <c r="AH321" s="25">
        <v>34</v>
      </c>
      <c r="AI321" s="25">
        <v>0</v>
      </c>
      <c r="AJ321" s="25">
        <v>0</v>
      </c>
      <c r="AK321" s="25">
        <v>0</v>
      </c>
      <c r="AL321" s="25">
        <v>0</v>
      </c>
      <c r="AM321" s="25">
        <v>2</v>
      </c>
      <c r="AN321" s="24" t="s">
        <v>854</v>
      </c>
      <c r="AO321" s="24" t="s">
        <v>855</v>
      </c>
      <c r="AP321" s="24">
        <v>34</v>
      </c>
      <c r="AQ321" s="24" t="s">
        <v>172</v>
      </c>
      <c r="AR321" s="24" t="s">
        <v>173</v>
      </c>
      <c r="AS321" s="24">
        <v>0</v>
      </c>
      <c r="AT321" s="24" t="s">
        <v>160</v>
      </c>
      <c r="AU321" s="24" t="s">
        <v>160</v>
      </c>
      <c r="AV321" s="24">
        <v>0</v>
      </c>
      <c r="AW321" s="24" t="s">
        <v>160</v>
      </c>
      <c r="AX321" s="24" t="s">
        <v>160</v>
      </c>
      <c r="AY321" s="24">
        <v>0</v>
      </c>
      <c r="AZ321" s="26">
        <v>1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0</v>
      </c>
      <c r="BS321" s="24">
        <v>0</v>
      </c>
      <c r="BT321" s="24">
        <v>0</v>
      </c>
      <c r="BU321" s="24">
        <v>0</v>
      </c>
      <c r="BV321" s="24" t="s">
        <v>160</v>
      </c>
      <c r="BW321" s="24">
        <v>0</v>
      </c>
      <c r="BX321" s="24">
        <v>0</v>
      </c>
      <c r="BY321" s="24">
        <v>0</v>
      </c>
      <c r="BZ321" s="24">
        <v>0</v>
      </c>
      <c r="CA321" s="24">
        <v>0</v>
      </c>
      <c r="CB321" s="24">
        <v>0</v>
      </c>
      <c r="CC321" s="24">
        <v>0</v>
      </c>
      <c r="CD321" s="24">
        <v>0</v>
      </c>
      <c r="CE321" s="24">
        <v>0</v>
      </c>
      <c r="CF321" s="24">
        <v>0</v>
      </c>
      <c r="CG321" s="24">
        <v>0</v>
      </c>
      <c r="CH321" s="24">
        <v>0</v>
      </c>
      <c r="CI321" s="24">
        <v>0</v>
      </c>
      <c r="CJ321" s="24">
        <v>0</v>
      </c>
      <c r="CK321" s="24">
        <v>0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0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0</v>
      </c>
      <c r="DL321" s="24">
        <v>0</v>
      </c>
      <c r="DM321" s="24">
        <v>0</v>
      </c>
      <c r="DN321" s="24">
        <v>0</v>
      </c>
      <c r="DO321" s="24">
        <v>0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160</v>
      </c>
      <c r="DZ321" s="27" t="s">
        <v>176</v>
      </c>
      <c r="EA321" s="27" t="s">
        <v>176</v>
      </c>
      <c r="EB321" s="24" t="s">
        <v>160</v>
      </c>
      <c r="EC321" s="24" t="s">
        <v>160</v>
      </c>
      <c r="ED321" s="24" t="s">
        <v>160</v>
      </c>
      <c r="EE321" s="24" t="s">
        <v>160</v>
      </c>
      <c r="EF321" s="24" t="s">
        <v>160</v>
      </c>
      <c r="EG321" s="24" t="s">
        <v>160</v>
      </c>
      <c r="EH321" s="24" t="s">
        <v>160</v>
      </c>
      <c r="EI321" s="24" t="s">
        <v>160</v>
      </c>
      <c r="EJ321" s="24" t="s">
        <v>160</v>
      </c>
      <c r="EK321" s="24">
        <v>0</v>
      </c>
      <c r="EL321" s="24" t="s">
        <v>160</v>
      </c>
      <c r="EM321" s="26" t="s">
        <v>4455</v>
      </c>
      <c r="EN321" s="26" t="s">
        <v>4456</v>
      </c>
      <c r="EO321" s="26" t="s">
        <v>160</v>
      </c>
      <c r="EP321" s="26" t="s">
        <v>160</v>
      </c>
      <c r="EQ321" s="26" t="s">
        <v>160</v>
      </c>
      <c r="ER321" s="26" t="s">
        <v>160</v>
      </c>
      <c r="ES321" s="26" t="s">
        <v>160</v>
      </c>
      <c r="ET321" s="26" t="s">
        <v>160</v>
      </c>
      <c r="EU321" s="26" t="s">
        <v>160</v>
      </c>
      <c r="EV321" s="26" t="s">
        <v>160</v>
      </c>
      <c r="EW321" s="26" t="s">
        <v>160</v>
      </c>
      <c r="EX321" s="26" t="s">
        <v>160</v>
      </c>
      <c r="EY321" s="26" t="s">
        <v>160</v>
      </c>
      <c r="EZ321" s="26" t="s">
        <v>160</v>
      </c>
      <c r="FA321" s="26" t="s">
        <v>160</v>
      </c>
      <c r="FB321" s="26" t="s">
        <v>160</v>
      </c>
      <c r="FC321" s="24">
        <v>0</v>
      </c>
      <c r="FD321" s="24" t="s">
        <v>160</v>
      </c>
      <c r="FE321" s="24" t="s">
        <v>160</v>
      </c>
      <c r="FF321" s="24" t="s">
        <v>160</v>
      </c>
      <c r="FG321" s="24" t="s">
        <v>160</v>
      </c>
      <c r="FH321" s="24" t="s">
        <v>160</v>
      </c>
      <c r="FI321" s="24" t="s">
        <v>160</v>
      </c>
      <c r="FJ321" s="24" t="s">
        <v>160</v>
      </c>
      <c r="FK321" s="24" t="s">
        <v>160</v>
      </c>
      <c r="FL321" s="26" t="s">
        <v>160</v>
      </c>
      <c r="FM321" s="26" t="s">
        <v>160</v>
      </c>
      <c r="FN321" s="24">
        <v>0</v>
      </c>
      <c r="FO321" s="24">
        <v>0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160</v>
      </c>
      <c r="GE321" s="24" t="s">
        <v>160</v>
      </c>
      <c r="GF321" s="24">
        <v>0</v>
      </c>
      <c r="GG321" s="24" t="s">
        <v>160</v>
      </c>
      <c r="GH321" s="24" t="s">
        <v>160</v>
      </c>
      <c r="GI321" s="24">
        <v>0</v>
      </c>
      <c r="GJ321" s="24" t="s">
        <v>160</v>
      </c>
      <c r="GK321" s="24" t="s">
        <v>160</v>
      </c>
      <c r="GL321" s="24">
        <v>0</v>
      </c>
      <c r="GM321" s="24" t="s">
        <v>160</v>
      </c>
      <c r="GN321" s="24" t="s">
        <v>160</v>
      </c>
      <c r="GO321" s="24">
        <v>0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P321" s="24" t="s">
        <v>4457</v>
      </c>
      <c r="HQ321" s="24" t="s">
        <v>4458</v>
      </c>
      <c r="HR321" s="24">
        <v>345</v>
      </c>
    </row>
    <row r="322" spans="1:226" s="24" customFormat="1">
      <c r="A322" s="24">
        <v>27274871879</v>
      </c>
      <c r="B322" s="24">
        <v>27487187</v>
      </c>
      <c r="C322" s="37" t="s">
        <v>4459</v>
      </c>
      <c r="D322" s="24" t="s">
        <v>160</v>
      </c>
      <c r="E322" s="24" t="s">
        <v>207</v>
      </c>
      <c r="F322" s="24" t="s">
        <v>4460</v>
      </c>
      <c r="G322" s="24" t="s">
        <v>4461</v>
      </c>
      <c r="H322" s="24" t="s">
        <v>4462</v>
      </c>
      <c r="I322" s="24" t="s">
        <v>160</v>
      </c>
      <c r="J322" s="24">
        <v>1805</v>
      </c>
      <c r="K322" s="24" t="s">
        <v>4463</v>
      </c>
      <c r="L322" s="24" t="s">
        <v>2797</v>
      </c>
      <c r="M322" s="24" t="s">
        <v>1649</v>
      </c>
      <c r="N322" s="24" t="s">
        <v>194</v>
      </c>
      <c r="O322" s="24">
        <v>0</v>
      </c>
      <c r="P322" s="24" t="s">
        <v>160</v>
      </c>
      <c r="Q322" s="24" t="s">
        <v>160</v>
      </c>
      <c r="R322" s="24" t="s">
        <v>4464</v>
      </c>
      <c r="S322" s="24" t="s">
        <v>160</v>
      </c>
      <c r="T322" s="24" t="s">
        <v>160</v>
      </c>
      <c r="U322" s="24" t="s">
        <v>160</v>
      </c>
      <c r="V322" s="24" t="s">
        <v>160</v>
      </c>
      <c r="W322" s="24" t="s">
        <v>4465</v>
      </c>
      <c r="X322" s="25">
        <v>1</v>
      </c>
      <c r="Y322" s="25">
        <v>0</v>
      </c>
      <c r="Z322" s="25">
        <v>0</v>
      </c>
      <c r="AA322" s="25">
        <v>0</v>
      </c>
      <c r="AB322" s="25">
        <v>0</v>
      </c>
      <c r="AC322" s="25">
        <v>0</v>
      </c>
      <c r="AD322" s="25">
        <v>0</v>
      </c>
      <c r="AE322" s="25">
        <v>0</v>
      </c>
      <c r="AF322" s="25">
        <v>0</v>
      </c>
      <c r="AG322" s="25">
        <v>1</v>
      </c>
      <c r="AH322" s="25">
        <v>0</v>
      </c>
      <c r="AI322" s="25">
        <v>0</v>
      </c>
      <c r="AJ322" s="25">
        <v>0</v>
      </c>
      <c r="AK322" s="25">
        <v>0</v>
      </c>
      <c r="AL322" s="25">
        <v>0</v>
      </c>
      <c r="AM322" s="25">
        <v>1</v>
      </c>
      <c r="AN322" s="24" t="s">
        <v>172</v>
      </c>
      <c r="AO322" s="24" t="s">
        <v>173</v>
      </c>
      <c r="AP322" s="24">
        <v>0</v>
      </c>
      <c r="AQ322" s="24" t="s">
        <v>160</v>
      </c>
      <c r="AR322" s="24" t="s">
        <v>160</v>
      </c>
      <c r="AS322" s="24">
        <v>0</v>
      </c>
      <c r="AT322" s="24" t="s">
        <v>160</v>
      </c>
      <c r="AU322" s="24" t="s">
        <v>160</v>
      </c>
      <c r="AV322" s="24">
        <v>0</v>
      </c>
      <c r="AW322" s="24" t="s">
        <v>160</v>
      </c>
      <c r="AX322" s="24" t="s">
        <v>160</v>
      </c>
      <c r="AY322" s="24">
        <v>0</v>
      </c>
      <c r="AZ322" s="26">
        <v>1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0</v>
      </c>
      <c r="BR322" s="24">
        <v>0</v>
      </c>
      <c r="BS322" s="24">
        <v>0</v>
      </c>
      <c r="BT322" s="24">
        <v>0</v>
      </c>
      <c r="BU322" s="24">
        <v>0</v>
      </c>
      <c r="BV322" s="24" t="s">
        <v>160</v>
      </c>
      <c r="BW322" s="24">
        <v>0</v>
      </c>
      <c r="BX322" s="24">
        <v>0</v>
      </c>
      <c r="BY322" s="24">
        <v>0</v>
      </c>
      <c r="BZ322" s="24">
        <v>0</v>
      </c>
      <c r="CA322" s="24">
        <v>0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0</v>
      </c>
      <c r="CI322" s="24">
        <v>0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0</v>
      </c>
      <c r="DD322" s="24">
        <v>0</v>
      </c>
      <c r="DE322" s="24">
        <v>0</v>
      </c>
      <c r="DF322" s="24">
        <v>0</v>
      </c>
      <c r="DG322" s="24">
        <v>0</v>
      </c>
      <c r="DH322" s="24">
        <v>0</v>
      </c>
      <c r="DI322" s="24">
        <v>0</v>
      </c>
      <c r="DJ322" s="24">
        <v>0</v>
      </c>
      <c r="DK322" s="24">
        <v>0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160</v>
      </c>
      <c r="DZ322" s="27" t="s">
        <v>176</v>
      </c>
      <c r="EA322" s="27" t="s">
        <v>176</v>
      </c>
      <c r="EB322" s="24" t="s">
        <v>160</v>
      </c>
      <c r="EC322" s="24" t="s">
        <v>160</v>
      </c>
      <c r="ED322" s="24" t="s">
        <v>160</v>
      </c>
      <c r="EE322" s="24" t="s">
        <v>160</v>
      </c>
      <c r="EF322" s="24" t="s">
        <v>160</v>
      </c>
      <c r="EG322" s="24" t="s">
        <v>160</v>
      </c>
      <c r="EH322" s="24" t="s">
        <v>160</v>
      </c>
      <c r="EI322" s="24" t="s">
        <v>160</v>
      </c>
      <c r="EJ322" s="24" t="s">
        <v>160</v>
      </c>
      <c r="EK322" s="24">
        <v>0</v>
      </c>
      <c r="EL322" s="24" t="s">
        <v>160</v>
      </c>
      <c r="EM322" s="26" t="s">
        <v>3257</v>
      </c>
      <c r="EN322" s="26" t="s">
        <v>3258</v>
      </c>
      <c r="EO322" s="26" t="s">
        <v>160</v>
      </c>
      <c r="EP322" s="26" t="s">
        <v>160</v>
      </c>
      <c r="EQ322" s="26" t="s">
        <v>160</v>
      </c>
      <c r="ER322" s="26" t="s">
        <v>160</v>
      </c>
      <c r="ES322" s="26" t="s">
        <v>160</v>
      </c>
      <c r="ET322" s="26" t="s">
        <v>160</v>
      </c>
      <c r="EU322" s="26" t="s">
        <v>160</v>
      </c>
      <c r="EV322" s="26" t="s">
        <v>160</v>
      </c>
      <c r="EW322" s="26" t="s">
        <v>160</v>
      </c>
      <c r="EX322" s="26" t="s">
        <v>160</v>
      </c>
      <c r="EY322" s="26" t="s">
        <v>160</v>
      </c>
      <c r="EZ322" s="26" t="s">
        <v>160</v>
      </c>
      <c r="FA322" s="26" t="s">
        <v>160</v>
      </c>
      <c r="FB322" s="26" t="s">
        <v>160</v>
      </c>
      <c r="FC322" s="24">
        <v>0</v>
      </c>
      <c r="FD322" s="24" t="s">
        <v>160</v>
      </c>
      <c r="FE322" s="24" t="s">
        <v>160</v>
      </c>
      <c r="FF322" s="24" t="s">
        <v>160</v>
      </c>
      <c r="FG322" s="24" t="s">
        <v>160</v>
      </c>
      <c r="FH322" s="24" t="s">
        <v>160</v>
      </c>
      <c r="FI322" s="24" t="s">
        <v>160</v>
      </c>
      <c r="FJ322" s="24" t="s">
        <v>160</v>
      </c>
      <c r="FK322" s="24" t="s">
        <v>160</v>
      </c>
      <c r="FL322" s="26" t="s">
        <v>160</v>
      </c>
      <c r="FM322" s="26" t="s">
        <v>160</v>
      </c>
      <c r="FN322" s="24">
        <v>0</v>
      </c>
      <c r="FO322" s="24">
        <v>0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0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160</v>
      </c>
      <c r="GE322" s="24" t="s">
        <v>160</v>
      </c>
      <c r="GF322" s="24">
        <v>0</v>
      </c>
      <c r="GG322" s="24" t="s">
        <v>160</v>
      </c>
      <c r="GH322" s="24" t="s">
        <v>160</v>
      </c>
      <c r="GI322" s="24">
        <v>0</v>
      </c>
      <c r="GJ322" s="24" t="s">
        <v>160</v>
      </c>
      <c r="GK322" s="24" t="s">
        <v>160</v>
      </c>
      <c r="GL322" s="24">
        <v>0</v>
      </c>
      <c r="GM322" s="24" t="s">
        <v>160</v>
      </c>
      <c r="GN322" s="24" t="s">
        <v>160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0</v>
      </c>
      <c r="GY322" s="24">
        <v>0</v>
      </c>
      <c r="GZ322" s="24">
        <v>0</v>
      </c>
      <c r="HA322" s="24">
        <v>0</v>
      </c>
      <c r="HB322" s="24">
        <v>0</v>
      </c>
      <c r="HC322" s="24">
        <v>0</v>
      </c>
      <c r="HD322" s="24">
        <v>0</v>
      </c>
      <c r="HE322" s="24">
        <v>0</v>
      </c>
      <c r="HP322" s="24" t="s">
        <v>160</v>
      </c>
      <c r="HQ322" s="24" t="s">
        <v>160</v>
      </c>
      <c r="HR322" s="24">
        <v>0</v>
      </c>
    </row>
    <row r="323" spans="1:226" s="24" customFormat="1">
      <c r="A323" s="24">
        <v>20275344649</v>
      </c>
      <c r="B323" s="24">
        <v>27534464</v>
      </c>
      <c r="C323" s="37" t="s">
        <v>4466</v>
      </c>
      <c r="D323" s="24" t="s">
        <v>160</v>
      </c>
      <c r="E323" s="24" t="s">
        <v>161</v>
      </c>
      <c r="F323" s="24" t="s">
        <v>4467</v>
      </c>
      <c r="G323" s="24" t="s">
        <v>4468</v>
      </c>
      <c r="H323" s="24" t="s">
        <v>4469</v>
      </c>
      <c r="I323" s="24" t="s">
        <v>160</v>
      </c>
      <c r="J323" s="24">
        <v>1875</v>
      </c>
      <c r="K323" s="24" t="s">
        <v>4470</v>
      </c>
      <c r="L323" s="24" t="s">
        <v>816</v>
      </c>
      <c r="M323" s="24" t="s">
        <v>528</v>
      </c>
      <c r="N323" s="24" t="s">
        <v>194</v>
      </c>
      <c r="O323" s="24">
        <v>0</v>
      </c>
      <c r="P323" s="24" t="s">
        <v>160</v>
      </c>
      <c r="Q323" s="24" t="s">
        <v>160</v>
      </c>
      <c r="R323" s="24" t="s">
        <v>160</v>
      </c>
      <c r="S323" s="24" t="s">
        <v>160</v>
      </c>
      <c r="T323" s="24" t="s">
        <v>160</v>
      </c>
      <c r="U323" s="24" t="s">
        <v>160</v>
      </c>
      <c r="V323" s="24" t="s">
        <v>160</v>
      </c>
      <c r="W323" s="24" t="s">
        <v>160</v>
      </c>
      <c r="X323" s="25">
        <v>2</v>
      </c>
      <c r="Y323" s="25">
        <v>56</v>
      </c>
      <c r="Z323" s="25">
        <v>56</v>
      </c>
      <c r="AA323" s="25">
        <v>0</v>
      </c>
      <c r="AB323" s="25">
        <v>0</v>
      </c>
      <c r="AC323" s="25">
        <v>0</v>
      </c>
      <c r="AD323" s="25">
        <v>0</v>
      </c>
      <c r="AE323" s="25">
        <v>0</v>
      </c>
      <c r="AF323" s="25">
        <v>0</v>
      </c>
      <c r="AG323" s="25">
        <v>2</v>
      </c>
      <c r="AH323" s="25">
        <v>56</v>
      </c>
      <c r="AI323" s="25">
        <v>0</v>
      </c>
      <c r="AJ323" s="25">
        <v>0</v>
      </c>
      <c r="AK323" s="25">
        <v>0</v>
      </c>
      <c r="AL323" s="25">
        <v>0</v>
      </c>
      <c r="AM323" s="25">
        <v>2</v>
      </c>
      <c r="AN323" s="24" t="s">
        <v>219</v>
      </c>
      <c r="AO323" s="24" t="s">
        <v>220</v>
      </c>
      <c r="AP323" s="24">
        <v>53</v>
      </c>
      <c r="AQ323" s="24" t="s">
        <v>172</v>
      </c>
      <c r="AR323" s="24" t="s">
        <v>173</v>
      </c>
      <c r="AS323" s="24">
        <v>3</v>
      </c>
      <c r="AT323" s="24" t="s">
        <v>160</v>
      </c>
      <c r="AU323" s="24" t="s">
        <v>160</v>
      </c>
      <c r="AV323" s="24">
        <v>0</v>
      </c>
      <c r="AW323" s="24" t="s">
        <v>160</v>
      </c>
      <c r="AX323" s="24" t="s">
        <v>160</v>
      </c>
      <c r="AY323" s="24">
        <v>0</v>
      </c>
      <c r="AZ323" s="26">
        <v>1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1</v>
      </c>
      <c r="BR323" s="24">
        <v>0</v>
      </c>
      <c r="BS323" s="24">
        <v>0</v>
      </c>
      <c r="BT323" s="24">
        <v>1</v>
      </c>
      <c r="BU323" s="24">
        <v>0</v>
      </c>
      <c r="BV323" s="24" t="s">
        <v>264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0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1</v>
      </c>
      <c r="DG323" s="24">
        <v>0</v>
      </c>
      <c r="DH323" s="24">
        <v>0</v>
      </c>
      <c r="DI323" s="24">
        <v>0</v>
      </c>
      <c r="DJ323" s="24">
        <v>0</v>
      </c>
      <c r="DK323" s="24">
        <v>1</v>
      </c>
      <c r="DL323" s="24">
        <v>0</v>
      </c>
      <c r="DM323" s="24">
        <v>0</v>
      </c>
      <c r="DN323" s="24">
        <v>0</v>
      </c>
      <c r="DO323" s="24">
        <v>0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4471</v>
      </c>
      <c r="DZ323" s="27">
        <v>26934</v>
      </c>
      <c r="EA323" s="27">
        <v>38629</v>
      </c>
      <c r="EB323" s="24" t="s">
        <v>600</v>
      </c>
      <c r="EC323" s="24" t="s">
        <v>4472</v>
      </c>
      <c r="ED323" s="24" t="s">
        <v>160</v>
      </c>
      <c r="EE323" s="24" t="s">
        <v>160</v>
      </c>
      <c r="EF323" s="24" t="s">
        <v>160</v>
      </c>
      <c r="EG323" s="24" t="s">
        <v>160</v>
      </c>
      <c r="EH323" s="24" t="s">
        <v>160</v>
      </c>
      <c r="EI323" s="24" t="s">
        <v>160</v>
      </c>
      <c r="EJ323" s="24" t="s">
        <v>160</v>
      </c>
      <c r="EK323" s="24">
        <v>0</v>
      </c>
      <c r="EL323" s="24" t="s">
        <v>160</v>
      </c>
      <c r="EM323" s="26" t="s">
        <v>2156</v>
      </c>
      <c r="EN323" s="26" t="s">
        <v>2157</v>
      </c>
      <c r="EO323" s="26" t="s">
        <v>160</v>
      </c>
      <c r="EP323" s="26" t="s">
        <v>160</v>
      </c>
      <c r="EQ323" s="26" t="s">
        <v>160</v>
      </c>
      <c r="ER323" s="26" t="s">
        <v>160</v>
      </c>
      <c r="ES323" s="26" t="s">
        <v>160</v>
      </c>
      <c r="ET323" s="26" t="s">
        <v>160</v>
      </c>
      <c r="EU323" s="26" t="s">
        <v>160</v>
      </c>
      <c r="EV323" s="26" t="s">
        <v>160</v>
      </c>
      <c r="EW323" s="26" t="s">
        <v>160</v>
      </c>
      <c r="EX323" s="26" t="s">
        <v>160</v>
      </c>
      <c r="EY323" s="26" t="s">
        <v>160</v>
      </c>
      <c r="EZ323" s="26" t="s">
        <v>160</v>
      </c>
      <c r="FA323" s="26" t="s">
        <v>160</v>
      </c>
      <c r="FB323" s="26" t="s">
        <v>160</v>
      </c>
      <c r="FC323" s="24">
        <v>0</v>
      </c>
      <c r="FD323" s="24" t="s">
        <v>160</v>
      </c>
      <c r="FE323" s="24" t="s">
        <v>160</v>
      </c>
      <c r="FF323" s="24" t="s">
        <v>160</v>
      </c>
      <c r="FG323" s="24" t="s">
        <v>160</v>
      </c>
      <c r="FH323" s="24" t="s">
        <v>160</v>
      </c>
      <c r="FI323" s="24" t="s">
        <v>160</v>
      </c>
      <c r="FJ323" s="24" t="s">
        <v>160</v>
      </c>
      <c r="FK323" s="24" t="s">
        <v>160</v>
      </c>
      <c r="FL323" s="26" t="s">
        <v>160</v>
      </c>
      <c r="FM323" s="26" t="s">
        <v>160</v>
      </c>
      <c r="FN323" s="24">
        <v>0</v>
      </c>
      <c r="FO323" s="24">
        <v>0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0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160</v>
      </c>
      <c r="GE323" s="24" t="s">
        <v>160</v>
      </c>
      <c r="GF323" s="24">
        <v>0</v>
      </c>
      <c r="GG323" s="24" t="s">
        <v>160</v>
      </c>
      <c r="GH323" s="24" t="s">
        <v>160</v>
      </c>
      <c r="GI323" s="24">
        <v>0</v>
      </c>
      <c r="GJ323" s="24" t="s">
        <v>160</v>
      </c>
      <c r="GK323" s="24" t="s">
        <v>160</v>
      </c>
      <c r="GL323" s="24">
        <v>0</v>
      </c>
      <c r="GM323" s="24" t="s">
        <v>160</v>
      </c>
      <c r="GN323" s="24" t="s">
        <v>160</v>
      </c>
      <c r="GO323" s="24">
        <v>0</v>
      </c>
      <c r="GP323" s="24">
        <v>0</v>
      </c>
      <c r="GQ323" s="24">
        <v>0</v>
      </c>
      <c r="GR323" s="24">
        <v>0</v>
      </c>
      <c r="GS323" s="24">
        <v>0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P323" s="24" t="s">
        <v>4473</v>
      </c>
      <c r="HQ323" s="24" t="s">
        <v>4474</v>
      </c>
      <c r="HR323" s="24">
        <v>34</v>
      </c>
    </row>
    <row r="324" spans="1:226" s="24" customFormat="1">
      <c r="A324" s="24">
        <v>20275345920</v>
      </c>
      <c r="B324" s="24">
        <v>27534592</v>
      </c>
      <c r="C324" s="37" t="s">
        <v>4475</v>
      </c>
      <c r="D324" s="24" t="s">
        <v>160</v>
      </c>
      <c r="E324" s="24" t="s">
        <v>161</v>
      </c>
      <c r="F324" s="24" t="s">
        <v>4476</v>
      </c>
      <c r="G324" s="24" t="s">
        <v>4477</v>
      </c>
      <c r="H324" s="24" t="s">
        <v>4478</v>
      </c>
      <c r="I324" s="24" t="s">
        <v>160</v>
      </c>
      <c r="J324" s="24">
        <v>9405</v>
      </c>
      <c r="K324" s="24" t="s">
        <v>160</v>
      </c>
      <c r="L324" s="24" t="s">
        <v>4479</v>
      </c>
      <c r="M324" s="24" t="s">
        <v>4480</v>
      </c>
      <c r="N324" s="24" t="s">
        <v>924</v>
      </c>
      <c r="O324" s="24">
        <v>0</v>
      </c>
      <c r="P324" s="24" t="s">
        <v>160</v>
      </c>
      <c r="Q324" s="24" t="s">
        <v>160</v>
      </c>
      <c r="R324" s="24" t="s">
        <v>160</v>
      </c>
      <c r="S324" s="24" t="s">
        <v>160</v>
      </c>
      <c r="T324" s="24" t="s">
        <v>160</v>
      </c>
      <c r="U324" s="24" t="s">
        <v>160</v>
      </c>
      <c r="V324" s="24" t="s">
        <v>160</v>
      </c>
      <c r="W324" s="24" t="s">
        <v>4481</v>
      </c>
      <c r="X324" s="25">
        <v>2</v>
      </c>
      <c r="Y324" s="25">
        <v>0</v>
      </c>
      <c r="Z324" s="25">
        <v>0</v>
      </c>
      <c r="AA324" s="25">
        <v>0</v>
      </c>
      <c r="AB324" s="25">
        <v>0</v>
      </c>
      <c r="AC324" s="25">
        <v>0</v>
      </c>
      <c r="AD324" s="25">
        <v>0</v>
      </c>
      <c r="AE324" s="25">
        <v>0</v>
      </c>
      <c r="AF324" s="25">
        <v>0</v>
      </c>
      <c r="AG324" s="25">
        <v>2</v>
      </c>
      <c r="AH324" s="25">
        <v>0</v>
      </c>
      <c r="AI324" s="25">
        <v>0</v>
      </c>
      <c r="AJ324" s="25">
        <v>0</v>
      </c>
      <c r="AK324" s="25">
        <v>0</v>
      </c>
      <c r="AL324" s="25">
        <v>0</v>
      </c>
      <c r="AM324" s="25">
        <v>2</v>
      </c>
      <c r="AN324" s="24" t="s">
        <v>172</v>
      </c>
      <c r="AO324" s="24" t="s">
        <v>173</v>
      </c>
      <c r="AP324" s="24">
        <v>0</v>
      </c>
      <c r="AQ324" s="24" t="s">
        <v>174</v>
      </c>
      <c r="AR324" s="24" t="s">
        <v>175</v>
      </c>
      <c r="AS324" s="24">
        <v>0</v>
      </c>
      <c r="AT324" s="24" t="s">
        <v>160</v>
      </c>
      <c r="AU324" s="24" t="s">
        <v>160</v>
      </c>
      <c r="AV324" s="24">
        <v>0</v>
      </c>
      <c r="AW324" s="24" t="s">
        <v>160</v>
      </c>
      <c r="AX324" s="24" t="s">
        <v>160</v>
      </c>
      <c r="AY324" s="24">
        <v>0</v>
      </c>
      <c r="AZ324" s="26">
        <v>1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1</v>
      </c>
      <c r="BR324" s="24">
        <v>0</v>
      </c>
      <c r="BS324" s="24">
        <v>0</v>
      </c>
      <c r="BT324" s="24">
        <v>2</v>
      </c>
      <c r="BU324" s="24">
        <v>0</v>
      </c>
      <c r="BV324" s="24" t="s">
        <v>160</v>
      </c>
      <c r="BW324" s="24">
        <v>0</v>
      </c>
      <c r="BX324" s="24">
        <v>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0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0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160</v>
      </c>
      <c r="DZ324" s="27" t="s">
        <v>176</v>
      </c>
      <c r="EA324" s="27" t="s">
        <v>176</v>
      </c>
      <c r="EB324" s="24" t="s">
        <v>160</v>
      </c>
      <c r="EC324" s="24" t="s">
        <v>160</v>
      </c>
      <c r="ED324" s="24" t="s">
        <v>160</v>
      </c>
      <c r="EE324" s="24" t="s">
        <v>160</v>
      </c>
      <c r="EF324" s="24" t="s">
        <v>160</v>
      </c>
      <c r="EG324" s="24" t="s">
        <v>160</v>
      </c>
      <c r="EH324" s="24" t="s">
        <v>160</v>
      </c>
      <c r="EI324" s="24" t="s">
        <v>160</v>
      </c>
      <c r="EJ324" s="24" t="s">
        <v>160</v>
      </c>
      <c r="EK324" s="24">
        <v>960990</v>
      </c>
      <c r="EL324" s="24" t="s">
        <v>555</v>
      </c>
      <c r="EM324" s="26" t="s">
        <v>979</v>
      </c>
      <c r="EN324" s="26" t="s">
        <v>980</v>
      </c>
      <c r="EO324" s="26" t="s">
        <v>160</v>
      </c>
      <c r="EP324" s="26" t="s">
        <v>160</v>
      </c>
      <c r="EQ324" s="26" t="s">
        <v>160</v>
      </c>
      <c r="ER324" s="26" t="s">
        <v>160</v>
      </c>
      <c r="ES324" s="26" t="s">
        <v>160</v>
      </c>
      <c r="ET324" s="26" t="s">
        <v>160</v>
      </c>
      <c r="EU324" s="26" t="s">
        <v>160</v>
      </c>
      <c r="EV324" s="26" t="s">
        <v>160</v>
      </c>
      <c r="EW324" s="26" t="s">
        <v>160</v>
      </c>
      <c r="EX324" s="26" t="s">
        <v>160</v>
      </c>
      <c r="EY324" s="26" t="s">
        <v>160</v>
      </c>
      <c r="EZ324" s="26" t="s">
        <v>160</v>
      </c>
      <c r="FA324" s="26" t="s">
        <v>160</v>
      </c>
      <c r="FB324" s="26" t="s">
        <v>160</v>
      </c>
      <c r="FC324" s="24">
        <v>0</v>
      </c>
      <c r="FD324" s="24" t="s">
        <v>160</v>
      </c>
      <c r="FE324" s="24" t="s">
        <v>160</v>
      </c>
      <c r="FF324" s="24" t="s">
        <v>160</v>
      </c>
      <c r="FG324" s="24" t="s">
        <v>160</v>
      </c>
      <c r="FH324" s="24" t="s">
        <v>160</v>
      </c>
      <c r="FI324" s="24" t="s">
        <v>160</v>
      </c>
      <c r="FJ324" s="24" t="s">
        <v>160</v>
      </c>
      <c r="FK324" s="24" t="s">
        <v>160</v>
      </c>
      <c r="FL324" s="26" t="s">
        <v>160</v>
      </c>
      <c r="FM324" s="26" t="s">
        <v>160</v>
      </c>
      <c r="FN324" s="24">
        <v>0</v>
      </c>
      <c r="FO324" s="24">
        <v>0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0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160</v>
      </c>
      <c r="GE324" s="24" t="s">
        <v>160</v>
      </c>
      <c r="GF324" s="24">
        <v>0</v>
      </c>
      <c r="GG324" s="24" t="s">
        <v>160</v>
      </c>
      <c r="GH324" s="24" t="s">
        <v>160</v>
      </c>
      <c r="GI324" s="24">
        <v>0</v>
      </c>
      <c r="GJ324" s="24" t="s">
        <v>160</v>
      </c>
      <c r="GK324" s="24" t="s">
        <v>160</v>
      </c>
      <c r="GL324" s="24">
        <v>0</v>
      </c>
      <c r="GM324" s="24" t="s">
        <v>160</v>
      </c>
      <c r="GN324" s="24" t="s">
        <v>160</v>
      </c>
      <c r="GO324" s="24">
        <v>0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F324" s="24" t="s">
        <v>243</v>
      </c>
      <c r="HG324" s="24" t="s">
        <v>4482</v>
      </c>
      <c r="HH324" s="24" t="s">
        <v>4483</v>
      </c>
      <c r="HI324" s="24" t="s">
        <v>160</v>
      </c>
      <c r="HJ324" s="24" t="s">
        <v>160</v>
      </c>
      <c r="HK324" s="24" t="s">
        <v>160</v>
      </c>
      <c r="HL324" s="24" t="s">
        <v>160</v>
      </c>
      <c r="HM324" s="24" t="s">
        <v>160</v>
      </c>
      <c r="HN324" s="24" t="s">
        <v>160</v>
      </c>
      <c r="HO324" s="24" t="s">
        <v>160</v>
      </c>
      <c r="HP324" s="24" t="s">
        <v>160</v>
      </c>
      <c r="HQ324" s="24" t="s">
        <v>160</v>
      </c>
      <c r="HR324" s="24">
        <v>34</v>
      </c>
    </row>
    <row r="325" spans="1:226" s="24" customFormat="1">
      <c r="A325" s="24">
        <v>20275606422</v>
      </c>
      <c r="B325" s="24">
        <v>27560642</v>
      </c>
      <c r="C325" s="37" t="s">
        <v>4484</v>
      </c>
      <c r="D325" s="24" t="s">
        <v>160</v>
      </c>
      <c r="E325" s="24" t="s">
        <v>161</v>
      </c>
      <c r="F325" s="24" t="s">
        <v>4485</v>
      </c>
      <c r="G325" s="24" t="s">
        <v>3354</v>
      </c>
      <c r="H325" s="24" t="s">
        <v>4486</v>
      </c>
      <c r="I325" s="24" t="s">
        <v>160</v>
      </c>
      <c r="J325" s="24">
        <v>2900</v>
      </c>
      <c r="K325" s="24" t="s">
        <v>4487</v>
      </c>
      <c r="L325" s="24" t="s">
        <v>1685</v>
      </c>
      <c r="M325" s="24" t="s">
        <v>1686</v>
      </c>
      <c r="N325" s="24" t="s">
        <v>194</v>
      </c>
      <c r="O325" s="24">
        <v>0</v>
      </c>
      <c r="P325" s="24" t="s">
        <v>4488</v>
      </c>
      <c r="Q325" s="24" t="s">
        <v>160</v>
      </c>
      <c r="R325" s="24" t="s">
        <v>4489</v>
      </c>
      <c r="S325" s="24" t="s">
        <v>160</v>
      </c>
      <c r="T325" s="24" t="s">
        <v>160</v>
      </c>
      <c r="U325" s="24" t="s">
        <v>160</v>
      </c>
      <c r="V325" s="24" t="s">
        <v>160</v>
      </c>
      <c r="W325" s="24" t="s">
        <v>160</v>
      </c>
      <c r="X325" s="25">
        <v>2</v>
      </c>
      <c r="Y325" s="25">
        <v>0</v>
      </c>
      <c r="Z325" s="25">
        <v>0</v>
      </c>
      <c r="AA325" s="25">
        <v>0</v>
      </c>
      <c r="AB325" s="25">
        <v>0</v>
      </c>
      <c r="AC325" s="25">
        <v>0</v>
      </c>
      <c r="AD325" s="25">
        <v>0</v>
      </c>
      <c r="AE325" s="25">
        <v>0</v>
      </c>
      <c r="AF325" s="25">
        <v>0</v>
      </c>
      <c r="AG325" s="25">
        <v>2</v>
      </c>
      <c r="AH325" s="25">
        <v>0</v>
      </c>
      <c r="AI325" s="25">
        <v>0</v>
      </c>
      <c r="AJ325" s="25">
        <v>0</v>
      </c>
      <c r="AK325" s="25">
        <v>0</v>
      </c>
      <c r="AL325" s="25">
        <v>0</v>
      </c>
      <c r="AM325" s="25">
        <v>2</v>
      </c>
      <c r="AN325" s="24" t="s">
        <v>172</v>
      </c>
      <c r="AO325" s="24" t="s">
        <v>173</v>
      </c>
      <c r="AP325" s="24">
        <v>0</v>
      </c>
      <c r="AQ325" s="24" t="s">
        <v>454</v>
      </c>
      <c r="AR325" s="24" t="s">
        <v>455</v>
      </c>
      <c r="AS325" s="24">
        <v>0</v>
      </c>
      <c r="AT325" s="24" t="s">
        <v>160</v>
      </c>
      <c r="AU325" s="24" t="s">
        <v>160</v>
      </c>
      <c r="AV325" s="24">
        <v>0</v>
      </c>
      <c r="AW325" s="24" t="s">
        <v>160</v>
      </c>
      <c r="AX325" s="24" t="s">
        <v>160</v>
      </c>
      <c r="AY325" s="24">
        <v>0</v>
      </c>
      <c r="AZ325" s="26">
        <v>1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0</v>
      </c>
      <c r="BR325" s="24">
        <v>1</v>
      </c>
      <c r="BS325" s="24">
        <v>1</v>
      </c>
      <c r="BT325" s="24">
        <v>0</v>
      </c>
      <c r="BU325" s="24">
        <v>4</v>
      </c>
      <c r="BV325" s="24" t="s">
        <v>185</v>
      </c>
      <c r="BW325" s="24">
        <v>0</v>
      </c>
      <c r="BX325" s="24">
        <v>0</v>
      </c>
      <c r="BY325" s="24">
        <v>0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0</v>
      </c>
      <c r="CG325" s="24">
        <v>0</v>
      </c>
      <c r="CH325" s="24">
        <v>0</v>
      </c>
      <c r="CI325" s="24">
        <v>0</v>
      </c>
      <c r="CJ325" s="24">
        <v>0</v>
      </c>
      <c r="CK325" s="24">
        <v>0</v>
      </c>
      <c r="CL325" s="24">
        <v>0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0</v>
      </c>
      <c r="DE325" s="24">
        <v>0</v>
      </c>
      <c r="DF325" s="24">
        <v>0</v>
      </c>
      <c r="DG325" s="24">
        <v>0</v>
      </c>
      <c r="DH325" s="24">
        <v>0</v>
      </c>
      <c r="DI325" s="24">
        <v>0</v>
      </c>
      <c r="DJ325" s="24">
        <v>0</v>
      </c>
      <c r="DK325" s="24">
        <v>0</v>
      </c>
      <c r="DL325" s="24">
        <v>0</v>
      </c>
      <c r="DM325" s="24">
        <v>0</v>
      </c>
      <c r="DN325" s="24">
        <v>0</v>
      </c>
      <c r="DO325" s="24">
        <v>0</v>
      </c>
      <c r="DP325" s="24">
        <v>0</v>
      </c>
      <c r="DQ325" s="24">
        <v>0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160</v>
      </c>
      <c r="DZ325" s="27" t="s">
        <v>176</v>
      </c>
      <c r="EA325" s="27" t="s">
        <v>176</v>
      </c>
      <c r="EB325" s="24" t="s">
        <v>160</v>
      </c>
      <c r="EC325" s="24" t="s">
        <v>160</v>
      </c>
      <c r="ED325" s="24" t="s">
        <v>160</v>
      </c>
      <c r="EE325" s="24" t="s">
        <v>160</v>
      </c>
      <c r="EF325" s="24" t="s">
        <v>160</v>
      </c>
      <c r="EG325" s="24" t="s">
        <v>160</v>
      </c>
      <c r="EH325" s="24" t="s">
        <v>160</v>
      </c>
      <c r="EI325" s="24" t="s">
        <v>160</v>
      </c>
      <c r="EJ325" s="24" t="s">
        <v>160</v>
      </c>
      <c r="EK325" s="24">
        <v>0</v>
      </c>
      <c r="EL325" s="24" t="s">
        <v>160</v>
      </c>
      <c r="EM325" s="26" t="s">
        <v>160</v>
      </c>
      <c r="EN325" s="26" t="s">
        <v>160</v>
      </c>
      <c r="EO325" s="26" t="s">
        <v>160</v>
      </c>
      <c r="EP325" s="26" t="s">
        <v>160</v>
      </c>
      <c r="EQ325" s="26" t="s">
        <v>160</v>
      </c>
      <c r="ER325" s="26" t="s">
        <v>160</v>
      </c>
      <c r="ES325" s="26" t="s">
        <v>160</v>
      </c>
      <c r="ET325" s="26" t="s">
        <v>160</v>
      </c>
      <c r="EU325" s="26" t="s">
        <v>160</v>
      </c>
      <c r="EV325" s="26" t="s">
        <v>160</v>
      </c>
      <c r="EW325" s="26" t="s">
        <v>160</v>
      </c>
      <c r="EX325" s="26" t="s">
        <v>160</v>
      </c>
      <c r="EY325" s="26" t="s">
        <v>160</v>
      </c>
      <c r="EZ325" s="26" t="s">
        <v>160</v>
      </c>
      <c r="FA325" s="26" t="s">
        <v>160</v>
      </c>
      <c r="FB325" s="26" t="s">
        <v>160</v>
      </c>
      <c r="FC325" s="24">
        <v>0</v>
      </c>
      <c r="FD325" s="24" t="s">
        <v>160</v>
      </c>
      <c r="FE325" s="24" t="s">
        <v>160</v>
      </c>
      <c r="FF325" s="24" t="s">
        <v>160</v>
      </c>
      <c r="FG325" s="24" t="s">
        <v>160</v>
      </c>
      <c r="FH325" s="24" t="s">
        <v>160</v>
      </c>
      <c r="FI325" s="24" t="s">
        <v>160</v>
      </c>
      <c r="FJ325" s="24" t="s">
        <v>160</v>
      </c>
      <c r="FK325" s="24" t="s">
        <v>160</v>
      </c>
      <c r="FL325" s="26" t="s">
        <v>160</v>
      </c>
      <c r="FM325" s="26" t="s">
        <v>160</v>
      </c>
      <c r="FN325" s="24">
        <v>0</v>
      </c>
      <c r="FO325" s="24">
        <v>0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0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160</v>
      </c>
      <c r="GE325" s="24" t="s">
        <v>160</v>
      </c>
      <c r="GF325" s="24">
        <v>0</v>
      </c>
      <c r="GG325" s="24" t="s">
        <v>160</v>
      </c>
      <c r="GH325" s="24" t="s">
        <v>160</v>
      </c>
      <c r="GI325" s="24">
        <v>0</v>
      </c>
      <c r="GJ325" s="24" t="s">
        <v>160</v>
      </c>
      <c r="GK325" s="24" t="s">
        <v>160</v>
      </c>
      <c r="GL325" s="24">
        <v>0</v>
      </c>
      <c r="GM325" s="24" t="s">
        <v>160</v>
      </c>
      <c r="GN325" s="24" t="s">
        <v>160</v>
      </c>
      <c r="GO325" s="24">
        <v>0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F325" s="24" t="s">
        <v>1247</v>
      </c>
      <c r="HG325" s="24" t="s">
        <v>4490</v>
      </c>
      <c r="HH325" s="24" t="s">
        <v>4488</v>
      </c>
      <c r="HI325" s="24" t="s">
        <v>160</v>
      </c>
      <c r="HJ325" s="24" t="s">
        <v>4491</v>
      </c>
      <c r="HK325" s="24" t="s">
        <v>4492</v>
      </c>
      <c r="HL325" s="24" t="s">
        <v>160</v>
      </c>
      <c r="HM325" s="24" t="s">
        <v>160</v>
      </c>
      <c r="HN325" s="24" t="s">
        <v>160</v>
      </c>
      <c r="HO325" s="24" t="s">
        <v>160</v>
      </c>
      <c r="HP325" s="24" t="s">
        <v>160</v>
      </c>
      <c r="HQ325" s="24" t="s">
        <v>160</v>
      </c>
      <c r="HR325" s="24">
        <v>34</v>
      </c>
    </row>
    <row r="326" spans="1:226" s="24" customFormat="1">
      <c r="A326" s="24">
        <v>20275927628</v>
      </c>
      <c r="B326" s="24">
        <v>27592762</v>
      </c>
      <c r="C326" s="37" t="s">
        <v>4493</v>
      </c>
      <c r="D326" s="24" t="s">
        <v>160</v>
      </c>
      <c r="E326" s="24" t="s">
        <v>161</v>
      </c>
      <c r="F326" s="24" t="s">
        <v>4494</v>
      </c>
      <c r="G326" s="24" t="s">
        <v>4495</v>
      </c>
      <c r="H326" s="24" t="s">
        <v>4496</v>
      </c>
      <c r="I326" s="24" t="s">
        <v>160</v>
      </c>
      <c r="J326" s="24">
        <v>1655</v>
      </c>
      <c r="K326" s="24" t="s">
        <v>4497</v>
      </c>
      <c r="L326" s="24" t="s">
        <v>4498</v>
      </c>
      <c r="M326" s="24" t="s">
        <v>867</v>
      </c>
      <c r="N326" s="24" t="s">
        <v>194</v>
      </c>
      <c r="O326" s="24">
        <v>0</v>
      </c>
      <c r="P326" s="24" t="s">
        <v>160</v>
      </c>
      <c r="Q326" s="24" t="s">
        <v>160</v>
      </c>
      <c r="R326" s="24" t="s">
        <v>160</v>
      </c>
      <c r="S326" s="24" t="s">
        <v>160</v>
      </c>
      <c r="T326" s="24" t="s">
        <v>160</v>
      </c>
      <c r="U326" s="24" t="s">
        <v>160</v>
      </c>
      <c r="V326" s="24" t="s">
        <v>160</v>
      </c>
      <c r="W326" s="24" t="s">
        <v>4499</v>
      </c>
      <c r="X326" s="25">
        <v>1</v>
      </c>
      <c r="Y326" s="25">
        <v>0</v>
      </c>
      <c r="Z326" s="25">
        <v>0</v>
      </c>
      <c r="AA326" s="25">
        <v>0</v>
      </c>
      <c r="AB326" s="25">
        <v>0</v>
      </c>
      <c r="AC326" s="25">
        <v>0</v>
      </c>
      <c r="AD326" s="25">
        <v>0</v>
      </c>
      <c r="AE326" s="25">
        <v>0</v>
      </c>
      <c r="AF326" s="25">
        <v>0</v>
      </c>
      <c r="AG326" s="25">
        <v>1</v>
      </c>
      <c r="AH326" s="25">
        <v>0</v>
      </c>
      <c r="AI326" s="25">
        <v>0</v>
      </c>
      <c r="AJ326" s="25">
        <v>0</v>
      </c>
      <c r="AK326" s="25">
        <v>0</v>
      </c>
      <c r="AL326" s="25">
        <v>0</v>
      </c>
      <c r="AM326" s="25">
        <v>1</v>
      </c>
      <c r="AN326" s="24" t="s">
        <v>172</v>
      </c>
      <c r="AO326" s="24" t="s">
        <v>173</v>
      </c>
      <c r="AP326" s="24">
        <v>0</v>
      </c>
      <c r="AQ326" s="24" t="s">
        <v>160</v>
      </c>
      <c r="AR326" s="24" t="s">
        <v>160</v>
      </c>
      <c r="AS326" s="24">
        <v>0</v>
      </c>
      <c r="AT326" s="24" t="s">
        <v>160</v>
      </c>
      <c r="AU326" s="24" t="s">
        <v>160</v>
      </c>
      <c r="AV326" s="24">
        <v>0</v>
      </c>
      <c r="AW326" s="24" t="s">
        <v>160</v>
      </c>
      <c r="AX326" s="24" t="s">
        <v>160</v>
      </c>
      <c r="AY326" s="24">
        <v>0</v>
      </c>
      <c r="AZ326" s="26">
        <v>1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0</v>
      </c>
      <c r="BS326" s="24">
        <v>0</v>
      </c>
      <c r="BT326" s="24">
        <v>0</v>
      </c>
      <c r="BU326" s="24">
        <v>0</v>
      </c>
      <c r="BV326" s="24" t="s">
        <v>160</v>
      </c>
      <c r="BW326" s="24">
        <v>0</v>
      </c>
      <c r="BX326" s="24">
        <v>0</v>
      </c>
      <c r="BY326" s="24">
        <v>0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0</v>
      </c>
      <c r="CG326" s="24">
        <v>0</v>
      </c>
      <c r="CH326" s="24">
        <v>0</v>
      </c>
      <c r="CI326" s="24">
        <v>0</v>
      </c>
      <c r="CJ326" s="24">
        <v>0</v>
      </c>
      <c r="CK326" s="24">
        <v>0</v>
      </c>
      <c r="CL326" s="24">
        <v>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0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0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160</v>
      </c>
      <c r="DZ326" s="27" t="s">
        <v>176</v>
      </c>
      <c r="EA326" s="27" t="s">
        <v>176</v>
      </c>
      <c r="EB326" s="24" t="s">
        <v>160</v>
      </c>
      <c r="EC326" s="24" t="s">
        <v>160</v>
      </c>
      <c r="ED326" s="24" t="s">
        <v>160</v>
      </c>
      <c r="EE326" s="24" t="s">
        <v>160</v>
      </c>
      <c r="EF326" s="24" t="s">
        <v>160</v>
      </c>
      <c r="EG326" s="24" t="s">
        <v>160</v>
      </c>
      <c r="EH326" s="24" t="s">
        <v>160</v>
      </c>
      <c r="EI326" s="24" t="s">
        <v>160</v>
      </c>
      <c r="EJ326" s="24" t="s">
        <v>160</v>
      </c>
      <c r="EK326" s="24">
        <v>11</v>
      </c>
      <c r="EL326" s="24" t="s">
        <v>2655</v>
      </c>
      <c r="EM326" s="26" t="s">
        <v>1392</v>
      </c>
      <c r="EN326" s="26" t="s">
        <v>1393</v>
      </c>
      <c r="EO326" s="26" t="s">
        <v>160</v>
      </c>
      <c r="EP326" s="26" t="s">
        <v>160</v>
      </c>
      <c r="EQ326" s="26" t="s">
        <v>160</v>
      </c>
      <c r="ER326" s="26" t="s">
        <v>160</v>
      </c>
      <c r="ES326" s="26" t="s">
        <v>160</v>
      </c>
      <c r="ET326" s="26" t="s">
        <v>160</v>
      </c>
      <c r="EU326" s="26" t="s">
        <v>160</v>
      </c>
      <c r="EV326" s="26" t="s">
        <v>160</v>
      </c>
      <c r="EW326" s="26" t="s">
        <v>160</v>
      </c>
      <c r="EX326" s="26" t="s">
        <v>160</v>
      </c>
      <c r="EY326" s="26" t="s">
        <v>160</v>
      </c>
      <c r="EZ326" s="26" t="s">
        <v>160</v>
      </c>
      <c r="FA326" s="26" t="s">
        <v>160</v>
      </c>
      <c r="FB326" s="26" t="s">
        <v>160</v>
      </c>
      <c r="FC326" s="24">
        <v>0</v>
      </c>
      <c r="FD326" s="24" t="s">
        <v>160</v>
      </c>
      <c r="FE326" s="24" t="s">
        <v>160</v>
      </c>
      <c r="FF326" s="24" t="s">
        <v>160</v>
      </c>
      <c r="FG326" s="24" t="s">
        <v>160</v>
      </c>
      <c r="FH326" s="24" t="s">
        <v>160</v>
      </c>
      <c r="FI326" s="24" t="s">
        <v>160</v>
      </c>
      <c r="FJ326" s="24" t="s">
        <v>160</v>
      </c>
      <c r="FK326" s="24" t="s">
        <v>160</v>
      </c>
      <c r="FL326" s="26" t="s">
        <v>160</v>
      </c>
      <c r="FM326" s="26" t="s">
        <v>160</v>
      </c>
      <c r="FN326" s="24">
        <v>0</v>
      </c>
      <c r="FO326" s="24">
        <v>0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0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160</v>
      </c>
      <c r="GE326" s="24" t="s">
        <v>160</v>
      </c>
      <c r="GF326" s="24">
        <v>0</v>
      </c>
      <c r="GG326" s="24" t="s">
        <v>160</v>
      </c>
      <c r="GH326" s="24" t="s">
        <v>160</v>
      </c>
      <c r="GI326" s="24">
        <v>0</v>
      </c>
      <c r="GJ326" s="24" t="s">
        <v>160</v>
      </c>
      <c r="GK326" s="24" t="s">
        <v>160</v>
      </c>
      <c r="GL326" s="24">
        <v>0</v>
      </c>
      <c r="GM326" s="24" t="s">
        <v>160</v>
      </c>
      <c r="GN326" s="24" t="s">
        <v>160</v>
      </c>
      <c r="GO326" s="24">
        <v>0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P326" s="24" t="s">
        <v>4500</v>
      </c>
      <c r="HQ326" s="24" t="s">
        <v>4501</v>
      </c>
      <c r="HR326" s="24">
        <v>166</v>
      </c>
    </row>
    <row r="327" spans="1:226" s="24" customFormat="1">
      <c r="A327" s="24">
        <v>20277018862</v>
      </c>
      <c r="B327" s="24">
        <v>27701886</v>
      </c>
      <c r="C327" s="37" t="s">
        <v>4502</v>
      </c>
      <c r="D327" s="24" t="s">
        <v>160</v>
      </c>
      <c r="E327" s="24" t="s">
        <v>161</v>
      </c>
      <c r="F327" s="24" t="s">
        <v>4503</v>
      </c>
      <c r="G327" s="24" t="s">
        <v>4504</v>
      </c>
      <c r="H327" s="24" t="s">
        <v>4505</v>
      </c>
      <c r="I327" s="24" t="s">
        <v>160</v>
      </c>
      <c r="J327" s="24">
        <v>1834</v>
      </c>
      <c r="K327" s="24" t="s">
        <v>4506</v>
      </c>
      <c r="L327" s="24" t="s">
        <v>906</v>
      </c>
      <c r="M327" s="24" t="s">
        <v>284</v>
      </c>
      <c r="N327" s="24" t="s">
        <v>194</v>
      </c>
      <c r="O327" s="24">
        <v>0</v>
      </c>
      <c r="P327" s="24" t="s">
        <v>4507</v>
      </c>
      <c r="Q327" s="24" t="s">
        <v>160</v>
      </c>
      <c r="R327" s="24" t="s">
        <v>4508</v>
      </c>
      <c r="S327" s="24" t="s">
        <v>4509</v>
      </c>
      <c r="T327" s="24" t="s">
        <v>160</v>
      </c>
      <c r="U327" s="24" t="s">
        <v>160</v>
      </c>
      <c r="V327" s="24" t="s">
        <v>160</v>
      </c>
      <c r="W327" s="24" t="s">
        <v>160</v>
      </c>
      <c r="X327" s="25">
        <v>1</v>
      </c>
      <c r="Y327" s="25">
        <v>0</v>
      </c>
      <c r="Z327" s="25">
        <v>0</v>
      </c>
      <c r="AA327" s="25">
        <v>0</v>
      </c>
      <c r="AB327" s="25">
        <v>0</v>
      </c>
      <c r="AC327" s="25">
        <v>0</v>
      </c>
      <c r="AD327" s="25">
        <v>0</v>
      </c>
      <c r="AE327" s="25">
        <v>0</v>
      </c>
      <c r="AF327" s="25">
        <v>0</v>
      </c>
      <c r="AG327" s="25">
        <v>1</v>
      </c>
      <c r="AH327" s="25">
        <v>0</v>
      </c>
      <c r="AI327" s="25">
        <v>0</v>
      </c>
      <c r="AJ327" s="25">
        <v>0</v>
      </c>
      <c r="AK327" s="25">
        <v>0</v>
      </c>
      <c r="AL327" s="25">
        <v>0</v>
      </c>
      <c r="AM327" s="25">
        <v>1</v>
      </c>
      <c r="AN327" s="24" t="s">
        <v>172</v>
      </c>
      <c r="AO327" s="24" t="s">
        <v>173</v>
      </c>
      <c r="AP327" s="24">
        <v>0</v>
      </c>
      <c r="AQ327" s="24" t="s">
        <v>160</v>
      </c>
      <c r="AR327" s="24" t="s">
        <v>160</v>
      </c>
      <c r="AS327" s="24">
        <v>0</v>
      </c>
      <c r="AT327" s="24" t="s">
        <v>160</v>
      </c>
      <c r="AU327" s="24" t="s">
        <v>160</v>
      </c>
      <c r="AV327" s="24">
        <v>0</v>
      </c>
      <c r="AW327" s="24" t="s">
        <v>160</v>
      </c>
      <c r="AX327" s="24" t="s">
        <v>160</v>
      </c>
      <c r="AY327" s="24">
        <v>0</v>
      </c>
      <c r="AZ327" s="26">
        <v>1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0</v>
      </c>
      <c r="BS327" s="24">
        <v>1</v>
      </c>
      <c r="BT327" s="24">
        <v>2</v>
      </c>
      <c r="BU327" s="24">
        <v>0</v>
      </c>
      <c r="BV327" s="24" t="s">
        <v>274</v>
      </c>
      <c r="BW327" s="24">
        <v>0</v>
      </c>
      <c r="BX327" s="24">
        <v>0</v>
      </c>
      <c r="BY327" s="24">
        <v>0</v>
      </c>
      <c r="BZ327" s="24">
        <v>0</v>
      </c>
      <c r="CA327" s="24">
        <v>0</v>
      </c>
      <c r="CB327" s="24">
        <v>0</v>
      </c>
      <c r="CC327" s="24">
        <v>0</v>
      </c>
      <c r="CD327" s="24">
        <v>0</v>
      </c>
      <c r="CE327" s="24">
        <v>0</v>
      </c>
      <c r="CF327" s="24">
        <v>0</v>
      </c>
      <c r="CG327" s="24">
        <v>0</v>
      </c>
      <c r="CH327" s="24">
        <v>0</v>
      </c>
      <c r="CI327" s="24">
        <v>0</v>
      </c>
      <c r="CJ327" s="24">
        <v>0</v>
      </c>
      <c r="CK327" s="24">
        <v>0</v>
      </c>
      <c r="CL327" s="24">
        <v>0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0</v>
      </c>
      <c r="DE327" s="24">
        <v>0</v>
      </c>
      <c r="DF327" s="24">
        <v>0</v>
      </c>
      <c r="DG327" s="24">
        <v>0</v>
      </c>
      <c r="DH327" s="24">
        <v>0</v>
      </c>
      <c r="DI327" s="24">
        <v>0</v>
      </c>
      <c r="DJ327" s="24">
        <v>0</v>
      </c>
      <c r="DK327" s="24">
        <v>0</v>
      </c>
      <c r="DL327" s="24">
        <v>0</v>
      </c>
      <c r="DM327" s="24">
        <v>0</v>
      </c>
      <c r="DN327" s="24">
        <v>0</v>
      </c>
      <c r="DO327" s="24">
        <v>0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160</v>
      </c>
      <c r="DZ327" s="27" t="s">
        <v>176</v>
      </c>
      <c r="EA327" s="27" t="s">
        <v>176</v>
      </c>
      <c r="EB327" s="24" t="s">
        <v>160</v>
      </c>
      <c r="EC327" s="24" t="s">
        <v>160</v>
      </c>
      <c r="ED327" s="24" t="s">
        <v>160</v>
      </c>
      <c r="EE327" s="24" t="s">
        <v>160</v>
      </c>
      <c r="EF327" s="24" t="s">
        <v>160</v>
      </c>
      <c r="EG327" s="24" t="s">
        <v>160</v>
      </c>
      <c r="EH327" s="24" t="s">
        <v>160</v>
      </c>
      <c r="EI327" s="24" t="s">
        <v>160</v>
      </c>
      <c r="EJ327" s="24" t="s">
        <v>160</v>
      </c>
      <c r="EK327" s="24">
        <v>0</v>
      </c>
      <c r="EL327" s="24" t="s">
        <v>160</v>
      </c>
      <c r="EM327" s="26" t="s">
        <v>160</v>
      </c>
      <c r="EN327" s="26" t="s">
        <v>160</v>
      </c>
      <c r="EO327" s="26" t="s">
        <v>160</v>
      </c>
      <c r="EP327" s="26" t="s">
        <v>160</v>
      </c>
      <c r="EQ327" s="26" t="s">
        <v>261</v>
      </c>
      <c r="ER327" s="26" t="s">
        <v>1241</v>
      </c>
      <c r="ES327" s="26" t="s">
        <v>261</v>
      </c>
      <c r="ET327" s="26" t="s">
        <v>532</v>
      </c>
      <c r="EU327" s="26" t="s">
        <v>261</v>
      </c>
      <c r="EV327" s="26" t="s">
        <v>1041</v>
      </c>
      <c r="EW327" s="26" t="s">
        <v>261</v>
      </c>
      <c r="EX327" s="26" t="s">
        <v>1191</v>
      </c>
      <c r="EY327" s="26" t="s">
        <v>261</v>
      </c>
      <c r="EZ327" s="26" t="s">
        <v>1168</v>
      </c>
      <c r="FA327" s="26" t="s">
        <v>261</v>
      </c>
      <c r="FB327" s="26" t="s">
        <v>1746</v>
      </c>
      <c r="FC327" s="24">
        <v>30707210385</v>
      </c>
      <c r="FD327" s="24" t="s">
        <v>4510</v>
      </c>
      <c r="FE327" s="24" t="s">
        <v>4511</v>
      </c>
      <c r="FF327" s="24" t="s">
        <v>4512</v>
      </c>
      <c r="FG327" s="24" t="s">
        <v>160</v>
      </c>
      <c r="FH327" s="24" t="s">
        <v>4513</v>
      </c>
      <c r="FI327" s="24" t="s">
        <v>1140</v>
      </c>
      <c r="FJ327" s="24" t="s">
        <v>160</v>
      </c>
      <c r="FK327" s="24" t="s">
        <v>4514</v>
      </c>
      <c r="FL327" s="26" t="s">
        <v>500</v>
      </c>
      <c r="FM327" s="26" t="s">
        <v>1423</v>
      </c>
      <c r="FN327" s="24">
        <v>3</v>
      </c>
      <c r="FO327" s="24">
        <v>10131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3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174</v>
      </c>
      <c r="GE327" s="24" t="s">
        <v>175</v>
      </c>
      <c r="GF327" s="24">
        <v>5495</v>
      </c>
      <c r="GG327" s="24" t="s">
        <v>1107</v>
      </c>
      <c r="GH327" s="24" t="s">
        <v>1108</v>
      </c>
      <c r="GI327" s="24">
        <v>4032</v>
      </c>
      <c r="GJ327" s="24" t="s">
        <v>3676</v>
      </c>
      <c r="GK327" s="24" t="s">
        <v>3677</v>
      </c>
      <c r="GL327" s="24">
        <v>604</v>
      </c>
      <c r="GM327" s="24" t="s">
        <v>160</v>
      </c>
      <c r="GN327" s="24" t="s">
        <v>160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2</v>
      </c>
      <c r="HC327" s="24">
        <v>440955</v>
      </c>
      <c r="HD327" s="24">
        <v>0</v>
      </c>
      <c r="HE327" s="24">
        <v>0</v>
      </c>
      <c r="HF327" s="24" t="s">
        <v>275</v>
      </c>
      <c r="HG327" s="24" t="s">
        <v>4515</v>
      </c>
      <c r="HH327" s="24" t="s">
        <v>160</v>
      </c>
      <c r="HI327" s="24" t="s">
        <v>160</v>
      </c>
      <c r="HJ327" s="24" t="s">
        <v>4516</v>
      </c>
      <c r="HK327" s="24" t="s">
        <v>4517</v>
      </c>
      <c r="HL327" s="24" t="s">
        <v>4518</v>
      </c>
      <c r="HM327" s="24" t="s">
        <v>160</v>
      </c>
      <c r="HN327" s="24" t="s">
        <v>160</v>
      </c>
      <c r="HO327" s="24" t="s">
        <v>160</v>
      </c>
      <c r="HP327" s="24" t="s">
        <v>160</v>
      </c>
      <c r="HQ327" s="24" t="s">
        <v>160</v>
      </c>
      <c r="HR327" s="24">
        <v>345</v>
      </c>
    </row>
    <row r="328" spans="1:226" s="24" customFormat="1">
      <c r="A328" s="24">
        <v>20278030971</v>
      </c>
      <c r="B328" s="24">
        <v>27803097</v>
      </c>
      <c r="C328" s="37" t="s">
        <v>4519</v>
      </c>
      <c r="D328" s="24" t="s">
        <v>160</v>
      </c>
      <c r="E328" s="24" t="s">
        <v>161</v>
      </c>
      <c r="F328" s="24" t="s">
        <v>4520</v>
      </c>
      <c r="G328" s="24" t="s">
        <v>4521</v>
      </c>
      <c r="H328" s="24" t="s">
        <v>4522</v>
      </c>
      <c r="I328" s="24" t="s">
        <v>160</v>
      </c>
      <c r="J328" s="24">
        <v>7400</v>
      </c>
      <c r="K328" s="24" t="s">
        <v>4523</v>
      </c>
      <c r="L328" s="24" t="s">
        <v>3869</v>
      </c>
      <c r="M328" s="24" t="s">
        <v>3869</v>
      </c>
      <c r="N328" s="24" t="s">
        <v>194</v>
      </c>
      <c r="O328" s="24">
        <v>0</v>
      </c>
      <c r="P328" s="24" t="s">
        <v>4524</v>
      </c>
      <c r="Q328" s="24" t="s">
        <v>160</v>
      </c>
      <c r="R328" s="24" t="s">
        <v>4525</v>
      </c>
      <c r="S328" s="24" t="s">
        <v>4526</v>
      </c>
      <c r="T328" s="24" t="s">
        <v>160</v>
      </c>
      <c r="U328" s="24" t="s">
        <v>160</v>
      </c>
      <c r="V328" s="24" t="s">
        <v>160</v>
      </c>
      <c r="W328" s="24" t="s">
        <v>160</v>
      </c>
      <c r="X328" s="25">
        <v>1</v>
      </c>
      <c r="Y328" s="25">
        <v>0</v>
      </c>
      <c r="Z328" s="25">
        <v>0</v>
      </c>
      <c r="AA328" s="25">
        <v>0</v>
      </c>
      <c r="AB328" s="25">
        <v>0</v>
      </c>
      <c r="AC328" s="25">
        <v>0</v>
      </c>
      <c r="AD328" s="25">
        <v>0</v>
      </c>
      <c r="AE328" s="25">
        <v>0</v>
      </c>
      <c r="AF328" s="25">
        <v>0</v>
      </c>
      <c r="AG328" s="25">
        <v>1</v>
      </c>
      <c r="AH328" s="25">
        <v>0</v>
      </c>
      <c r="AI328" s="25">
        <v>0</v>
      </c>
      <c r="AJ328" s="25">
        <v>0</v>
      </c>
      <c r="AK328" s="25">
        <v>0</v>
      </c>
      <c r="AL328" s="25">
        <v>0</v>
      </c>
      <c r="AM328" s="25">
        <v>1</v>
      </c>
      <c r="AN328" s="24" t="s">
        <v>172</v>
      </c>
      <c r="AO328" s="24" t="s">
        <v>173</v>
      </c>
      <c r="AP328" s="24">
        <v>0</v>
      </c>
      <c r="AQ328" s="24" t="s">
        <v>160</v>
      </c>
      <c r="AR328" s="24" t="s">
        <v>160</v>
      </c>
      <c r="AS328" s="24">
        <v>0</v>
      </c>
      <c r="AT328" s="24" t="s">
        <v>160</v>
      </c>
      <c r="AU328" s="24" t="s">
        <v>160</v>
      </c>
      <c r="AV328" s="24">
        <v>0</v>
      </c>
      <c r="AW328" s="24" t="s">
        <v>160</v>
      </c>
      <c r="AX328" s="24" t="s">
        <v>160</v>
      </c>
      <c r="AY328" s="24">
        <v>0</v>
      </c>
      <c r="AZ328" s="26">
        <v>1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1</v>
      </c>
      <c r="BR328" s="24">
        <v>0</v>
      </c>
      <c r="BS328" s="24">
        <v>2</v>
      </c>
      <c r="BT328" s="24">
        <v>6</v>
      </c>
      <c r="BU328" s="24">
        <v>0</v>
      </c>
      <c r="BV328" s="24" t="s">
        <v>160</v>
      </c>
      <c r="BW328" s="24">
        <v>0</v>
      </c>
      <c r="BX328" s="24">
        <v>0</v>
      </c>
      <c r="BY328" s="24">
        <v>0</v>
      </c>
      <c r="BZ328" s="24">
        <v>0</v>
      </c>
      <c r="CA328" s="24">
        <v>0</v>
      </c>
      <c r="CB328" s="24">
        <v>0</v>
      </c>
      <c r="CC328" s="24">
        <v>0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4527</v>
      </c>
      <c r="DZ328" s="27">
        <v>29724</v>
      </c>
      <c r="EA328" s="27">
        <v>40906</v>
      </c>
      <c r="EB328" s="24" t="s">
        <v>457</v>
      </c>
      <c r="EC328" s="24" t="s">
        <v>4528</v>
      </c>
      <c r="ED328" s="24" t="s">
        <v>160</v>
      </c>
      <c r="EE328" s="24" t="s">
        <v>160</v>
      </c>
      <c r="EF328" s="24" t="s">
        <v>160</v>
      </c>
      <c r="EG328" s="24" t="s">
        <v>160</v>
      </c>
      <c r="EH328" s="24" t="s">
        <v>160</v>
      </c>
      <c r="EI328" s="24" t="s">
        <v>160</v>
      </c>
      <c r="EJ328" s="24" t="s">
        <v>160</v>
      </c>
      <c r="EK328" s="24">
        <v>0</v>
      </c>
      <c r="EL328" s="24" t="s">
        <v>160</v>
      </c>
      <c r="EM328" s="26" t="s">
        <v>779</v>
      </c>
      <c r="EN328" s="26" t="s">
        <v>780</v>
      </c>
      <c r="EO328" s="26" t="s">
        <v>160</v>
      </c>
      <c r="EP328" s="26" t="s">
        <v>160</v>
      </c>
      <c r="EQ328" s="26" t="s">
        <v>181</v>
      </c>
      <c r="ER328" s="26" t="s">
        <v>298</v>
      </c>
      <c r="ES328" s="26" t="s">
        <v>274</v>
      </c>
      <c r="ET328" s="26" t="s">
        <v>532</v>
      </c>
      <c r="EU328" s="26" t="s">
        <v>185</v>
      </c>
      <c r="EV328" s="26" t="s">
        <v>489</v>
      </c>
      <c r="EW328" s="26" t="s">
        <v>185</v>
      </c>
      <c r="EX328" s="26" t="s">
        <v>2689</v>
      </c>
      <c r="EY328" s="26" t="s">
        <v>274</v>
      </c>
      <c r="EZ328" s="26" t="s">
        <v>491</v>
      </c>
      <c r="FA328" s="26" t="s">
        <v>181</v>
      </c>
      <c r="FB328" s="26" t="s">
        <v>998</v>
      </c>
      <c r="FC328" s="24">
        <v>30712949801</v>
      </c>
      <c r="FD328" s="24" t="s">
        <v>4529</v>
      </c>
      <c r="FE328" s="24" t="s">
        <v>160</v>
      </c>
      <c r="FF328" s="24" t="s">
        <v>160</v>
      </c>
      <c r="FG328" s="24" t="s">
        <v>160</v>
      </c>
      <c r="FH328" s="24" t="s">
        <v>3745</v>
      </c>
      <c r="FI328" s="24" t="s">
        <v>3262</v>
      </c>
      <c r="FJ328" s="24" t="s">
        <v>160</v>
      </c>
      <c r="FK328" s="24" t="s">
        <v>160</v>
      </c>
      <c r="FL328" s="26" t="s">
        <v>1105</v>
      </c>
      <c r="FM328" s="26" t="s">
        <v>1106</v>
      </c>
      <c r="FN328" s="24">
        <v>2</v>
      </c>
      <c r="FO328" s="24">
        <v>1038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2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174</v>
      </c>
      <c r="GE328" s="24" t="s">
        <v>175</v>
      </c>
      <c r="GF328" s="24">
        <v>1033</v>
      </c>
      <c r="GG328" s="24" t="s">
        <v>172</v>
      </c>
      <c r="GH328" s="24" t="s">
        <v>173</v>
      </c>
      <c r="GI328" s="24">
        <v>5</v>
      </c>
      <c r="GJ328" s="24" t="s">
        <v>160</v>
      </c>
      <c r="GK328" s="24" t="s">
        <v>160</v>
      </c>
      <c r="GL328" s="24">
        <v>0</v>
      </c>
      <c r="GM328" s="24" t="s">
        <v>160</v>
      </c>
      <c r="GN328" s="24" t="s">
        <v>160</v>
      </c>
      <c r="GO328" s="24">
        <v>0</v>
      </c>
      <c r="GP328" s="24">
        <v>0</v>
      </c>
      <c r="GQ328" s="24">
        <v>0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F328" s="24" t="s">
        <v>275</v>
      </c>
      <c r="HG328" s="24" t="s">
        <v>4530</v>
      </c>
      <c r="HH328" s="24" t="s">
        <v>4531</v>
      </c>
      <c r="HI328" s="24" t="s">
        <v>160</v>
      </c>
      <c r="HJ328" s="24" t="s">
        <v>4532</v>
      </c>
      <c r="HK328" s="24" t="s">
        <v>160</v>
      </c>
      <c r="HL328" s="24" t="s">
        <v>160</v>
      </c>
      <c r="HM328" s="24" t="s">
        <v>160</v>
      </c>
      <c r="HN328" s="24" t="s">
        <v>160</v>
      </c>
      <c r="HO328" s="24" t="s">
        <v>160</v>
      </c>
      <c r="HP328" s="24" t="s">
        <v>4533</v>
      </c>
      <c r="HQ328" s="24" t="s">
        <v>4534</v>
      </c>
      <c r="HR328" s="24">
        <v>345</v>
      </c>
    </row>
    <row r="329" spans="1:226" s="24" customFormat="1">
      <c r="A329" s="24">
        <v>27278619953</v>
      </c>
      <c r="B329" s="24">
        <v>27861995</v>
      </c>
      <c r="C329" s="37" t="s">
        <v>4535</v>
      </c>
      <c r="D329" s="24" t="s">
        <v>160</v>
      </c>
      <c r="E329" s="24" t="s">
        <v>207</v>
      </c>
      <c r="F329" s="24" t="s">
        <v>4536</v>
      </c>
      <c r="G329" s="24" t="s">
        <v>4537</v>
      </c>
      <c r="H329" s="24" t="s">
        <v>4538</v>
      </c>
      <c r="I329" s="24" t="s">
        <v>160</v>
      </c>
      <c r="J329" s="24">
        <v>1722</v>
      </c>
      <c r="K329" s="24" t="s">
        <v>4539</v>
      </c>
      <c r="L329" s="24" t="s">
        <v>1519</v>
      </c>
      <c r="M329" s="24" t="s">
        <v>1519</v>
      </c>
      <c r="N329" s="24" t="s">
        <v>194</v>
      </c>
      <c r="O329" s="24">
        <v>0</v>
      </c>
      <c r="P329" s="24" t="s">
        <v>4540</v>
      </c>
      <c r="Q329" s="24" t="s">
        <v>160</v>
      </c>
      <c r="R329" s="24" t="s">
        <v>4541</v>
      </c>
      <c r="S329" s="24" t="s">
        <v>160</v>
      </c>
      <c r="T329" s="24" t="s">
        <v>160</v>
      </c>
      <c r="U329" s="24" t="s">
        <v>160</v>
      </c>
      <c r="V329" s="24" t="s">
        <v>160</v>
      </c>
      <c r="W329" s="24" t="s">
        <v>4542</v>
      </c>
      <c r="X329" s="25">
        <v>1</v>
      </c>
      <c r="Y329" s="25">
        <v>0</v>
      </c>
      <c r="Z329" s="25">
        <v>0</v>
      </c>
      <c r="AA329" s="25">
        <v>0</v>
      </c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1</v>
      </c>
      <c r="AH329" s="25">
        <v>0</v>
      </c>
      <c r="AI329" s="25">
        <v>0</v>
      </c>
      <c r="AJ329" s="25">
        <v>0</v>
      </c>
      <c r="AK329" s="25">
        <v>0</v>
      </c>
      <c r="AL329" s="25">
        <v>0</v>
      </c>
      <c r="AM329" s="25">
        <v>1</v>
      </c>
      <c r="AN329" s="24" t="s">
        <v>172</v>
      </c>
      <c r="AO329" s="24" t="s">
        <v>173</v>
      </c>
      <c r="AP329" s="24">
        <v>0</v>
      </c>
      <c r="AQ329" s="24" t="s">
        <v>160</v>
      </c>
      <c r="AR329" s="24" t="s">
        <v>160</v>
      </c>
      <c r="AS329" s="24">
        <v>0</v>
      </c>
      <c r="AT329" s="24" t="s">
        <v>160</v>
      </c>
      <c r="AU329" s="24" t="s">
        <v>160</v>
      </c>
      <c r="AV329" s="24">
        <v>0</v>
      </c>
      <c r="AW329" s="24" t="s">
        <v>160</v>
      </c>
      <c r="AX329" s="24" t="s">
        <v>160</v>
      </c>
      <c r="AY329" s="24">
        <v>0</v>
      </c>
      <c r="AZ329" s="26">
        <v>1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1</v>
      </c>
      <c r="BR329" s="24">
        <v>0</v>
      </c>
      <c r="BS329" s="24">
        <v>0</v>
      </c>
      <c r="BT329" s="24">
        <v>4</v>
      </c>
      <c r="BU329" s="24">
        <v>0</v>
      </c>
      <c r="BV329" s="24" t="s">
        <v>160</v>
      </c>
      <c r="BW329" s="24">
        <v>0</v>
      </c>
      <c r="BX329" s="24">
        <v>0</v>
      </c>
      <c r="BY329" s="24">
        <v>0</v>
      </c>
      <c r="BZ329" s="24">
        <v>0</v>
      </c>
      <c r="CA329" s="24">
        <v>0</v>
      </c>
      <c r="CB329" s="24">
        <v>0</v>
      </c>
      <c r="CC329" s="24">
        <v>0</v>
      </c>
      <c r="CD329" s="24">
        <v>0</v>
      </c>
      <c r="CE329" s="24">
        <v>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0</v>
      </c>
      <c r="DG329" s="24">
        <v>0</v>
      </c>
      <c r="DH329" s="24">
        <v>0</v>
      </c>
      <c r="DI329" s="24">
        <v>0</v>
      </c>
      <c r="DJ329" s="24">
        <v>0</v>
      </c>
      <c r="DK329" s="24">
        <v>0</v>
      </c>
      <c r="DL329" s="24">
        <v>0</v>
      </c>
      <c r="DM329" s="24">
        <v>0</v>
      </c>
      <c r="DN329" s="24">
        <v>0</v>
      </c>
      <c r="DO329" s="24">
        <v>0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4543</v>
      </c>
      <c r="DZ329" s="27">
        <v>34817</v>
      </c>
      <c r="EA329" s="27">
        <v>40449</v>
      </c>
      <c r="EB329" s="24" t="s">
        <v>600</v>
      </c>
      <c r="EC329" s="24" t="s">
        <v>2686</v>
      </c>
      <c r="ED329" s="24" t="s">
        <v>160</v>
      </c>
      <c r="EE329" s="24" t="s">
        <v>160</v>
      </c>
      <c r="EF329" s="24" t="s">
        <v>160</v>
      </c>
      <c r="EG329" s="24" t="s">
        <v>160</v>
      </c>
      <c r="EH329" s="24" t="s">
        <v>160</v>
      </c>
      <c r="EI329" s="24" t="s">
        <v>160</v>
      </c>
      <c r="EJ329" s="24" t="s">
        <v>160</v>
      </c>
      <c r="EK329" s="24">
        <v>0</v>
      </c>
      <c r="EL329" s="24" t="s">
        <v>160</v>
      </c>
      <c r="EM329" s="26" t="s">
        <v>160</v>
      </c>
      <c r="EN329" s="26" t="s">
        <v>160</v>
      </c>
      <c r="EO329" s="26" t="s">
        <v>160</v>
      </c>
      <c r="EP329" s="26" t="s">
        <v>160</v>
      </c>
      <c r="EQ329" s="26" t="s">
        <v>160</v>
      </c>
      <c r="ER329" s="26" t="s">
        <v>160</v>
      </c>
      <c r="ES329" s="26" t="s">
        <v>160</v>
      </c>
      <c r="ET329" s="26" t="s">
        <v>160</v>
      </c>
      <c r="EU329" s="26" t="s">
        <v>160</v>
      </c>
      <c r="EV329" s="26" t="s">
        <v>160</v>
      </c>
      <c r="EW329" s="26" t="s">
        <v>160</v>
      </c>
      <c r="EX329" s="26" t="s">
        <v>160</v>
      </c>
      <c r="EY329" s="26" t="s">
        <v>160</v>
      </c>
      <c r="EZ329" s="26" t="s">
        <v>160</v>
      </c>
      <c r="FA329" s="26" t="s">
        <v>160</v>
      </c>
      <c r="FB329" s="26" t="s">
        <v>160</v>
      </c>
      <c r="FC329" s="24">
        <v>0</v>
      </c>
      <c r="FD329" s="24" t="s">
        <v>160</v>
      </c>
      <c r="FE329" s="24" t="s">
        <v>160</v>
      </c>
      <c r="FF329" s="24" t="s">
        <v>160</v>
      </c>
      <c r="FG329" s="24" t="s">
        <v>160</v>
      </c>
      <c r="FH329" s="24" t="s">
        <v>160</v>
      </c>
      <c r="FI329" s="24" t="s">
        <v>160</v>
      </c>
      <c r="FJ329" s="24" t="s">
        <v>160</v>
      </c>
      <c r="FK329" s="24" t="s">
        <v>160</v>
      </c>
      <c r="FL329" s="26" t="s">
        <v>160</v>
      </c>
      <c r="FM329" s="26" t="s">
        <v>160</v>
      </c>
      <c r="FN329" s="24">
        <v>0</v>
      </c>
      <c r="FO329" s="24">
        <v>0</v>
      </c>
      <c r="FP329" s="24">
        <v>0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0</v>
      </c>
      <c r="FX329" s="24">
        <v>0</v>
      </c>
      <c r="FY329" s="24">
        <v>0</v>
      </c>
      <c r="FZ329" s="24">
        <v>0</v>
      </c>
      <c r="GA329" s="24">
        <v>0</v>
      </c>
      <c r="GB329" s="24">
        <v>0</v>
      </c>
      <c r="GC329" s="24">
        <v>0</v>
      </c>
      <c r="GD329" s="24" t="s">
        <v>160</v>
      </c>
      <c r="GE329" s="24" t="s">
        <v>160</v>
      </c>
      <c r="GF329" s="24">
        <v>0</v>
      </c>
      <c r="GG329" s="24" t="s">
        <v>160</v>
      </c>
      <c r="GH329" s="24" t="s">
        <v>160</v>
      </c>
      <c r="GI329" s="24">
        <v>0</v>
      </c>
      <c r="GJ329" s="24" t="s">
        <v>160</v>
      </c>
      <c r="GK329" s="24" t="s">
        <v>160</v>
      </c>
      <c r="GL329" s="24">
        <v>0</v>
      </c>
      <c r="GM329" s="24" t="s">
        <v>160</v>
      </c>
      <c r="GN329" s="24" t="s">
        <v>160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0</v>
      </c>
      <c r="GU329" s="24">
        <v>0</v>
      </c>
      <c r="GV329" s="24">
        <v>0</v>
      </c>
      <c r="GW329" s="24">
        <v>0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P329" s="24" t="s">
        <v>4544</v>
      </c>
      <c r="HQ329" s="24" t="s">
        <v>4545</v>
      </c>
      <c r="HR329" s="24">
        <v>201</v>
      </c>
    </row>
    <row r="330" spans="1:226" s="24" customFormat="1">
      <c r="A330" s="24">
        <v>20278918360</v>
      </c>
      <c r="B330" s="24">
        <v>27891836</v>
      </c>
      <c r="C330" s="37" t="s">
        <v>4546</v>
      </c>
      <c r="D330" s="24" t="s">
        <v>160</v>
      </c>
      <c r="E330" s="24" t="s">
        <v>161</v>
      </c>
      <c r="F330" s="24" t="s">
        <v>4547</v>
      </c>
      <c r="G330" s="24" t="s">
        <v>4548</v>
      </c>
      <c r="H330" s="24" t="s">
        <v>3177</v>
      </c>
      <c r="I330" s="24" t="s">
        <v>160</v>
      </c>
      <c r="J330" s="24">
        <v>5870</v>
      </c>
      <c r="K330" s="24" t="s">
        <v>4549</v>
      </c>
      <c r="L330" s="24" t="s">
        <v>4550</v>
      </c>
      <c r="M330" s="24" t="s">
        <v>4551</v>
      </c>
      <c r="N330" s="24" t="s">
        <v>387</v>
      </c>
      <c r="O330" s="24">
        <v>0</v>
      </c>
      <c r="P330" s="24" t="s">
        <v>160</v>
      </c>
      <c r="Q330" s="24" t="s">
        <v>160</v>
      </c>
      <c r="R330" s="24" t="s">
        <v>160</v>
      </c>
      <c r="S330" s="24" t="s">
        <v>160</v>
      </c>
      <c r="T330" s="24" t="s">
        <v>160</v>
      </c>
      <c r="U330" s="24" t="s">
        <v>160</v>
      </c>
      <c r="V330" s="24" t="s">
        <v>160</v>
      </c>
      <c r="W330" s="24" t="s">
        <v>4552</v>
      </c>
      <c r="X330" s="25">
        <v>1</v>
      </c>
      <c r="Y330" s="25">
        <v>0</v>
      </c>
      <c r="Z330" s="25">
        <v>0</v>
      </c>
      <c r="AA330" s="25">
        <v>0</v>
      </c>
      <c r="AB330" s="25">
        <v>0</v>
      </c>
      <c r="AC330" s="25">
        <v>0</v>
      </c>
      <c r="AD330" s="25">
        <v>0</v>
      </c>
      <c r="AE330" s="25">
        <v>0</v>
      </c>
      <c r="AF330" s="25">
        <v>0</v>
      </c>
      <c r="AG330" s="25">
        <v>1</v>
      </c>
      <c r="AH330" s="25">
        <v>0</v>
      </c>
      <c r="AI330" s="25">
        <v>0</v>
      </c>
      <c r="AJ330" s="25">
        <v>0</v>
      </c>
      <c r="AK330" s="25">
        <v>0</v>
      </c>
      <c r="AL330" s="25">
        <v>0</v>
      </c>
      <c r="AM330" s="25">
        <v>1</v>
      </c>
      <c r="AN330" s="24" t="s">
        <v>172</v>
      </c>
      <c r="AO330" s="24" t="s">
        <v>173</v>
      </c>
      <c r="AP330" s="24">
        <v>0</v>
      </c>
      <c r="AQ330" s="24" t="s">
        <v>160</v>
      </c>
      <c r="AR330" s="24" t="s">
        <v>160</v>
      </c>
      <c r="AS330" s="24">
        <v>0</v>
      </c>
      <c r="AT330" s="24" t="s">
        <v>160</v>
      </c>
      <c r="AU330" s="24" t="s">
        <v>160</v>
      </c>
      <c r="AV330" s="24">
        <v>0</v>
      </c>
      <c r="AW330" s="24" t="s">
        <v>160</v>
      </c>
      <c r="AX330" s="24" t="s">
        <v>160</v>
      </c>
      <c r="AY330" s="24">
        <v>0</v>
      </c>
      <c r="AZ330" s="26">
        <v>1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3</v>
      </c>
      <c r="BU330" s="24">
        <v>0</v>
      </c>
      <c r="BV330" s="24" t="s">
        <v>160</v>
      </c>
      <c r="BW330" s="24">
        <v>0</v>
      </c>
      <c r="BX330" s="24">
        <v>0</v>
      </c>
      <c r="BY330" s="24">
        <v>0</v>
      </c>
      <c r="BZ330" s="24">
        <v>0</v>
      </c>
      <c r="CA330" s="24">
        <v>0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0</v>
      </c>
      <c r="DD330" s="24">
        <v>0</v>
      </c>
      <c r="DE330" s="24">
        <v>0</v>
      </c>
      <c r="DF330" s="24">
        <v>1</v>
      </c>
      <c r="DG330" s="24">
        <v>0</v>
      </c>
      <c r="DH330" s="24">
        <v>0</v>
      </c>
      <c r="DI330" s="24">
        <v>0</v>
      </c>
      <c r="DJ330" s="24">
        <v>0</v>
      </c>
      <c r="DK330" s="24">
        <v>0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0</v>
      </c>
      <c r="DV330" s="24">
        <v>0</v>
      </c>
      <c r="DW330" s="24">
        <v>0</v>
      </c>
      <c r="DX330" s="24">
        <v>0</v>
      </c>
      <c r="DY330" s="25" t="s">
        <v>4553</v>
      </c>
      <c r="DZ330" s="27">
        <v>42790</v>
      </c>
      <c r="EA330" s="27">
        <v>42790</v>
      </c>
      <c r="EB330" s="24" t="s">
        <v>666</v>
      </c>
      <c r="EC330" s="24" t="s">
        <v>4554</v>
      </c>
      <c r="ED330" s="24" t="s">
        <v>160</v>
      </c>
      <c r="EE330" s="24" t="s">
        <v>160</v>
      </c>
      <c r="EF330" s="24" t="s">
        <v>160</v>
      </c>
      <c r="EG330" s="24" t="s">
        <v>160</v>
      </c>
      <c r="EH330" s="24" t="s">
        <v>160</v>
      </c>
      <c r="EI330" s="24" t="s">
        <v>160</v>
      </c>
      <c r="EJ330" s="24" t="s">
        <v>160</v>
      </c>
      <c r="EK330" s="24">
        <v>854990</v>
      </c>
      <c r="EL330" s="24" t="s">
        <v>4555</v>
      </c>
      <c r="EM330" s="26" t="s">
        <v>160</v>
      </c>
      <c r="EN330" s="26" t="s">
        <v>160</v>
      </c>
      <c r="EO330" s="26" t="s">
        <v>160</v>
      </c>
      <c r="EP330" s="26" t="s">
        <v>160</v>
      </c>
      <c r="EQ330" s="26" t="s">
        <v>160</v>
      </c>
      <c r="ER330" s="26" t="s">
        <v>160</v>
      </c>
      <c r="ES330" s="26" t="s">
        <v>160</v>
      </c>
      <c r="ET330" s="26" t="s">
        <v>160</v>
      </c>
      <c r="EU330" s="26" t="s">
        <v>160</v>
      </c>
      <c r="EV330" s="26" t="s">
        <v>160</v>
      </c>
      <c r="EW330" s="26" t="s">
        <v>160</v>
      </c>
      <c r="EX330" s="26" t="s">
        <v>160</v>
      </c>
      <c r="EY330" s="26" t="s">
        <v>160</v>
      </c>
      <c r="EZ330" s="26" t="s">
        <v>160</v>
      </c>
      <c r="FA330" s="26" t="s">
        <v>160</v>
      </c>
      <c r="FB330" s="26" t="s">
        <v>160</v>
      </c>
      <c r="FC330" s="24">
        <v>0</v>
      </c>
      <c r="FD330" s="24" t="s">
        <v>160</v>
      </c>
      <c r="FE330" s="24" t="s">
        <v>160</v>
      </c>
      <c r="FF330" s="24" t="s">
        <v>160</v>
      </c>
      <c r="FG330" s="24" t="s">
        <v>160</v>
      </c>
      <c r="FH330" s="24" t="s">
        <v>160</v>
      </c>
      <c r="FI330" s="24" t="s">
        <v>160</v>
      </c>
      <c r="FJ330" s="24" t="s">
        <v>160</v>
      </c>
      <c r="FK330" s="24" t="s">
        <v>160</v>
      </c>
      <c r="FL330" s="26" t="s">
        <v>160</v>
      </c>
      <c r="FM330" s="26" t="s">
        <v>160</v>
      </c>
      <c r="FN330" s="24">
        <v>0</v>
      </c>
      <c r="FO330" s="24">
        <v>0</v>
      </c>
      <c r="FP330" s="24">
        <v>0</v>
      </c>
      <c r="FQ330" s="24">
        <v>0</v>
      </c>
      <c r="FR330" s="24">
        <v>0</v>
      </c>
      <c r="FS330" s="24">
        <v>0</v>
      </c>
      <c r="FT330" s="24">
        <v>0</v>
      </c>
      <c r="FU330" s="24">
        <v>0</v>
      </c>
      <c r="FV330" s="24">
        <v>0</v>
      </c>
      <c r="FW330" s="24">
        <v>0</v>
      </c>
      <c r="FX330" s="24">
        <v>0</v>
      </c>
      <c r="FY330" s="24">
        <v>0</v>
      </c>
      <c r="FZ330" s="24">
        <v>0</v>
      </c>
      <c r="GA330" s="24">
        <v>0</v>
      </c>
      <c r="GB330" s="24">
        <v>0</v>
      </c>
      <c r="GC330" s="24">
        <v>0</v>
      </c>
      <c r="GD330" s="24" t="s">
        <v>160</v>
      </c>
      <c r="GE330" s="24" t="s">
        <v>160</v>
      </c>
      <c r="GF330" s="24">
        <v>0</v>
      </c>
      <c r="GG330" s="24" t="s">
        <v>160</v>
      </c>
      <c r="GH330" s="24" t="s">
        <v>160</v>
      </c>
      <c r="GI330" s="24">
        <v>0</v>
      </c>
      <c r="GJ330" s="24" t="s">
        <v>160</v>
      </c>
      <c r="GK330" s="24" t="s">
        <v>160</v>
      </c>
      <c r="GL330" s="24">
        <v>0</v>
      </c>
      <c r="GM330" s="24" t="s">
        <v>160</v>
      </c>
      <c r="GN330" s="24" t="s">
        <v>160</v>
      </c>
      <c r="GO330" s="24">
        <v>0</v>
      </c>
      <c r="GP330" s="24">
        <v>0</v>
      </c>
      <c r="GQ330" s="24">
        <v>0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0</v>
      </c>
      <c r="GY330" s="24">
        <v>0</v>
      </c>
      <c r="GZ330" s="24">
        <v>0</v>
      </c>
      <c r="HA330" s="24">
        <v>0</v>
      </c>
      <c r="HB330" s="24">
        <v>0</v>
      </c>
      <c r="HC330" s="24">
        <v>0</v>
      </c>
      <c r="HD330" s="24">
        <v>0</v>
      </c>
      <c r="HE330" s="24">
        <v>0</v>
      </c>
      <c r="HP330" s="24" t="s">
        <v>160</v>
      </c>
      <c r="HQ330" s="24" t="s">
        <v>160</v>
      </c>
      <c r="HR330" s="24">
        <v>34</v>
      </c>
    </row>
    <row r="331" spans="1:226" s="24" customFormat="1">
      <c r="A331" s="24">
        <v>27279214175</v>
      </c>
      <c r="B331" s="24">
        <v>27921417</v>
      </c>
      <c r="C331" s="37" t="s">
        <v>4556</v>
      </c>
      <c r="D331" s="24" t="s">
        <v>160</v>
      </c>
      <c r="E331" s="24" t="s">
        <v>207</v>
      </c>
      <c r="F331" s="24" t="s">
        <v>4557</v>
      </c>
      <c r="G331" s="24" t="s">
        <v>4558</v>
      </c>
      <c r="H331" s="24" t="s">
        <v>4559</v>
      </c>
      <c r="I331" s="24" t="s">
        <v>160</v>
      </c>
      <c r="J331" s="24">
        <v>5000</v>
      </c>
      <c r="K331" s="24" t="s">
        <v>4560</v>
      </c>
      <c r="L331" s="24" t="s">
        <v>387</v>
      </c>
      <c r="M331" s="24" t="s">
        <v>431</v>
      </c>
      <c r="N331" s="24" t="s">
        <v>387</v>
      </c>
      <c r="O331" s="24">
        <v>0</v>
      </c>
      <c r="P331" s="24" t="s">
        <v>160</v>
      </c>
      <c r="Q331" s="24" t="s">
        <v>160</v>
      </c>
      <c r="R331" s="24" t="s">
        <v>160</v>
      </c>
      <c r="S331" s="24" t="s">
        <v>160</v>
      </c>
      <c r="T331" s="24" t="s">
        <v>160</v>
      </c>
      <c r="U331" s="24" t="s">
        <v>160</v>
      </c>
      <c r="V331" s="24" t="s">
        <v>160</v>
      </c>
      <c r="W331" s="24" t="s">
        <v>160</v>
      </c>
      <c r="X331" s="25">
        <v>2</v>
      </c>
      <c r="Y331" s="25">
        <v>104</v>
      </c>
      <c r="Z331" s="25">
        <v>104</v>
      </c>
      <c r="AA331" s="25">
        <v>0</v>
      </c>
      <c r="AB331" s="25">
        <v>0</v>
      </c>
      <c r="AC331" s="25">
        <v>0</v>
      </c>
      <c r="AD331" s="25">
        <v>0</v>
      </c>
      <c r="AE331" s="25">
        <v>0</v>
      </c>
      <c r="AF331" s="25">
        <v>0</v>
      </c>
      <c r="AG331" s="25">
        <v>2</v>
      </c>
      <c r="AH331" s="25">
        <v>104</v>
      </c>
      <c r="AI331" s="25">
        <v>0</v>
      </c>
      <c r="AJ331" s="25">
        <v>0</v>
      </c>
      <c r="AK331" s="25">
        <v>0</v>
      </c>
      <c r="AL331" s="25">
        <v>0</v>
      </c>
      <c r="AM331" s="25">
        <v>2</v>
      </c>
      <c r="AN331" s="24" t="s">
        <v>392</v>
      </c>
      <c r="AO331" s="24" t="s">
        <v>393</v>
      </c>
      <c r="AP331" s="24">
        <v>104</v>
      </c>
      <c r="AQ331" s="24" t="s">
        <v>172</v>
      </c>
      <c r="AR331" s="24" t="s">
        <v>173</v>
      </c>
      <c r="AS331" s="24">
        <v>0</v>
      </c>
      <c r="AT331" s="24" t="s">
        <v>160</v>
      </c>
      <c r="AU331" s="24" t="s">
        <v>160</v>
      </c>
      <c r="AV331" s="24">
        <v>0</v>
      </c>
      <c r="AW331" s="24" t="s">
        <v>160</v>
      </c>
      <c r="AX331" s="24" t="s">
        <v>160</v>
      </c>
      <c r="AY331" s="24">
        <v>0</v>
      </c>
      <c r="AZ331" s="26">
        <v>1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0</v>
      </c>
      <c r="BR331" s="24">
        <v>0</v>
      </c>
      <c r="BS331" s="24">
        <v>0</v>
      </c>
      <c r="BT331" s="24">
        <v>1</v>
      </c>
      <c r="BU331" s="24">
        <v>0</v>
      </c>
      <c r="BV331" s="24" t="s">
        <v>160</v>
      </c>
      <c r="BW331" s="24">
        <v>0</v>
      </c>
      <c r="BX331" s="24">
        <v>0</v>
      </c>
      <c r="BY331" s="24">
        <v>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0</v>
      </c>
      <c r="CG331" s="24">
        <v>0</v>
      </c>
      <c r="CH331" s="24">
        <v>0</v>
      </c>
      <c r="CI331" s="24">
        <v>0</v>
      </c>
      <c r="CJ331" s="24">
        <v>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0</v>
      </c>
      <c r="DI331" s="24">
        <v>0</v>
      </c>
      <c r="DJ331" s="24">
        <v>0</v>
      </c>
      <c r="DK331" s="24">
        <v>0</v>
      </c>
      <c r="DL331" s="24">
        <v>0</v>
      </c>
      <c r="DM331" s="24">
        <v>0</v>
      </c>
      <c r="DN331" s="24">
        <v>0</v>
      </c>
      <c r="DO331" s="24">
        <v>0</v>
      </c>
      <c r="DP331" s="24">
        <v>0</v>
      </c>
      <c r="DQ331" s="24">
        <v>0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160</v>
      </c>
      <c r="DZ331" s="27" t="s">
        <v>176</v>
      </c>
      <c r="EA331" s="27" t="s">
        <v>176</v>
      </c>
      <c r="EB331" s="24" t="s">
        <v>160</v>
      </c>
      <c r="EC331" s="24" t="s">
        <v>160</v>
      </c>
      <c r="ED331" s="24" t="s">
        <v>160</v>
      </c>
      <c r="EE331" s="24" t="s">
        <v>160</v>
      </c>
      <c r="EF331" s="24" t="s">
        <v>160</v>
      </c>
      <c r="EG331" s="24" t="s">
        <v>160</v>
      </c>
      <c r="EH331" s="24" t="s">
        <v>160</v>
      </c>
      <c r="EI331" s="24" t="s">
        <v>160</v>
      </c>
      <c r="EJ331" s="24" t="s">
        <v>160</v>
      </c>
      <c r="EK331" s="24">
        <v>0</v>
      </c>
      <c r="EL331" s="24" t="s">
        <v>160</v>
      </c>
      <c r="EM331" s="26" t="s">
        <v>4063</v>
      </c>
      <c r="EN331" s="26" t="s">
        <v>4064</v>
      </c>
      <c r="EO331" s="26" t="s">
        <v>160</v>
      </c>
      <c r="EP331" s="26" t="s">
        <v>160</v>
      </c>
      <c r="EQ331" s="26" t="s">
        <v>274</v>
      </c>
      <c r="ER331" s="26" t="s">
        <v>298</v>
      </c>
      <c r="ES331" s="26" t="s">
        <v>264</v>
      </c>
      <c r="ET331" s="26" t="s">
        <v>2213</v>
      </c>
      <c r="EU331" s="26" t="s">
        <v>264</v>
      </c>
      <c r="EV331" s="26" t="s">
        <v>1097</v>
      </c>
      <c r="EW331" s="26" t="s">
        <v>185</v>
      </c>
      <c r="EX331" s="26" t="s">
        <v>997</v>
      </c>
      <c r="EY331" s="26" t="s">
        <v>274</v>
      </c>
      <c r="EZ331" s="26" t="s">
        <v>1099</v>
      </c>
      <c r="FA331" s="26" t="s">
        <v>274</v>
      </c>
      <c r="FB331" s="26" t="s">
        <v>998</v>
      </c>
      <c r="FC331" s="24">
        <v>30694362067</v>
      </c>
      <c r="FD331" s="24" t="s">
        <v>4561</v>
      </c>
      <c r="FE331" s="24" t="s">
        <v>4562</v>
      </c>
      <c r="FF331" s="24" t="s">
        <v>4563</v>
      </c>
      <c r="FG331" s="24" t="s">
        <v>160</v>
      </c>
      <c r="FH331" s="24" t="s">
        <v>1401</v>
      </c>
      <c r="FI331" s="24" t="s">
        <v>1402</v>
      </c>
      <c r="FJ331" s="24" t="s">
        <v>160</v>
      </c>
      <c r="FK331" s="24" t="s">
        <v>160</v>
      </c>
      <c r="FL331" s="26" t="s">
        <v>541</v>
      </c>
      <c r="FM331" s="26" t="s">
        <v>1106</v>
      </c>
      <c r="FN331" s="24">
        <v>0</v>
      </c>
      <c r="FO331" s="24">
        <v>0</v>
      </c>
      <c r="FP331" s="24">
        <v>0</v>
      </c>
      <c r="FQ331" s="24">
        <v>0</v>
      </c>
      <c r="FR331" s="24">
        <v>0</v>
      </c>
      <c r="FS331" s="24">
        <v>0</v>
      </c>
      <c r="FT331" s="24">
        <v>0</v>
      </c>
      <c r="FU331" s="24">
        <v>0</v>
      </c>
      <c r="FV331" s="24">
        <v>0</v>
      </c>
      <c r="FW331" s="24">
        <v>0</v>
      </c>
      <c r="FX331" s="24">
        <v>0</v>
      </c>
      <c r="FY331" s="24">
        <v>0</v>
      </c>
      <c r="FZ331" s="24">
        <v>0</v>
      </c>
      <c r="GA331" s="24">
        <v>0</v>
      </c>
      <c r="GB331" s="24">
        <v>0</v>
      </c>
      <c r="GC331" s="24">
        <v>0</v>
      </c>
      <c r="GD331" s="24" t="s">
        <v>160</v>
      </c>
      <c r="GE331" s="24" t="s">
        <v>160</v>
      </c>
      <c r="GF331" s="24">
        <v>0</v>
      </c>
      <c r="GG331" s="24" t="s">
        <v>160</v>
      </c>
      <c r="GH331" s="24" t="s">
        <v>160</v>
      </c>
      <c r="GI331" s="24">
        <v>0</v>
      </c>
      <c r="GJ331" s="24" t="s">
        <v>160</v>
      </c>
      <c r="GK331" s="24" t="s">
        <v>160</v>
      </c>
      <c r="GL331" s="24">
        <v>0</v>
      </c>
      <c r="GM331" s="24" t="s">
        <v>160</v>
      </c>
      <c r="GN331" s="24" t="s">
        <v>160</v>
      </c>
      <c r="GO331" s="24">
        <v>0</v>
      </c>
      <c r="GP331" s="24">
        <v>0</v>
      </c>
      <c r="GQ331" s="24">
        <v>0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0</v>
      </c>
      <c r="GY331" s="24">
        <v>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P331" s="24" t="s">
        <v>4564</v>
      </c>
      <c r="HQ331" s="24" t="s">
        <v>4565</v>
      </c>
      <c r="HR331" s="24">
        <v>345</v>
      </c>
    </row>
    <row r="332" spans="1:226" s="24" customFormat="1">
      <c r="A332" s="24">
        <v>20279362196</v>
      </c>
      <c r="B332" s="24">
        <v>27936219</v>
      </c>
      <c r="C332" s="37" t="s">
        <v>4566</v>
      </c>
      <c r="D332" s="24" t="s">
        <v>160</v>
      </c>
      <c r="E332" s="24" t="s">
        <v>161</v>
      </c>
      <c r="F332" s="24" t="s">
        <v>4567</v>
      </c>
      <c r="G332" s="24" t="s">
        <v>4568</v>
      </c>
      <c r="H332" s="24" t="s">
        <v>4569</v>
      </c>
      <c r="I332" s="24" t="s">
        <v>160</v>
      </c>
      <c r="J332" s="24">
        <v>1419</v>
      </c>
      <c r="K332" s="24" t="s">
        <v>4570</v>
      </c>
      <c r="L332" s="24" t="s">
        <v>166</v>
      </c>
      <c r="M332" s="24" t="s">
        <v>270</v>
      </c>
      <c r="N332" s="24" t="s">
        <v>166</v>
      </c>
      <c r="O332" s="24">
        <v>0</v>
      </c>
      <c r="P332" s="24" t="s">
        <v>4571</v>
      </c>
      <c r="Q332" s="24" t="s">
        <v>160</v>
      </c>
      <c r="R332" s="24" t="s">
        <v>4572</v>
      </c>
      <c r="S332" s="24" t="s">
        <v>4573</v>
      </c>
      <c r="T332" s="24" t="s">
        <v>4574</v>
      </c>
      <c r="U332" s="24" t="s">
        <v>160</v>
      </c>
      <c r="V332" s="24" t="s">
        <v>160</v>
      </c>
      <c r="W332" s="24" t="s">
        <v>160</v>
      </c>
      <c r="X332" s="25">
        <v>2</v>
      </c>
      <c r="Y332" s="25">
        <v>3</v>
      </c>
      <c r="Z332" s="25">
        <v>0</v>
      </c>
      <c r="AA332" s="25">
        <v>0</v>
      </c>
      <c r="AB332" s="25">
        <v>0</v>
      </c>
      <c r="AC332" s="25">
        <v>0</v>
      </c>
      <c r="AD332" s="25">
        <v>0</v>
      </c>
      <c r="AE332" s="25">
        <v>0</v>
      </c>
      <c r="AF332" s="25">
        <v>0</v>
      </c>
      <c r="AG332" s="25">
        <v>1</v>
      </c>
      <c r="AH332" s="25">
        <v>0</v>
      </c>
      <c r="AI332" s="25">
        <v>1</v>
      </c>
      <c r="AJ332" s="25">
        <v>0</v>
      </c>
      <c r="AK332" s="25">
        <v>0</v>
      </c>
      <c r="AL332" s="25">
        <v>0</v>
      </c>
      <c r="AM332" s="25">
        <v>1</v>
      </c>
      <c r="AN332" s="24" t="s">
        <v>289</v>
      </c>
      <c r="AO332" s="24" t="s">
        <v>290</v>
      </c>
      <c r="AP332" s="24">
        <v>3</v>
      </c>
      <c r="AQ332" s="24" t="s">
        <v>172</v>
      </c>
      <c r="AR332" s="24" t="s">
        <v>173</v>
      </c>
      <c r="AS332" s="24">
        <v>0</v>
      </c>
      <c r="AT332" s="24" t="s">
        <v>160</v>
      </c>
      <c r="AU332" s="24" t="s">
        <v>160</v>
      </c>
      <c r="AV332" s="24">
        <v>0</v>
      </c>
      <c r="AW332" s="24" t="s">
        <v>160</v>
      </c>
      <c r="AX332" s="24" t="s">
        <v>160</v>
      </c>
      <c r="AY332" s="24">
        <v>0</v>
      </c>
      <c r="AZ332" s="26">
        <v>1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2</v>
      </c>
      <c r="BR332" s="24">
        <v>0</v>
      </c>
      <c r="BS332" s="24">
        <v>1</v>
      </c>
      <c r="BT332" s="24">
        <v>4</v>
      </c>
      <c r="BU332" s="24">
        <v>0</v>
      </c>
      <c r="BV332" s="24" t="s">
        <v>264</v>
      </c>
      <c r="BW332" s="24">
        <v>0</v>
      </c>
      <c r="BX332" s="24">
        <v>0</v>
      </c>
      <c r="BY332" s="24">
        <v>0</v>
      </c>
      <c r="BZ332" s="24">
        <v>0</v>
      </c>
      <c r="CA332" s="24">
        <v>0</v>
      </c>
      <c r="CB332" s="24">
        <v>0</v>
      </c>
      <c r="CC332" s="24">
        <v>0</v>
      </c>
      <c r="CD332" s="24">
        <v>0</v>
      </c>
      <c r="CE332" s="24">
        <v>0</v>
      </c>
      <c r="CF332" s="24">
        <v>0</v>
      </c>
      <c r="CG332" s="24">
        <v>0</v>
      </c>
      <c r="CH332" s="24">
        <v>0</v>
      </c>
      <c r="CI332" s="24">
        <v>0</v>
      </c>
      <c r="CJ332" s="24">
        <v>0</v>
      </c>
      <c r="CK332" s="24">
        <v>0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1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0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4575</v>
      </c>
      <c r="DZ332" s="27">
        <v>43039</v>
      </c>
      <c r="EA332" s="27">
        <v>43039</v>
      </c>
      <c r="EB332" s="24" t="s">
        <v>437</v>
      </c>
      <c r="EC332" s="24" t="s">
        <v>4576</v>
      </c>
      <c r="ED332" s="24" t="s">
        <v>565</v>
      </c>
      <c r="EE332" s="24" t="s">
        <v>178</v>
      </c>
      <c r="EF332" s="24" t="s">
        <v>178</v>
      </c>
      <c r="EG332" s="24" t="s">
        <v>179</v>
      </c>
      <c r="EH332" s="24" t="s">
        <v>179</v>
      </c>
      <c r="EI332" s="24" t="s">
        <v>180</v>
      </c>
      <c r="EJ332" s="24" t="s">
        <v>264</v>
      </c>
      <c r="EK332" s="24">
        <v>492120</v>
      </c>
      <c r="EL332" s="24" t="s">
        <v>519</v>
      </c>
      <c r="EM332" s="26" t="s">
        <v>979</v>
      </c>
      <c r="EN332" s="26" t="s">
        <v>980</v>
      </c>
      <c r="EO332" s="26" t="s">
        <v>160</v>
      </c>
      <c r="EP332" s="26" t="s">
        <v>160</v>
      </c>
      <c r="EQ332" s="26" t="s">
        <v>160</v>
      </c>
      <c r="ER332" s="26" t="s">
        <v>160</v>
      </c>
      <c r="ES332" s="26" t="s">
        <v>160</v>
      </c>
      <c r="ET332" s="26" t="s">
        <v>160</v>
      </c>
      <c r="EU332" s="26" t="s">
        <v>160</v>
      </c>
      <c r="EV332" s="26" t="s">
        <v>160</v>
      </c>
      <c r="EW332" s="26" t="s">
        <v>160</v>
      </c>
      <c r="EX332" s="26" t="s">
        <v>160</v>
      </c>
      <c r="EY332" s="26" t="s">
        <v>160</v>
      </c>
      <c r="EZ332" s="26" t="s">
        <v>160</v>
      </c>
      <c r="FA332" s="26" t="s">
        <v>160</v>
      </c>
      <c r="FB332" s="26" t="s">
        <v>160</v>
      </c>
      <c r="FC332" s="24">
        <v>0</v>
      </c>
      <c r="FD332" s="24" t="s">
        <v>160</v>
      </c>
      <c r="FE332" s="24" t="s">
        <v>160</v>
      </c>
      <c r="FF332" s="24" t="s">
        <v>160</v>
      </c>
      <c r="FG332" s="24" t="s">
        <v>160</v>
      </c>
      <c r="FH332" s="24" t="s">
        <v>160</v>
      </c>
      <c r="FI332" s="24" t="s">
        <v>160</v>
      </c>
      <c r="FJ332" s="24" t="s">
        <v>160</v>
      </c>
      <c r="FK332" s="24" t="s">
        <v>160</v>
      </c>
      <c r="FL332" s="26" t="s">
        <v>160</v>
      </c>
      <c r="FM332" s="26" t="s">
        <v>160</v>
      </c>
      <c r="FN332" s="24">
        <v>0</v>
      </c>
      <c r="FO332" s="24">
        <v>0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0</v>
      </c>
      <c r="FX332" s="24">
        <v>0</v>
      </c>
      <c r="FY332" s="24">
        <v>0</v>
      </c>
      <c r="FZ332" s="24">
        <v>0</v>
      </c>
      <c r="GA332" s="24">
        <v>0</v>
      </c>
      <c r="GB332" s="24">
        <v>0</v>
      </c>
      <c r="GC332" s="24">
        <v>0</v>
      </c>
      <c r="GD332" s="24" t="s">
        <v>160</v>
      </c>
      <c r="GE332" s="24" t="s">
        <v>160</v>
      </c>
      <c r="GF332" s="24">
        <v>0</v>
      </c>
      <c r="GG332" s="24" t="s">
        <v>160</v>
      </c>
      <c r="GH332" s="24" t="s">
        <v>160</v>
      </c>
      <c r="GI332" s="24">
        <v>0</v>
      </c>
      <c r="GJ332" s="24" t="s">
        <v>160</v>
      </c>
      <c r="GK332" s="24" t="s">
        <v>160</v>
      </c>
      <c r="GL332" s="24">
        <v>0</v>
      </c>
      <c r="GM332" s="24" t="s">
        <v>160</v>
      </c>
      <c r="GN332" s="24" t="s">
        <v>160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0</v>
      </c>
      <c r="GY332" s="24">
        <v>0</v>
      </c>
      <c r="GZ332" s="24">
        <v>0</v>
      </c>
      <c r="HA332" s="24">
        <v>0</v>
      </c>
      <c r="HB332" s="24">
        <v>0</v>
      </c>
      <c r="HC332" s="24">
        <v>0</v>
      </c>
      <c r="HD332" s="24">
        <v>0</v>
      </c>
      <c r="HE332" s="24">
        <v>0</v>
      </c>
      <c r="HF332" s="24" t="s">
        <v>275</v>
      </c>
      <c r="HG332" s="24" t="s">
        <v>4577</v>
      </c>
      <c r="HH332" s="24" t="s">
        <v>4571</v>
      </c>
      <c r="HI332" s="24" t="s">
        <v>160</v>
      </c>
      <c r="HJ332" s="24" t="s">
        <v>160</v>
      </c>
      <c r="HK332" s="24" t="s">
        <v>160</v>
      </c>
      <c r="HL332" s="24" t="s">
        <v>160</v>
      </c>
      <c r="HM332" s="24" t="s">
        <v>160</v>
      </c>
      <c r="HN332" s="24" t="s">
        <v>160</v>
      </c>
      <c r="HO332" s="24" t="s">
        <v>160</v>
      </c>
      <c r="HP332" s="24" t="s">
        <v>160</v>
      </c>
      <c r="HQ332" s="24" t="s">
        <v>160</v>
      </c>
      <c r="HR332" s="24">
        <v>203</v>
      </c>
    </row>
    <row r="333" spans="1:226" s="24" customFormat="1">
      <c r="A333" s="24">
        <v>27280318162</v>
      </c>
      <c r="B333" s="24">
        <v>28031816</v>
      </c>
      <c r="C333" s="37" t="s">
        <v>4578</v>
      </c>
      <c r="D333" s="24" t="s">
        <v>160</v>
      </c>
      <c r="E333" s="24" t="s">
        <v>207</v>
      </c>
      <c r="F333" s="24" t="s">
        <v>4579</v>
      </c>
      <c r="G333" s="24" t="s">
        <v>1637</v>
      </c>
      <c r="H333" s="24" t="s">
        <v>4580</v>
      </c>
      <c r="I333" s="24" t="s">
        <v>160</v>
      </c>
      <c r="J333" s="24">
        <v>1414</v>
      </c>
      <c r="K333" s="24" t="s">
        <v>4581</v>
      </c>
      <c r="L333" s="24" t="s">
        <v>166</v>
      </c>
      <c r="M333" s="24" t="s">
        <v>270</v>
      </c>
      <c r="N333" s="24" t="s">
        <v>166</v>
      </c>
      <c r="O333" s="24">
        <v>0</v>
      </c>
      <c r="P333" s="24" t="s">
        <v>160</v>
      </c>
      <c r="Q333" s="24" t="s">
        <v>160</v>
      </c>
      <c r="R333" s="24" t="s">
        <v>4582</v>
      </c>
      <c r="S333" s="24" t="s">
        <v>4583</v>
      </c>
      <c r="T333" s="24" t="s">
        <v>4584</v>
      </c>
      <c r="U333" s="24" t="s">
        <v>160</v>
      </c>
      <c r="V333" s="24" t="s">
        <v>160</v>
      </c>
      <c r="W333" s="24" t="s">
        <v>160</v>
      </c>
      <c r="X333" s="25">
        <v>1</v>
      </c>
      <c r="Y333" s="25">
        <v>3</v>
      </c>
      <c r="Z333" s="25">
        <v>3</v>
      </c>
      <c r="AA333" s="25">
        <v>0</v>
      </c>
      <c r="AB333" s="25">
        <v>0</v>
      </c>
      <c r="AC333" s="25">
        <v>0</v>
      </c>
      <c r="AD333" s="25">
        <v>0</v>
      </c>
      <c r="AE333" s="25">
        <v>0</v>
      </c>
      <c r="AF333" s="25">
        <v>0</v>
      </c>
      <c r="AG333" s="25">
        <v>1</v>
      </c>
      <c r="AH333" s="25">
        <v>3</v>
      </c>
      <c r="AI333" s="25">
        <v>0</v>
      </c>
      <c r="AJ333" s="25">
        <v>0</v>
      </c>
      <c r="AK333" s="25">
        <v>0</v>
      </c>
      <c r="AL333" s="25">
        <v>0</v>
      </c>
      <c r="AM333" s="25">
        <v>1</v>
      </c>
      <c r="AN333" s="24" t="s">
        <v>172</v>
      </c>
      <c r="AO333" s="24" t="s">
        <v>173</v>
      </c>
      <c r="AP333" s="24">
        <v>3</v>
      </c>
      <c r="AQ333" s="24" t="s">
        <v>160</v>
      </c>
      <c r="AR333" s="24" t="s">
        <v>160</v>
      </c>
      <c r="AS333" s="24">
        <v>0</v>
      </c>
      <c r="AT333" s="24" t="s">
        <v>160</v>
      </c>
      <c r="AU333" s="24" t="s">
        <v>160</v>
      </c>
      <c r="AV333" s="24">
        <v>0</v>
      </c>
      <c r="AW333" s="24" t="s">
        <v>160</v>
      </c>
      <c r="AX333" s="24" t="s">
        <v>160</v>
      </c>
      <c r="AY333" s="24">
        <v>0</v>
      </c>
      <c r="AZ333" s="26">
        <v>1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0</v>
      </c>
      <c r="BS333" s="24">
        <v>0</v>
      </c>
      <c r="BT333" s="24">
        <v>3</v>
      </c>
      <c r="BU333" s="24">
        <v>0</v>
      </c>
      <c r="BV333" s="24" t="s">
        <v>274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0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1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4585</v>
      </c>
      <c r="DZ333" s="27">
        <v>38841</v>
      </c>
      <c r="EA333" s="27">
        <v>38841</v>
      </c>
      <c r="EB333" s="24" t="s">
        <v>4586</v>
      </c>
      <c r="EC333" s="24" t="s">
        <v>4587</v>
      </c>
      <c r="ED333" s="24" t="s">
        <v>160</v>
      </c>
      <c r="EE333" s="24" t="s">
        <v>160</v>
      </c>
      <c r="EF333" s="24" t="s">
        <v>160</v>
      </c>
      <c r="EG333" s="24" t="s">
        <v>160</v>
      </c>
      <c r="EH333" s="24" t="s">
        <v>160</v>
      </c>
      <c r="EI333" s="24" t="s">
        <v>160</v>
      </c>
      <c r="EJ333" s="24" t="s">
        <v>160</v>
      </c>
      <c r="EK333" s="24">
        <v>0</v>
      </c>
      <c r="EL333" s="24" t="s">
        <v>160</v>
      </c>
      <c r="EM333" s="26" t="s">
        <v>979</v>
      </c>
      <c r="EN333" s="26" t="s">
        <v>980</v>
      </c>
      <c r="EO333" s="26" t="s">
        <v>160</v>
      </c>
      <c r="EP333" s="26" t="s">
        <v>160</v>
      </c>
      <c r="EQ333" s="26" t="s">
        <v>274</v>
      </c>
      <c r="ER333" s="26" t="s">
        <v>487</v>
      </c>
      <c r="ES333" s="26" t="s">
        <v>264</v>
      </c>
      <c r="ET333" s="26" t="s">
        <v>488</v>
      </c>
      <c r="EU333" s="26" t="s">
        <v>185</v>
      </c>
      <c r="EV333" s="26" t="s">
        <v>2399</v>
      </c>
      <c r="EW333" s="26" t="s">
        <v>185</v>
      </c>
      <c r="EX333" s="26" t="s">
        <v>2062</v>
      </c>
      <c r="EY333" s="26" t="s">
        <v>274</v>
      </c>
      <c r="EZ333" s="26" t="s">
        <v>1043</v>
      </c>
      <c r="FA333" s="26" t="s">
        <v>274</v>
      </c>
      <c r="FB333" s="26" t="s">
        <v>1397</v>
      </c>
      <c r="FC333" s="24">
        <v>30708358130</v>
      </c>
      <c r="FD333" s="24" t="s">
        <v>4588</v>
      </c>
      <c r="FE333" s="24" t="s">
        <v>4589</v>
      </c>
      <c r="FF333" s="24" t="s">
        <v>4590</v>
      </c>
      <c r="FG333" s="24" t="s">
        <v>4591</v>
      </c>
      <c r="FH333" s="24" t="s">
        <v>4592</v>
      </c>
      <c r="FI333" s="24" t="s">
        <v>2084</v>
      </c>
      <c r="FJ333" s="24" t="s">
        <v>160</v>
      </c>
      <c r="FK333" s="24" t="s">
        <v>4593</v>
      </c>
      <c r="FL333" s="26" t="s">
        <v>1105</v>
      </c>
      <c r="FM333" s="26" t="s">
        <v>1964</v>
      </c>
      <c r="FN333" s="24">
        <v>2</v>
      </c>
      <c r="FO333" s="24">
        <v>2921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2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259</v>
      </c>
      <c r="GE333" s="24" t="s">
        <v>260</v>
      </c>
      <c r="GF333" s="24">
        <v>1758</v>
      </c>
      <c r="GG333" s="24" t="s">
        <v>514</v>
      </c>
      <c r="GH333" s="24" t="s">
        <v>515</v>
      </c>
      <c r="GI333" s="24">
        <v>1163</v>
      </c>
      <c r="GJ333" s="24" t="s">
        <v>160</v>
      </c>
      <c r="GK333" s="24" t="s">
        <v>160</v>
      </c>
      <c r="GL333" s="24">
        <v>0</v>
      </c>
      <c r="GM333" s="24" t="s">
        <v>160</v>
      </c>
      <c r="GN333" s="24" t="s">
        <v>160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0</v>
      </c>
      <c r="GU333" s="24">
        <v>0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P333" s="24" t="s">
        <v>160</v>
      </c>
      <c r="HQ333" s="24" t="s">
        <v>160</v>
      </c>
      <c r="HR333" s="24">
        <v>345</v>
      </c>
    </row>
    <row r="334" spans="1:226" s="24" customFormat="1">
      <c r="A334" s="24">
        <v>27280794134</v>
      </c>
      <c r="B334" s="24">
        <v>28079413</v>
      </c>
      <c r="C334" s="37" t="s">
        <v>4594</v>
      </c>
      <c r="D334" s="24" t="s">
        <v>160</v>
      </c>
      <c r="E334" s="24" t="s">
        <v>207</v>
      </c>
      <c r="F334" s="24" t="s">
        <v>4595</v>
      </c>
      <c r="G334" s="24" t="s">
        <v>1177</v>
      </c>
      <c r="H334" s="24" t="s">
        <v>4596</v>
      </c>
      <c r="I334" s="24" t="s">
        <v>160</v>
      </c>
      <c r="J334" s="24">
        <v>1629</v>
      </c>
      <c r="K334" s="24" t="s">
        <v>4597</v>
      </c>
      <c r="L334" s="24" t="s">
        <v>2809</v>
      </c>
      <c r="M334" s="24" t="s">
        <v>2809</v>
      </c>
      <c r="N334" s="24" t="s">
        <v>194</v>
      </c>
      <c r="O334" s="24">
        <v>0</v>
      </c>
      <c r="P334" s="24" t="s">
        <v>4598</v>
      </c>
      <c r="Q334" s="24" t="s">
        <v>160</v>
      </c>
      <c r="R334" s="24" t="s">
        <v>4599</v>
      </c>
      <c r="S334" s="24" t="s">
        <v>160</v>
      </c>
      <c r="T334" s="24" t="s">
        <v>160</v>
      </c>
      <c r="U334" s="24" t="s">
        <v>160</v>
      </c>
      <c r="V334" s="24" t="s">
        <v>160</v>
      </c>
      <c r="W334" s="24" t="s">
        <v>4600</v>
      </c>
      <c r="X334" s="25">
        <v>3</v>
      </c>
      <c r="Y334" s="25">
        <v>110</v>
      </c>
      <c r="Z334" s="25">
        <v>110</v>
      </c>
      <c r="AA334" s="25">
        <v>0</v>
      </c>
      <c r="AB334" s="25">
        <v>0</v>
      </c>
      <c r="AC334" s="25">
        <v>0</v>
      </c>
      <c r="AD334" s="25">
        <v>0</v>
      </c>
      <c r="AE334" s="25">
        <v>0</v>
      </c>
      <c r="AF334" s="25">
        <v>0</v>
      </c>
      <c r="AG334" s="25">
        <v>3</v>
      </c>
      <c r="AH334" s="25">
        <v>110</v>
      </c>
      <c r="AI334" s="25">
        <v>0</v>
      </c>
      <c r="AJ334" s="25">
        <v>0</v>
      </c>
      <c r="AK334" s="25">
        <v>0</v>
      </c>
      <c r="AL334" s="25">
        <v>0</v>
      </c>
      <c r="AM334" s="25">
        <v>3</v>
      </c>
      <c r="AN334" s="24" t="s">
        <v>198</v>
      </c>
      <c r="AO334" s="24" t="s">
        <v>199</v>
      </c>
      <c r="AP334" s="24">
        <v>110</v>
      </c>
      <c r="AQ334" s="24" t="s">
        <v>371</v>
      </c>
      <c r="AR334" s="24" t="s">
        <v>372</v>
      </c>
      <c r="AS334" s="24">
        <v>0</v>
      </c>
      <c r="AT334" s="24" t="s">
        <v>172</v>
      </c>
      <c r="AU334" s="24" t="s">
        <v>173</v>
      </c>
      <c r="AV334" s="24">
        <v>0</v>
      </c>
      <c r="AW334" s="24" t="s">
        <v>160</v>
      </c>
      <c r="AX334" s="24" t="s">
        <v>160</v>
      </c>
      <c r="AY334" s="24">
        <v>0</v>
      </c>
      <c r="AZ334" s="26">
        <v>1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0</v>
      </c>
      <c r="BS334" s="24">
        <v>0</v>
      </c>
      <c r="BT334" s="24">
        <v>0</v>
      </c>
      <c r="BU334" s="24">
        <v>0</v>
      </c>
      <c r="BV334" s="24" t="s">
        <v>160</v>
      </c>
      <c r="BW334" s="24">
        <v>0</v>
      </c>
      <c r="BX334" s="24">
        <v>0</v>
      </c>
      <c r="BY334" s="24">
        <v>0</v>
      </c>
      <c r="BZ334" s="24">
        <v>0</v>
      </c>
      <c r="CA334" s="24">
        <v>0</v>
      </c>
      <c r="CB334" s="24">
        <v>0</v>
      </c>
      <c r="CC334" s="24">
        <v>0</v>
      </c>
      <c r="CD334" s="24">
        <v>0</v>
      </c>
      <c r="CE334" s="24">
        <v>0</v>
      </c>
      <c r="CF334" s="24">
        <v>0</v>
      </c>
      <c r="CG334" s="24">
        <v>0</v>
      </c>
      <c r="CH334" s="24">
        <v>0</v>
      </c>
      <c r="CI334" s="24">
        <v>0</v>
      </c>
      <c r="CJ334" s="24">
        <v>0</v>
      </c>
      <c r="CK334" s="24">
        <v>0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0</v>
      </c>
      <c r="DD334" s="24">
        <v>0</v>
      </c>
      <c r="DE334" s="24">
        <v>0</v>
      </c>
      <c r="DF334" s="24">
        <v>0</v>
      </c>
      <c r="DG334" s="24">
        <v>0</v>
      </c>
      <c r="DH334" s="24">
        <v>0</v>
      </c>
      <c r="DI334" s="24">
        <v>0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0</v>
      </c>
      <c r="DQ334" s="24">
        <v>0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160</v>
      </c>
      <c r="DZ334" s="27" t="s">
        <v>176</v>
      </c>
      <c r="EA334" s="27" t="s">
        <v>176</v>
      </c>
      <c r="EB334" s="24" t="s">
        <v>160</v>
      </c>
      <c r="EC334" s="24" t="s">
        <v>160</v>
      </c>
      <c r="ED334" s="24" t="s">
        <v>177</v>
      </c>
      <c r="EE334" s="24" t="s">
        <v>178</v>
      </c>
      <c r="EF334" s="24" t="s">
        <v>178</v>
      </c>
      <c r="EG334" s="24" t="s">
        <v>179</v>
      </c>
      <c r="EH334" s="24" t="s">
        <v>179</v>
      </c>
      <c r="EI334" s="24" t="s">
        <v>180</v>
      </c>
      <c r="EJ334" s="24" t="s">
        <v>181</v>
      </c>
      <c r="EK334" s="24">
        <v>829900</v>
      </c>
      <c r="EL334" s="24" t="s">
        <v>2271</v>
      </c>
      <c r="EM334" s="26" t="s">
        <v>160</v>
      </c>
      <c r="EN334" s="26" t="s">
        <v>160</v>
      </c>
      <c r="EO334" s="26" t="s">
        <v>160</v>
      </c>
      <c r="EP334" s="26" t="s">
        <v>160</v>
      </c>
      <c r="EQ334" s="26" t="s">
        <v>160</v>
      </c>
      <c r="ER334" s="26" t="s">
        <v>160</v>
      </c>
      <c r="ES334" s="26" t="s">
        <v>160</v>
      </c>
      <c r="ET334" s="26" t="s">
        <v>160</v>
      </c>
      <c r="EU334" s="26" t="s">
        <v>160</v>
      </c>
      <c r="EV334" s="26" t="s">
        <v>160</v>
      </c>
      <c r="EW334" s="26" t="s">
        <v>160</v>
      </c>
      <c r="EX334" s="26" t="s">
        <v>160</v>
      </c>
      <c r="EY334" s="26" t="s">
        <v>297</v>
      </c>
      <c r="EZ334" s="26" t="s">
        <v>491</v>
      </c>
      <c r="FA334" s="26" t="s">
        <v>297</v>
      </c>
      <c r="FB334" s="26" t="s">
        <v>2666</v>
      </c>
      <c r="FC334" s="24">
        <v>0</v>
      </c>
      <c r="FD334" s="24" t="s">
        <v>160</v>
      </c>
      <c r="FE334" s="24" t="s">
        <v>160</v>
      </c>
      <c r="FF334" s="24" t="s">
        <v>160</v>
      </c>
      <c r="FG334" s="24" t="s">
        <v>160</v>
      </c>
      <c r="FH334" s="24" t="s">
        <v>160</v>
      </c>
      <c r="FI334" s="24" t="s">
        <v>160</v>
      </c>
      <c r="FJ334" s="24" t="s">
        <v>160</v>
      </c>
      <c r="FK334" s="24" t="s">
        <v>160</v>
      </c>
      <c r="FL334" s="26" t="s">
        <v>160</v>
      </c>
      <c r="FM334" s="26" t="s">
        <v>160</v>
      </c>
      <c r="FN334" s="24">
        <v>0</v>
      </c>
      <c r="FO334" s="24">
        <v>0</v>
      </c>
      <c r="FP334" s="24">
        <v>0</v>
      </c>
      <c r="FQ334" s="24">
        <v>0</v>
      </c>
      <c r="FR334" s="24">
        <v>0</v>
      </c>
      <c r="FS334" s="24">
        <v>0</v>
      </c>
      <c r="FT334" s="24">
        <v>0</v>
      </c>
      <c r="FU334" s="24">
        <v>0</v>
      </c>
      <c r="FV334" s="24">
        <v>0</v>
      </c>
      <c r="FW334" s="24">
        <v>0</v>
      </c>
      <c r="FX334" s="24">
        <v>0</v>
      </c>
      <c r="FY334" s="24">
        <v>0</v>
      </c>
      <c r="FZ334" s="24">
        <v>0</v>
      </c>
      <c r="GA334" s="24">
        <v>0</v>
      </c>
      <c r="GB334" s="24">
        <v>0</v>
      </c>
      <c r="GC334" s="24">
        <v>0</v>
      </c>
      <c r="GD334" s="24" t="s">
        <v>160</v>
      </c>
      <c r="GE334" s="24" t="s">
        <v>160</v>
      </c>
      <c r="GF334" s="24">
        <v>0</v>
      </c>
      <c r="GG334" s="24" t="s">
        <v>160</v>
      </c>
      <c r="GH334" s="24" t="s">
        <v>160</v>
      </c>
      <c r="GI334" s="24">
        <v>0</v>
      </c>
      <c r="GJ334" s="24" t="s">
        <v>160</v>
      </c>
      <c r="GK334" s="24" t="s">
        <v>160</v>
      </c>
      <c r="GL334" s="24">
        <v>0</v>
      </c>
      <c r="GM334" s="24" t="s">
        <v>160</v>
      </c>
      <c r="GN334" s="24" t="s">
        <v>160</v>
      </c>
      <c r="GO334" s="24">
        <v>0</v>
      </c>
      <c r="GP334" s="24">
        <v>0</v>
      </c>
      <c r="GQ334" s="24">
        <v>0</v>
      </c>
      <c r="GR334" s="24">
        <v>0</v>
      </c>
      <c r="GS334" s="24">
        <v>0</v>
      </c>
      <c r="GT334" s="24">
        <v>0</v>
      </c>
      <c r="GU334" s="24">
        <v>0</v>
      </c>
      <c r="GV334" s="24">
        <v>0</v>
      </c>
      <c r="GW334" s="24">
        <v>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P334" s="24" t="s">
        <v>4601</v>
      </c>
      <c r="HQ334" s="24" t="s">
        <v>4602</v>
      </c>
      <c r="HR334" s="24">
        <v>34</v>
      </c>
    </row>
    <row r="335" spans="1:226" s="24" customFormat="1">
      <c r="A335" s="24">
        <v>20281009444</v>
      </c>
      <c r="B335" s="24">
        <v>28100944</v>
      </c>
      <c r="C335" s="37" t="s">
        <v>4603</v>
      </c>
      <c r="D335" s="24" t="s">
        <v>160</v>
      </c>
      <c r="E335" s="24" t="s">
        <v>161</v>
      </c>
      <c r="F335" s="24" t="s">
        <v>4604</v>
      </c>
      <c r="G335" s="24" t="s">
        <v>4605</v>
      </c>
      <c r="H335" s="24" t="s">
        <v>4606</v>
      </c>
      <c r="I335" s="24" t="s">
        <v>160</v>
      </c>
      <c r="J335" s="24">
        <v>2000</v>
      </c>
      <c r="K335" s="24" t="s">
        <v>4607</v>
      </c>
      <c r="L335" s="24" t="s">
        <v>253</v>
      </c>
      <c r="M335" s="24" t="s">
        <v>253</v>
      </c>
      <c r="N335" s="24" t="s">
        <v>254</v>
      </c>
      <c r="O335" s="24">
        <v>0</v>
      </c>
      <c r="P335" s="24" t="s">
        <v>4608</v>
      </c>
      <c r="Q335" s="24" t="s">
        <v>160</v>
      </c>
      <c r="R335" s="24" t="s">
        <v>4609</v>
      </c>
      <c r="S335" s="24" t="s">
        <v>4610</v>
      </c>
      <c r="T335" s="24" t="s">
        <v>160</v>
      </c>
      <c r="U335" s="24" t="s">
        <v>160</v>
      </c>
      <c r="V335" s="24" t="s">
        <v>160</v>
      </c>
      <c r="W335" s="24" t="s">
        <v>4611</v>
      </c>
      <c r="X335" s="25">
        <v>6</v>
      </c>
      <c r="Y335" s="25">
        <v>373</v>
      </c>
      <c r="Z335" s="25">
        <v>254</v>
      </c>
      <c r="AA335" s="25">
        <v>0</v>
      </c>
      <c r="AB335" s="25">
        <v>0</v>
      </c>
      <c r="AC335" s="25">
        <v>0</v>
      </c>
      <c r="AD335" s="25">
        <v>0</v>
      </c>
      <c r="AE335" s="25">
        <v>0</v>
      </c>
      <c r="AF335" s="25">
        <v>0</v>
      </c>
      <c r="AG335" s="25">
        <v>5</v>
      </c>
      <c r="AH335" s="25">
        <v>254</v>
      </c>
      <c r="AI335" s="25">
        <v>1</v>
      </c>
      <c r="AJ335" s="25">
        <v>0</v>
      </c>
      <c r="AK335" s="25">
        <v>0</v>
      </c>
      <c r="AL335" s="25">
        <v>0</v>
      </c>
      <c r="AM335" s="25">
        <v>5</v>
      </c>
      <c r="AN335" s="24" t="s">
        <v>198</v>
      </c>
      <c r="AO335" s="24" t="s">
        <v>199</v>
      </c>
      <c r="AP335" s="24">
        <v>164</v>
      </c>
      <c r="AQ335" s="24" t="s">
        <v>369</v>
      </c>
      <c r="AR335" s="24" t="s">
        <v>370</v>
      </c>
      <c r="AS335" s="24">
        <v>119</v>
      </c>
      <c r="AT335" s="24" t="s">
        <v>394</v>
      </c>
      <c r="AU335" s="24" t="s">
        <v>395</v>
      </c>
      <c r="AV335" s="24">
        <v>90</v>
      </c>
      <c r="AW335" s="24" t="s">
        <v>172</v>
      </c>
      <c r="AX335" s="24" t="s">
        <v>173</v>
      </c>
      <c r="AY335" s="24">
        <v>0</v>
      </c>
      <c r="AZ335" s="26">
        <v>1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1</v>
      </c>
      <c r="BR335" s="24">
        <v>0</v>
      </c>
      <c r="BS335" s="24">
        <v>0</v>
      </c>
      <c r="BT335" s="24">
        <v>2</v>
      </c>
      <c r="BU335" s="24">
        <v>0</v>
      </c>
      <c r="BV335" s="24" t="s">
        <v>160</v>
      </c>
      <c r="BW335" s="24">
        <v>0</v>
      </c>
      <c r="BX335" s="24">
        <v>0</v>
      </c>
      <c r="BY335" s="24">
        <v>0</v>
      </c>
      <c r="BZ335" s="24">
        <v>0</v>
      </c>
      <c r="CA335" s="24">
        <v>0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1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4612</v>
      </c>
      <c r="DZ335" s="27" t="s">
        <v>176</v>
      </c>
      <c r="EA335" s="27">
        <v>42642</v>
      </c>
      <c r="EB335" s="24" t="s">
        <v>666</v>
      </c>
      <c r="EC335" s="24" t="s">
        <v>4613</v>
      </c>
      <c r="ED335" s="24" t="s">
        <v>177</v>
      </c>
      <c r="EE335" s="24" t="s">
        <v>178</v>
      </c>
      <c r="EF335" s="24" t="s">
        <v>178</v>
      </c>
      <c r="EG335" s="24" t="s">
        <v>179</v>
      </c>
      <c r="EH335" s="24" t="s">
        <v>179</v>
      </c>
      <c r="EI335" s="24" t="s">
        <v>180</v>
      </c>
      <c r="EJ335" s="24" t="s">
        <v>181</v>
      </c>
      <c r="EK335" s="24">
        <v>432190</v>
      </c>
      <c r="EL335" s="24" t="s">
        <v>4614</v>
      </c>
      <c r="EM335" s="26" t="s">
        <v>4615</v>
      </c>
      <c r="EN335" s="26" t="s">
        <v>4616</v>
      </c>
      <c r="EO335" s="26" t="s">
        <v>160</v>
      </c>
      <c r="EP335" s="26" t="s">
        <v>160</v>
      </c>
      <c r="EQ335" s="26" t="s">
        <v>185</v>
      </c>
      <c r="ER335" s="26" t="s">
        <v>1135</v>
      </c>
      <c r="ES335" s="26" t="s">
        <v>185</v>
      </c>
      <c r="ET335" s="26" t="s">
        <v>532</v>
      </c>
      <c r="EU335" s="26" t="s">
        <v>185</v>
      </c>
      <c r="EV335" s="26" t="s">
        <v>1041</v>
      </c>
      <c r="EW335" s="26" t="s">
        <v>261</v>
      </c>
      <c r="EX335" s="26" t="s">
        <v>997</v>
      </c>
      <c r="EY335" s="26" t="s">
        <v>185</v>
      </c>
      <c r="EZ335" s="26" t="s">
        <v>491</v>
      </c>
      <c r="FA335" s="26" t="s">
        <v>185</v>
      </c>
      <c r="FB335" s="26" t="s">
        <v>998</v>
      </c>
      <c r="FC335" s="24">
        <v>30711627746</v>
      </c>
      <c r="FD335" s="24" t="s">
        <v>4617</v>
      </c>
      <c r="FE335" s="24" t="s">
        <v>160</v>
      </c>
      <c r="FF335" s="24" t="s">
        <v>160</v>
      </c>
      <c r="FG335" s="24" t="s">
        <v>160</v>
      </c>
      <c r="FH335" s="24" t="s">
        <v>4618</v>
      </c>
      <c r="FI335" s="24" t="s">
        <v>1856</v>
      </c>
      <c r="FJ335" s="24" t="s">
        <v>160</v>
      </c>
      <c r="FK335" s="24" t="s">
        <v>160</v>
      </c>
      <c r="FL335" s="26" t="s">
        <v>2590</v>
      </c>
      <c r="FM335" s="26" t="s">
        <v>1964</v>
      </c>
      <c r="FN335" s="24">
        <v>1</v>
      </c>
      <c r="FO335" s="24">
        <v>55</v>
      </c>
      <c r="FP335" s="24">
        <v>0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1</v>
      </c>
      <c r="FZ335" s="24">
        <v>0</v>
      </c>
      <c r="GA335" s="24">
        <v>0</v>
      </c>
      <c r="GB335" s="24">
        <v>0</v>
      </c>
      <c r="GC335" s="24">
        <v>0</v>
      </c>
      <c r="GD335" s="24" t="s">
        <v>316</v>
      </c>
      <c r="GE335" s="24" t="s">
        <v>317</v>
      </c>
      <c r="GF335" s="24">
        <v>55</v>
      </c>
      <c r="GG335" s="24" t="s">
        <v>160</v>
      </c>
      <c r="GH335" s="24" t="s">
        <v>160</v>
      </c>
      <c r="GI335" s="24">
        <v>0</v>
      </c>
      <c r="GJ335" s="24" t="s">
        <v>160</v>
      </c>
      <c r="GK335" s="24" t="s">
        <v>160</v>
      </c>
      <c r="GL335" s="24">
        <v>0</v>
      </c>
      <c r="GM335" s="24" t="s">
        <v>160</v>
      </c>
      <c r="GN335" s="24" t="s">
        <v>160</v>
      </c>
      <c r="GO335" s="24">
        <v>0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F335" s="24" t="s">
        <v>243</v>
      </c>
      <c r="HG335" s="24" t="s">
        <v>4619</v>
      </c>
      <c r="HH335" s="24" t="s">
        <v>4608</v>
      </c>
      <c r="HI335" s="24" t="s">
        <v>160</v>
      </c>
      <c r="HJ335" s="24" t="s">
        <v>4620</v>
      </c>
      <c r="HK335" s="24" t="s">
        <v>160</v>
      </c>
      <c r="HL335" s="24" t="s">
        <v>160</v>
      </c>
      <c r="HM335" s="24" t="s">
        <v>160</v>
      </c>
      <c r="HN335" s="24" t="s">
        <v>160</v>
      </c>
      <c r="HO335" s="24" t="s">
        <v>160</v>
      </c>
      <c r="HP335" s="24" t="s">
        <v>160</v>
      </c>
      <c r="HQ335" s="24" t="s">
        <v>160</v>
      </c>
      <c r="HR335" s="24">
        <v>345</v>
      </c>
    </row>
    <row r="336" spans="1:226" s="24" customFormat="1">
      <c r="A336" s="24">
        <v>27281108803</v>
      </c>
      <c r="B336" s="24">
        <v>28110880</v>
      </c>
      <c r="C336" s="37" t="s">
        <v>4621</v>
      </c>
      <c r="D336" s="24" t="s">
        <v>160</v>
      </c>
      <c r="E336" s="24" t="s">
        <v>207</v>
      </c>
      <c r="F336" s="24" t="s">
        <v>4622</v>
      </c>
      <c r="G336" s="24" t="s">
        <v>4623</v>
      </c>
      <c r="H336" s="24" t="s">
        <v>4624</v>
      </c>
      <c r="I336" s="24" t="s">
        <v>160</v>
      </c>
      <c r="J336" s="24">
        <v>1627</v>
      </c>
      <c r="K336" s="24" t="s">
        <v>160</v>
      </c>
      <c r="L336" s="24" t="s">
        <v>4625</v>
      </c>
      <c r="M336" s="24" t="s">
        <v>2038</v>
      </c>
      <c r="N336" s="24" t="s">
        <v>194</v>
      </c>
      <c r="O336" s="24">
        <v>0</v>
      </c>
      <c r="P336" s="24" t="s">
        <v>4626</v>
      </c>
      <c r="Q336" s="24" t="s">
        <v>160</v>
      </c>
      <c r="R336" s="24" t="s">
        <v>4627</v>
      </c>
      <c r="S336" s="24" t="s">
        <v>4628</v>
      </c>
      <c r="T336" s="24" t="s">
        <v>4629</v>
      </c>
      <c r="U336" s="24" t="s">
        <v>160</v>
      </c>
      <c r="V336" s="24" t="s">
        <v>160</v>
      </c>
      <c r="W336" s="24" t="s">
        <v>160</v>
      </c>
      <c r="X336" s="25">
        <v>2</v>
      </c>
      <c r="Y336" s="25">
        <v>0</v>
      </c>
      <c r="Z336" s="25">
        <v>0</v>
      </c>
      <c r="AA336" s="25">
        <v>0</v>
      </c>
      <c r="AB336" s="25">
        <v>0</v>
      </c>
      <c r="AC336" s="25">
        <v>0</v>
      </c>
      <c r="AD336" s="25">
        <v>0</v>
      </c>
      <c r="AE336" s="25">
        <v>0</v>
      </c>
      <c r="AF336" s="25">
        <v>0</v>
      </c>
      <c r="AG336" s="25">
        <v>2</v>
      </c>
      <c r="AH336" s="25">
        <v>0</v>
      </c>
      <c r="AI336" s="25">
        <v>0</v>
      </c>
      <c r="AJ336" s="25">
        <v>0</v>
      </c>
      <c r="AK336" s="25">
        <v>0</v>
      </c>
      <c r="AL336" s="25">
        <v>0</v>
      </c>
      <c r="AM336" s="25">
        <v>2</v>
      </c>
      <c r="AN336" s="24" t="s">
        <v>415</v>
      </c>
      <c r="AO336" s="24" t="s">
        <v>416</v>
      </c>
      <c r="AP336" s="24">
        <v>0</v>
      </c>
      <c r="AQ336" s="24" t="s">
        <v>172</v>
      </c>
      <c r="AR336" s="24" t="s">
        <v>173</v>
      </c>
      <c r="AS336" s="24">
        <v>0</v>
      </c>
      <c r="AT336" s="24" t="s">
        <v>160</v>
      </c>
      <c r="AU336" s="24" t="s">
        <v>160</v>
      </c>
      <c r="AV336" s="24">
        <v>0</v>
      </c>
      <c r="AW336" s="24" t="s">
        <v>160</v>
      </c>
      <c r="AX336" s="24" t="s">
        <v>160</v>
      </c>
      <c r="AY336" s="24">
        <v>0</v>
      </c>
      <c r="AZ336" s="26">
        <v>1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1</v>
      </c>
      <c r="BR336" s="24">
        <v>0</v>
      </c>
      <c r="BS336" s="24">
        <v>1</v>
      </c>
      <c r="BT336" s="24">
        <v>5</v>
      </c>
      <c r="BU336" s="24">
        <v>0</v>
      </c>
      <c r="BV336" s="24" t="s">
        <v>261</v>
      </c>
      <c r="BW336" s="24">
        <v>0</v>
      </c>
      <c r="BX336" s="24">
        <v>0</v>
      </c>
      <c r="BY336" s="24">
        <v>0</v>
      </c>
      <c r="BZ336" s="24">
        <v>0</v>
      </c>
      <c r="CA336" s="24">
        <v>0</v>
      </c>
      <c r="CB336" s="24">
        <v>0</v>
      </c>
      <c r="CC336" s="24">
        <v>0</v>
      </c>
      <c r="CD336" s="24">
        <v>0</v>
      </c>
      <c r="CE336" s="24">
        <v>0</v>
      </c>
      <c r="CF336" s="24">
        <v>0</v>
      </c>
      <c r="CG336" s="24">
        <v>0</v>
      </c>
      <c r="CH336" s="24">
        <v>0</v>
      </c>
      <c r="CI336" s="24">
        <v>0</v>
      </c>
      <c r="CJ336" s="24">
        <v>0</v>
      </c>
      <c r="CK336" s="24">
        <v>0</v>
      </c>
      <c r="CL336" s="24">
        <v>0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0</v>
      </c>
      <c r="DN336" s="24">
        <v>0</v>
      </c>
      <c r="DO336" s="24">
        <v>0</v>
      </c>
      <c r="DP336" s="24">
        <v>0</v>
      </c>
      <c r="DQ336" s="24">
        <v>0</v>
      </c>
      <c r="DR336" s="24">
        <v>0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160</v>
      </c>
      <c r="DZ336" s="27" t="s">
        <v>176</v>
      </c>
      <c r="EA336" s="27" t="s">
        <v>176</v>
      </c>
      <c r="EB336" s="24" t="s">
        <v>160</v>
      </c>
      <c r="EC336" s="24" t="s">
        <v>160</v>
      </c>
      <c r="ED336" s="24" t="s">
        <v>160</v>
      </c>
      <c r="EE336" s="24" t="s">
        <v>160</v>
      </c>
      <c r="EF336" s="24" t="s">
        <v>160</v>
      </c>
      <c r="EG336" s="24" t="s">
        <v>160</v>
      </c>
      <c r="EH336" s="24" t="s">
        <v>160</v>
      </c>
      <c r="EI336" s="24" t="s">
        <v>160</v>
      </c>
      <c r="EJ336" s="24" t="s">
        <v>160</v>
      </c>
      <c r="EK336" s="24">
        <v>0</v>
      </c>
      <c r="EL336" s="24" t="s">
        <v>160</v>
      </c>
      <c r="EM336" s="26" t="s">
        <v>160</v>
      </c>
      <c r="EN336" s="26" t="s">
        <v>160</v>
      </c>
      <c r="EO336" s="26" t="s">
        <v>160</v>
      </c>
      <c r="EP336" s="26" t="s">
        <v>160</v>
      </c>
      <c r="EQ336" s="26" t="s">
        <v>160</v>
      </c>
      <c r="ER336" s="26" t="s">
        <v>160</v>
      </c>
      <c r="ES336" s="26" t="s">
        <v>160</v>
      </c>
      <c r="ET336" s="26" t="s">
        <v>160</v>
      </c>
      <c r="EU336" s="26" t="s">
        <v>160</v>
      </c>
      <c r="EV336" s="26" t="s">
        <v>160</v>
      </c>
      <c r="EW336" s="26" t="s">
        <v>160</v>
      </c>
      <c r="EX336" s="26" t="s">
        <v>160</v>
      </c>
      <c r="EY336" s="26" t="s">
        <v>160</v>
      </c>
      <c r="EZ336" s="26" t="s">
        <v>160</v>
      </c>
      <c r="FA336" s="26" t="s">
        <v>160</v>
      </c>
      <c r="FB336" s="26" t="s">
        <v>160</v>
      </c>
      <c r="FC336" s="24">
        <v>0</v>
      </c>
      <c r="FD336" s="24" t="s">
        <v>160</v>
      </c>
      <c r="FE336" s="24" t="s">
        <v>160</v>
      </c>
      <c r="FF336" s="24" t="s">
        <v>160</v>
      </c>
      <c r="FG336" s="24" t="s">
        <v>160</v>
      </c>
      <c r="FH336" s="24" t="s">
        <v>160</v>
      </c>
      <c r="FI336" s="24" t="s">
        <v>160</v>
      </c>
      <c r="FJ336" s="24" t="s">
        <v>160</v>
      </c>
      <c r="FK336" s="24" t="s">
        <v>160</v>
      </c>
      <c r="FL336" s="26" t="s">
        <v>160</v>
      </c>
      <c r="FM336" s="26" t="s">
        <v>160</v>
      </c>
      <c r="FN336" s="24">
        <v>0</v>
      </c>
      <c r="FO336" s="24">
        <v>0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0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160</v>
      </c>
      <c r="GE336" s="24" t="s">
        <v>160</v>
      </c>
      <c r="GF336" s="24">
        <v>0</v>
      </c>
      <c r="GG336" s="24" t="s">
        <v>160</v>
      </c>
      <c r="GH336" s="24" t="s">
        <v>160</v>
      </c>
      <c r="GI336" s="24">
        <v>0</v>
      </c>
      <c r="GJ336" s="24" t="s">
        <v>160</v>
      </c>
      <c r="GK336" s="24" t="s">
        <v>160</v>
      </c>
      <c r="GL336" s="24">
        <v>0</v>
      </c>
      <c r="GM336" s="24" t="s">
        <v>160</v>
      </c>
      <c r="GN336" s="24" t="s">
        <v>160</v>
      </c>
      <c r="GO336" s="24">
        <v>0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F336" s="24" t="s">
        <v>243</v>
      </c>
      <c r="HG336" s="24" t="s">
        <v>4630</v>
      </c>
      <c r="HH336" s="24" t="s">
        <v>4631</v>
      </c>
      <c r="HI336" s="24" t="s">
        <v>160</v>
      </c>
      <c r="HJ336" s="24" t="s">
        <v>4632</v>
      </c>
      <c r="HK336" s="24" t="s">
        <v>160</v>
      </c>
      <c r="HL336" s="24" t="s">
        <v>160</v>
      </c>
      <c r="HM336" s="24" t="s">
        <v>160</v>
      </c>
      <c r="HN336" s="24" t="s">
        <v>160</v>
      </c>
      <c r="HO336" s="24" t="s">
        <v>160</v>
      </c>
      <c r="HP336" s="24" t="s">
        <v>160</v>
      </c>
      <c r="HQ336" s="24" t="s">
        <v>160</v>
      </c>
      <c r="HR336" s="24">
        <v>157</v>
      </c>
    </row>
    <row r="337" spans="1:226" s="24" customFormat="1">
      <c r="A337" s="24">
        <v>20281910656</v>
      </c>
      <c r="B337" s="24">
        <v>28191065</v>
      </c>
      <c r="C337" s="37" t="s">
        <v>4633</v>
      </c>
      <c r="D337" s="24" t="s">
        <v>160</v>
      </c>
      <c r="E337" s="24" t="s">
        <v>161</v>
      </c>
      <c r="F337" s="24" t="s">
        <v>4634</v>
      </c>
      <c r="G337" s="24" t="s">
        <v>4635</v>
      </c>
      <c r="H337" s="24" t="s">
        <v>4636</v>
      </c>
      <c r="I337" s="24" t="s">
        <v>160</v>
      </c>
      <c r="J337" s="24">
        <v>1706</v>
      </c>
      <c r="K337" s="24" t="s">
        <v>4637</v>
      </c>
      <c r="L337" s="24" t="s">
        <v>1909</v>
      </c>
      <c r="M337" s="24" t="s">
        <v>705</v>
      </c>
      <c r="N337" s="24" t="s">
        <v>194</v>
      </c>
      <c r="O337" s="24">
        <v>0</v>
      </c>
      <c r="P337" s="24" t="s">
        <v>4638</v>
      </c>
      <c r="Q337" s="24" t="s">
        <v>160</v>
      </c>
      <c r="R337" s="24" t="s">
        <v>4639</v>
      </c>
      <c r="S337" s="24" t="s">
        <v>160</v>
      </c>
      <c r="T337" s="24" t="s">
        <v>160</v>
      </c>
      <c r="U337" s="24" t="s">
        <v>160</v>
      </c>
      <c r="V337" s="24" t="s">
        <v>160</v>
      </c>
      <c r="W337" s="24" t="s">
        <v>4640</v>
      </c>
      <c r="X337" s="25">
        <v>1</v>
      </c>
      <c r="Y337" s="25">
        <v>0</v>
      </c>
      <c r="Z337" s="25">
        <v>0</v>
      </c>
      <c r="AA337" s="25">
        <v>0</v>
      </c>
      <c r="AB337" s="25">
        <v>0</v>
      </c>
      <c r="AC337" s="25">
        <v>0</v>
      </c>
      <c r="AD337" s="25">
        <v>0</v>
      </c>
      <c r="AE337" s="25">
        <v>0</v>
      </c>
      <c r="AF337" s="25">
        <v>0</v>
      </c>
      <c r="AG337" s="25">
        <v>1</v>
      </c>
      <c r="AH337" s="25">
        <v>0</v>
      </c>
      <c r="AI337" s="25">
        <v>0</v>
      </c>
      <c r="AJ337" s="25">
        <v>0</v>
      </c>
      <c r="AK337" s="25">
        <v>0</v>
      </c>
      <c r="AL337" s="25">
        <v>0</v>
      </c>
      <c r="AM337" s="25">
        <v>1</v>
      </c>
      <c r="AN337" s="24" t="s">
        <v>172</v>
      </c>
      <c r="AO337" s="24" t="s">
        <v>173</v>
      </c>
      <c r="AP337" s="24">
        <v>0</v>
      </c>
      <c r="AQ337" s="24" t="s">
        <v>160</v>
      </c>
      <c r="AR337" s="24" t="s">
        <v>160</v>
      </c>
      <c r="AS337" s="24">
        <v>0</v>
      </c>
      <c r="AT337" s="24" t="s">
        <v>160</v>
      </c>
      <c r="AU337" s="24" t="s">
        <v>160</v>
      </c>
      <c r="AV337" s="24">
        <v>0</v>
      </c>
      <c r="AW337" s="24" t="s">
        <v>160</v>
      </c>
      <c r="AX337" s="24" t="s">
        <v>160</v>
      </c>
      <c r="AY337" s="24">
        <v>0</v>
      </c>
      <c r="AZ337" s="26">
        <v>1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0</v>
      </c>
      <c r="BR337" s="24">
        <v>2</v>
      </c>
      <c r="BS337" s="24">
        <v>0</v>
      </c>
      <c r="BT337" s="24">
        <v>0</v>
      </c>
      <c r="BU337" s="24">
        <v>2</v>
      </c>
      <c r="BV337" s="24" t="s">
        <v>264</v>
      </c>
      <c r="BW337" s="24">
        <v>0</v>
      </c>
      <c r="BX337" s="24">
        <v>0</v>
      </c>
      <c r="BY337" s="24">
        <v>0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0</v>
      </c>
      <c r="CG337" s="24">
        <v>0</v>
      </c>
      <c r="CH337" s="24">
        <v>0</v>
      </c>
      <c r="CI337" s="24">
        <v>0</v>
      </c>
      <c r="CJ337" s="24">
        <v>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>
        <v>0</v>
      </c>
      <c r="DK337" s="24">
        <v>0</v>
      </c>
      <c r="DL337" s="24">
        <v>0</v>
      </c>
      <c r="DM337" s="24">
        <v>0</v>
      </c>
      <c r="DN337" s="24">
        <v>0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4641</v>
      </c>
      <c r="DZ337" s="27">
        <v>33990</v>
      </c>
      <c r="EA337" s="27">
        <v>39035</v>
      </c>
      <c r="EB337" s="24" t="s">
        <v>600</v>
      </c>
      <c r="EC337" s="24" t="s">
        <v>4642</v>
      </c>
      <c r="ED337" s="24" t="s">
        <v>160</v>
      </c>
      <c r="EE337" s="24" t="s">
        <v>160</v>
      </c>
      <c r="EF337" s="24" t="s">
        <v>160</v>
      </c>
      <c r="EG337" s="24" t="s">
        <v>160</v>
      </c>
      <c r="EH337" s="24" t="s">
        <v>160</v>
      </c>
      <c r="EI337" s="24" t="s">
        <v>160</v>
      </c>
      <c r="EJ337" s="24" t="s">
        <v>160</v>
      </c>
      <c r="EK337" s="24">
        <v>492190</v>
      </c>
      <c r="EL337" s="24" t="s">
        <v>4419</v>
      </c>
      <c r="EM337" s="26" t="s">
        <v>160</v>
      </c>
      <c r="EN337" s="26" t="s">
        <v>160</v>
      </c>
      <c r="EO337" s="26" t="s">
        <v>160</v>
      </c>
      <c r="EP337" s="26" t="s">
        <v>160</v>
      </c>
      <c r="EQ337" s="26" t="s">
        <v>160</v>
      </c>
      <c r="ER337" s="26" t="s">
        <v>160</v>
      </c>
      <c r="ES337" s="26" t="s">
        <v>160</v>
      </c>
      <c r="ET337" s="26" t="s">
        <v>160</v>
      </c>
      <c r="EU337" s="26" t="s">
        <v>160</v>
      </c>
      <c r="EV337" s="26" t="s">
        <v>160</v>
      </c>
      <c r="EW337" s="26" t="s">
        <v>160</v>
      </c>
      <c r="EX337" s="26" t="s">
        <v>160</v>
      </c>
      <c r="EY337" s="26" t="s">
        <v>160</v>
      </c>
      <c r="EZ337" s="26" t="s">
        <v>160</v>
      </c>
      <c r="FA337" s="26" t="s">
        <v>160</v>
      </c>
      <c r="FB337" s="26" t="s">
        <v>160</v>
      </c>
      <c r="FC337" s="24">
        <v>0</v>
      </c>
      <c r="FD337" s="24" t="s">
        <v>160</v>
      </c>
      <c r="FE337" s="24" t="s">
        <v>160</v>
      </c>
      <c r="FF337" s="24" t="s">
        <v>160</v>
      </c>
      <c r="FG337" s="24" t="s">
        <v>160</v>
      </c>
      <c r="FH337" s="24" t="s">
        <v>160</v>
      </c>
      <c r="FI337" s="24" t="s">
        <v>160</v>
      </c>
      <c r="FJ337" s="24" t="s">
        <v>160</v>
      </c>
      <c r="FK337" s="24" t="s">
        <v>160</v>
      </c>
      <c r="FL337" s="26" t="s">
        <v>160</v>
      </c>
      <c r="FM337" s="26" t="s">
        <v>160</v>
      </c>
      <c r="FN337" s="24">
        <v>0</v>
      </c>
      <c r="FO337" s="24">
        <v>0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0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160</v>
      </c>
      <c r="GE337" s="24" t="s">
        <v>160</v>
      </c>
      <c r="GF337" s="24">
        <v>0</v>
      </c>
      <c r="GG337" s="24" t="s">
        <v>160</v>
      </c>
      <c r="GH337" s="24" t="s">
        <v>160</v>
      </c>
      <c r="GI337" s="24">
        <v>0</v>
      </c>
      <c r="GJ337" s="24" t="s">
        <v>160</v>
      </c>
      <c r="GK337" s="24" t="s">
        <v>160</v>
      </c>
      <c r="GL337" s="24">
        <v>0</v>
      </c>
      <c r="GM337" s="24" t="s">
        <v>160</v>
      </c>
      <c r="GN337" s="24" t="s">
        <v>160</v>
      </c>
      <c r="GO337" s="24">
        <v>0</v>
      </c>
      <c r="GP337" s="24">
        <v>0</v>
      </c>
      <c r="GQ337" s="24">
        <v>0</v>
      </c>
      <c r="GR337" s="24">
        <v>0</v>
      </c>
      <c r="GS337" s="24">
        <v>0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F337" s="24" t="s">
        <v>475</v>
      </c>
      <c r="HG337" s="24" t="s">
        <v>4643</v>
      </c>
      <c r="HH337" s="24" t="s">
        <v>4644</v>
      </c>
      <c r="HI337" s="24" t="s">
        <v>160</v>
      </c>
      <c r="HJ337" s="24" t="s">
        <v>160</v>
      </c>
      <c r="HK337" s="24" t="s">
        <v>160</v>
      </c>
      <c r="HL337" s="24" t="s">
        <v>160</v>
      </c>
      <c r="HM337" s="24" t="s">
        <v>160</v>
      </c>
      <c r="HN337" s="24" t="s">
        <v>160</v>
      </c>
      <c r="HO337" s="24" t="s">
        <v>160</v>
      </c>
      <c r="HP337" s="24" t="s">
        <v>160</v>
      </c>
      <c r="HQ337" s="24" t="s">
        <v>160</v>
      </c>
      <c r="HR337" s="24">
        <v>116</v>
      </c>
    </row>
    <row r="338" spans="1:226" s="24" customFormat="1">
      <c r="A338" s="24">
        <v>20283032184</v>
      </c>
      <c r="B338" s="24">
        <v>28303218</v>
      </c>
      <c r="C338" s="37" t="s">
        <v>4645</v>
      </c>
      <c r="D338" s="24" t="s">
        <v>160</v>
      </c>
      <c r="E338" s="24" t="s">
        <v>161</v>
      </c>
      <c r="F338" s="24" t="s">
        <v>4646</v>
      </c>
      <c r="G338" s="24" t="s">
        <v>4647</v>
      </c>
      <c r="H338" s="24" t="s">
        <v>4648</v>
      </c>
      <c r="I338" s="24" t="s">
        <v>160</v>
      </c>
      <c r="J338" s="24">
        <v>9420</v>
      </c>
      <c r="K338" s="24" t="s">
        <v>4649</v>
      </c>
      <c r="L338" s="24" t="s">
        <v>789</v>
      </c>
      <c r="M338" s="24" t="s">
        <v>789</v>
      </c>
      <c r="N338" s="24" t="s">
        <v>790</v>
      </c>
      <c r="O338" s="24">
        <v>0</v>
      </c>
      <c r="P338" s="24" t="s">
        <v>4650</v>
      </c>
      <c r="Q338" s="24" t="s">
        <v>160</v>
      </c>
      <c r="R338" s="24" t="s">
        <v>4651</v>
      </c>
      <c r="S338" s="24" t="s">
        <v>160</v>
      </c>
      <c r="T338" s="24" t="s">
        <v>160</v>
      </c>
      <c r="U338" s="24" t="s">
        <v>160</v>
      </c>
      <c r="V338" s="24" t="s">
        <v>160</v>
      </c>
      <c r="W338" s="24" t="s">
        <v>160</v>
      </c>
      <c r="X338" s="25">
        <v>1</v>
      </c>
      <c r="Y338" s="25">
        <v>0</v>
      </c>
      <c r="Z338" s="25">
        <v>0</v>
      </c>
      <c r="AA338" s="25">
        <v>0</v>
      </c>
      <c r="AB338" s="25">
        <v>0</v>
      </c>
      <c r="AC338" s="25">
        <v>0</v>
      </c>
      <c r="AD338" s="25">
        <v>0</v>
      </c>
      <c r="AE338" s="25">
        <v>0</v>
      </c>
      <c r="AF338" s="25">
        <v>0</v>
      </c>
      <c r="AG338" s="25">
        <v>1</v>
      </c>
      <c r="AH338" s="25">
        <v>0</v>
      </c>
      <c r="AI338" s="25">
        <v>0</v>
      </c>
      <c r="AJ338" s="25">
        <v>0</v>
      </c>
      <c r="AK338" s="25">
        <v>0</v>
      </c>
      <c r="AL338" s="25">
        <v>0</v>
      </c>
      <c r="AM338" s="25">
        <v>1</v>
      </c>
      <c r="AN338" s="24" t="s">
        <v>172</v>
      </c>
      <c r="AO338" s="24" t="s">
        <v>173</v>
      </c>
      <c r="AP338" s="24">
        <v>0</v>
      </c>
      <c r="AQ338" s="24" t="s">
        <v>160</v>
      </c>
      <c r="AR338" s="24" t="s">
        <v>160</v>
      </c>
      <c r="AS338" s="24">
        <v>0</v>
      </c>
      <c r="AT338" s="24" t="s">
        <v>160</v>
      </c>
      <c r="AU338" s="24" t="s">
        <v>160</v>
      </c>
      <c r="AV338" s="24">
        <v>0</v>
      </c>
      <c r="AW338" s="24" t="s">
        <v>160</v>
      </c>
      <c r="AX338" s="24" t="s">
        <v>160</v>
      </c>
      <c r="AY338" s="24">
        <v>0</v>
      </c>
      <c r="AZ338" s="26">
        <v>1</v>
      </c>
      <c r="BA338" s="24">
        <v>0</v>
      </c>
      <c r="BB338" s="24">
        <v>0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0</v>
      </c>
      <c r="BS338" s="24">
        <v>0</v>
      </c>
      <c r="BT338" s="24">
        <v>0</v>
      </c>
      <c r="BU338" s="24">
        <v>2</v>
      </c>
      <c r="BV338" s="24" t="s">
        <v>160</v>
      </c>
      <c r="BW338" s="24">
        <v>0</v>
      </c>
      <c r="BX338" s="24">
        <v>0</v>
      </c>
      <c r="BY338" s="24">
        <v>0</v>
      </c>
      <c r="BZ338" s="24">
        <v>0</v>
      </c>
      <c r="CA338" s="24">
        <v>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0</v>
      </c>
      <c r="CI338" s="24">
        <v>0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0</v>
      </c>
      <c r="DG338" s="24">
        <v>0</v>
      </c>
      <c r="DH338" s="24">
        <v>0</v>
      </c>
      <c r="DI338" s="24">
        <v>0</v>
      </c>
      <c r="DJ338" s="24">
        <v>0</v>
      </c>
      <c r="DK338" s="24">
        <v>0</v>
      </c>
      <c r="DL338" s="24">
        <v>1</v>
      </c>
      <c r="DM338" s="24">
        <v>0</v>
      </c>
      <c r="DN338" s="24">
        <v>0</v>
      </c>
      <c r="DO338" s="24">
        <v>0</v>
      </c>
      <c r="DP338" s="24">
        <v>0</v>
      </c>
      <c r="DQ338" s="24">
        <v>0</v>
      </c>
      <c r="DR338" s="24">
        <v>0</v>
      </c>
      <c r="DS338" s="24">
        <v>0</v>
      </c>
      <c r="DT338" s="24">
        <v>0</v>
      </c>
      <c r="DU338" s="24">
        <v>0</v>
      </c>
      <c r="DV338" s="24">
        <v>0</v>
      </c>
      <c r="DW338" s="24">
        <v>0</v>
      </c>
      <c r="DX338" s="24">
        <v>0</v>
      </c>
      <c r="DY338" s="25" t="s">
        <v>4652</v>
      </c>
      <c r="DZ338" s="27">
        <v>40876</v>
      </c>
      <c r="EA338" s="27">
        <v>42395</v>
      </c>
      <c r="EB338" s="24" t="s">
        <v>666</v>
      </c>
      <c r="EC338" s="24" t="s">
        <v>1283</v>
      </c>
      <c r="ED338" s="24" t="s">
        <v>160</v>
      </c>
      <c r="EE338" s="24" t="s">
        <v>160</v>
      </c>
      <c r="EF338" s="24" t="s">
        <v>160</v>
      </c>
      <c r="EG338" s="24" t="s">
        <v>160</v>
      </c>
      <c r="EH338" s="24" t="s">
        <v>160</v>
      </c>
      <c r="EI338" s="24" t="s">
        <v>160</v>
      </c>
      <c r="EJ338" s="24" t="s">
        <v>160</v>
      </c>
      <c r="EK338" s="24">
        <v>477130</v>
      </c>
      <c r="EL338" s="24" t="s">
        <v>4653</v>
      </c>
      <c r="EM338" s="26" t="s">
        <v>2779</v>
      </c>
      <c r="EN338" s="26" t="s">
        <v>2780</v>
      </c>
      <c r="EO338" s="26" t="s">
        <v>160</v>
      </c>
      <c r="EP338" s="26" t="s">
        <v>160</v>
      </c>
      <c r="EQ338" s="26" t="s">
        <v>274</v>
      </c>
      <c r="ER338" s="26" t="s">
        <v>1095</v>
      </c>
      <c r="ES338" s="26" t="s">
        <v>274</v>
      </c>
      <c r="ET338" s="26" t="s">
        <v>1096</v>
      </c>
      <c r="EU338" s="26" t="s">
        <v>185</v>
      </c>
      <c r="EV338" s="26" t="s">
        <v>1097</v>
      </c>
      <c r="EW338" s="26" t="s">
        <v>185</v>
      </c>
      <c r="EX338" s="26" t="s">
        <v>1098</v>
      </c>
      <c r="EY338" s="26" t="s">
        <v>185</v>
      </c>
      <c r="EZ338" s="26" t="s">
        <v>1099</v>
      </c>
      <c r="FA338" s="26" t="s">
        <v>297</v>
      </c>
      <c r="FB338" s="26" t="s">
        <v>998</v>
      </c>
      <c r="FC338" s="24">
        <v>33570210659</v>
      </c>
      <c r="FD338" s="24" t="s">
        <v>4654</v>
      </c>
      <c r="FE338" s="24" t="s">
        <v>4655</v>
      </c>
      <c r="FF338" s="24" t="s">
        <v>4656</v>
      </c>
      <c r="FG338" s="24" t="s">
        <v>160</v>
      </c>
      <c r="FH338" s="24" t="s">
        <v>2694</v>
      </c>
      <c r="FI338" s="24" t="s">
        <v>1140</v>
      </c>
      <c r="FJ338" s="24" t="s">
        <v>160</v>
      </c>
      <c r="FK338" s="24" t="s">
        <v>4657</v>
      </c>
      <c r="FL338" s="26" t="s">
        <v>1105</v>
      </c>
      <c r="FM338" s="26" t="s">
        <v>1303</v>
      </c>
      <c r="FN338" s="24">
        <v>7</v>
      </c>
      <c r="FO338" s="24">
        <v>18556</v>
      </c>
      <c r="FP338" s="24">
        <v>3</v>
      </c>
      <c r="FQ338" s="24">
        <v>1</v>
      </c>
      <c r="FR338" s="24">
        <v>3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6</v>
      </c>
      <c r="FZ338" s="24">
        <v>1</v>
      </c>
      <c r="GA338" s="24">
        <v>0</v>
      </c>
      <c r="GB338" s="24">
        <v>0</v>
      </c>
      <c r="GC338" s="24">
        <v>0</v>
      </c>
      <c r="GD338" s="24" t="s">
        <v>172</v>
      </c>
      <c r="GE338" s="24" t="s">
        <v>173</v>
      </c>
      <c r="GF338" s="24">
        <v>14142</v>
      </c>
      <c r="GG338" s="24" t="s">
        <v>170</v>
      </c>
      <c r="GH338" s="24" t="s">
        <v>171</v>
      </c>
      <c r="GI338" s="24">
        <v>2658</v>
      </c>
      <c r="GJ338" s="24" t="s">
        <v>316</v>
      </c>
      <c r="GK338" s="24" t="s">
        <v>317</v>
      </c>
      <c r="GL338" s="24">
        <v>1642</v>
      </c>
      <c r="GM338" s="24" t="s">
        <v>514</v>
      </c>
      <c r="GN338" s="24" t="s">
        <v>515</v>
      </c>
      <c r="GO338" s="24">
        <v>56</v>
      </c>
      <c r="GP338" s="24">
        <v>0</v>
      </c>
      <c r="GQ338" s="24">
        <v>0</v>
      </c>
      <c r="GR338" s="24">
        <v>0</v>
      </c>
      <c r="GS338" s="24">
        <v>0</v>
      </c>
      <c r="GT338" s="24">
        <v>1</v>
      </c>
      <c r="GU338" s="24">
        <v>5893</v>
      </c>
      <c r="GV338" s="24">
        <v>1</v>
      </c>
      <c r="GW338" s="24">
        <v>5893</v>
      </c>
      <c r="GX338" s="24">
        <v>10</v>
      </c>
      <c r="GY338" s="24">
        <v>406423</v>
      </c>
      <c r="GZ338" s="24">
        <v>8</v>
      </c>
      <c r="HA338" s="24">
        <v>383772</v>
      </c>
      <c r="HB338" s="24">
        <v>1</v>
      </c>
      <c r="HC338" s="24">
        <v>16291</v>
      </c>
      <c r="HD338" s="24">
        <v>0</v>
      </c>
      <c r="HE338" s="24">
        <v>0</v>
      </c>
      <c r="HP338" s="24" t="s">
        <v>160</v>
      </c>
      <c r="HQ338" s="24" t="s">
        <v>160</v>
      </c>
      <c r="HR338" s="24">
        <v>345</v>
      </c>
    </row>
    <row r="339" spans="1:226" s="24" customFormat="1">
      <c r="A339" s="24">
        <v>20283292194</v>
      </c>
      <c r="B339" s="24">
        <v>28329219</v>
      </c>
      <c r="C339" s="37" t="s">
        <v>4658</v>
      </c>
      <c r="D339" s="24" t="s">
        <v>160</v>
      </c>
      <c r="E339" s="24" t="s">
        <v>161</v>
      </c>
      <c r="F339" s="24" t="s">
        <v>4659</v>
      </c>
      <c r="G339" s="24" t="s">
        <v>4660</v>
      </c>
      <c r="H339" s="24" t="s">
        <v>4661</v>
      </c>
      <c r="I339" s="24" t="s">
        <v>160</v>
      </c>
      <c r="J339" s="24">
        <v>1615</v>
      </c>
      <c r="K339" s="24" t="s">
        <v>4662</v>
      </c>
      <c r="L339" s="24" t="s">
        <v>1277</v>
      </c>
      <c r="M339" s="24" t="s">
        <v>1278</v>
      </c>
      <c r="N339" s="24" t="s">
        <v>194</v>
      </c>
      <c r="O339" s="24">
        <v>0</v>
      </c>
      <c r="P339" s="24" t="s">
        <v>4663</v>
      </c>
      <c r="Q339" s="24" t="s">
        <v>160</v>
      </c>
      <c r="R339" s="24" t="s">
        <v>4664</v>
      </c>
      <c r="S339" s="24" t="s">
        <v>160</v>
      </c>
      <c r="T339" s="24" t="s">
        <v>160</v>
      </c>
      <c r="U339" s="24" t="s">
        <v>160</v>
      </c>
      <c r="V339" s="24" t="s">
        <v>160</v>
      </c>
      <c r="W339" s="24" t="s">
        <v>4665</v>
      </c>
      <c r="X339" s="25">
        <v>4</v>
      </c>
      <c r="Y339" s="25">
        <v>2</v>
      </c>
      <c r="Z339" s="25">
        <v>2</v>
      </c>
      <c r="AA339" s="25">
        <v>0</v>
      </c>
      <c r="AB339" s="25">
        <v>0</v>
      </c>
      <c r="AC339" s="25">
        <v>0</v>
      </c>
      <c r="AD339" s="25">
        <v>0</v>
      </c>
      <c r="AE339" s="25">
        <v>0</v>
      </c>
      <c r="AF339" s="25">
        <v>0</v>
      </c>
      <c r="AG339" s="25">
        <v>4</v>
      </c>
      <c r="AH339" s="25">
        <v>2</v>
      </c>
      <c r="AI339" s="25">
        <v>0</v>
      </c>
      <c r="AJ339" s="25">
        <v>0</v>
      </c>
      <c r="AK339" s="25">
        <v>0</v>
      </c>
      <c r="AL339" s="25">
        <v>0</v>
      </c>
      <c r="AM339" s="25">
        <v>4</v>
      </c>
      <c r="AN339" s="24" t="s">
        <v>774</v>
      </c>
      <c r="AO339" s="24" t="s">
        <v>775</v>
      </c>
      <c r="AP339" s="24">
        <v>2</v>
      </c>
      <c r="AQ339" s="24" t="s">
        <v>289</v>
      </c>
      <c r="AR339" s="24" t="s">
        <v>290</v>
      </c>
      <c r="AS339" s="24">
        <v>0</v>
      </c>
      <c r="AT339" s="24" t="s">
        <v>172</v>
      </c>
      <c r="AU339" s="24" t="s">
        <v>173</v>
      </c>
      <c r="AV339" s="24">
        <v>0</v>
      </c>
      <c r="AW339" s="24" t="s">
        <v>333</v>
      </c>
      <c r="AX339" s="24" t="s">
        <v>334</v>
      </c>
      <c r="AY339" s="24">
        <v>0</v>
      </c>
      <c r="AZ339" s="26">
        <v>1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1</v>
      </c>
      <c r="BR339" s="24">
        <v>0</v>
      </c>
      <c r="BS339" s="24">
        <v>0</v>
      </c>
      <c r="BT339" s="24">
        <v>2</v>
      </c>
      <c r="BU339" s="24">
        <v>0</v>
      </c>
      <c r="BV339" s="24" t="s">
        <v>160</v>
      </c>
      <c r="BW339" s="24">
        <v>0</v>
      </c>
      <c r="BX339" s="24">
        <v>0</v>
      </c>
      <c r="BY339" s="24">
        <v>0</v>
      </c>
      <c r="BZ339" s="24">
        <v>0</v>
      </c>
      <c r="CA339" s="24">
        <v>0</v>
      </c>
      <c r="CB339" s="24">
        <v>0</v>
      </c>
      <c r="CC339" s="24">
        <v>0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0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0</v>
      </c>
      <c r="DD339" s="24">
        <v>0</v>
      </c>
      <c r="DE339" s="24">
        <v>0</v>
      </c>
      <c r="DF339" s="24">
        <v>1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4666</v>
      </c>
      <c r="DZ339" s="27">
        <v>43026</v>
      </c>
      <c r="EA339" s="27">
        <v>43026</v>
      </c>
      <c r="EB339" s="24" t="s">
        <v>437</v>
      </c>
      <c r="EC339" s="24" t="s">
        <v>4667</v>
      </c>
      <c r="ED339" s="24" t="s">
        <v>160</v>
      </c>
      <c r="EE339" s="24" t="s">
        <v>160</v>
      </c>
      <c r="EF339" s="24" t="s">
        <v>160</v>
      </c>
      <c r="EG339" s="24" t="s">
        <v>160</v>
      </c>
      <c r="EH339" s="24" t="s">
        <v>160</v>
      </c>
      <c r="EI339" s="24" t="s">
        <v>160</v>
      </c>
      <c r="EJ339" s="24" t="s">
        <v>160</v>
      </c>
      <c r="EK339" s="24">
        <v>0</v>
      </c>
      <c r="EL339" s="24" t="s">
        <v>160</v>
      </c>
      <c r="EM339" s="26" t="s">
        <v>4668</v>
      </c>
      <c r="EN339" s="26" t="s">
        <v>4669</v>
      </c>
      <c r="EO339" s="26" t="s">
        <v>160</v>
      </c>
      <c r="EP339" s="26" t="s">
        <v>160</v>
      </c>
      <c r="EQ339" s="26" t="s">
        <v>160</v>
      </c>
      <c r="ER339" s="26" t="s">
        <v>160</v>
      </c>
      <c r="ES339" s="26" t="s">
        <v>160</v>
      </c>
      <c r="ET339" s="26" t="s">
        <v>160</v>
      </c>
      <c r="EU339" s="26" t="s">
        <v>160</v>
      </c>
      <c r="EV339" s="26" t="s">
        <v>160</v>
      </c>
      <c r="EW339" s="26" t="s">
        <v>160</v>
      </c>
      <c r="EX339" s="26" t="s">
        <v>160</v>
      </c>
      <c r="EY339" s="26" t="s">
        <v>160</v>
      </c>
      <c r="EZ339" s="26" t="s">
        <v>160</v>
      </c>
      <c r="FA339" s="26" t="s">
        <v>160</v>
      </c>
      <c r="FB339" s="26" t="s">
        <v>160</v>
      </c>
      <c r="FC339" s="24">
        <v>0</v>
      </c>
      <c r="FD339" s="24" t="s">
        <v>160</v>
      </c>
      <c r="FE339" s="24" t="s">
        <v>160</v>
      </c>
      <c r="FF339" s="24" t="s">
        <v>160</v>
      </c>
      <c r="FG339" s="24" t="s">
        <v>160</v>
      </c>
      <c r="FH339" s="24" t="s">
        <v>160</v>
      </c>
      <c r="FI339" s="24" t="s">
        <v>160</v>
      </c>
      <c r="FJ339" s="24" t="s">
        <v>160</v>
      </c>
      <c r="FK339" s="24" t="s">
        <v>160</v>
      </c>
      <c r="FL339" s="26" t="s">
        <v>160</v>
      </c>
      <c r="FM339" s="26" t="s">
        <v>160</v>
      </c>
      <c r="FN339" s="24">
        <v>0</v>
      </c>
      <c r="FO339" s="24">
        <v>0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0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160</v>
      </c>
      <c r="GE339" s="24" t="s">
        <v>160</v>
      </c>
      <c r="GF339" s="24">
        <v>0</v>
      </c>
      <c r="GG339" s="24" t="s">
        <v>160</v>
      </c>
      <c r="GH339" s="24" t="s">
        <v>160</v>
      </c>
      <c r="GI339" s="24">
        <v>0</v>
      </c>
      <c r="GJ339" s="24" t="s">
        <v>160</v>
      </c>
      <c r="GK339" s="24" t="s">
        <v>160</v>
      </c>
      <c r="GL339" s="24">
        <v>0</v>
      </c>
      <c r="GM339" s="24" t="s">
        <v>160</v>
      </c>
      <c r="GN339" s="24" t="s">
        <v>160</v>
      </c>
      <c r="GO339" s="24">
        <v>0</v>
      </c>
      <c r="GP339" s="24">
        <v>0</v>
      </c>
      <c r="GQ339" s="24">
        <v>0</v>
      </c>
      <c r="GR339" s="24">
        <v>0</v>
      </c>
      <c r="GS339" s="24">
        <v>0</v>
      </c>
      <c r="GT339" s="24">
        <v>0</v>
      </c>
      <c r="GU339" s="24">
        <v>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F339" s="24" t="s">
        <v>243</v>
      </c>
      <c r="HG339" s="24" t="s">
        <v>4670</v>
      </c>
      <c r="HH339" s="24" t="s">
        <v>160</v>
      </c>
      <c r="HI339" s="24" t="s">
        <v>160</v>
      </c>
      <c r="HJ339" s="24" t="s">
        <v>4671</v>
      </c>
      <c r="HK339" s="24" t="s">
        <v>160</v>
      </c>
      <c r="HL339" s="24" t="s">
        <v>160</v>
      </c>
      <c r="HM339" s="24" t="s">
        <v>160</v>
      </c>
      <c r="HN339" s="24" t="s">
        <v>160</v>
      </c>
      <c r="HO339" s="24" t="s">
        <v>160</v>
      </c>
      <c r="HP339" s="24" t="s">
        <v>160</v>
      </c>
      <c r="HQ339" s="24" t="s">
        <v>160</v>
      </c>
      <c r="HR339" s="24">
        <v>164</v>
      </c>
    </row>
    <row r="340" spans="1:226" s="24" customFormat="1">
      <c r="A340" s="24">
        <v>23283996069</v>
      </c>
      <c r="B340" s="24">
        <v>28399606</v>
      </c>
      <c r="C340" s="37" t="s">
        <v>4672</v>
      </c>
      <c r="D340" s="24" t="s">
        <v>160</v>
      </c>
      <c r="E340" s="24" t="s">
        <v>161</v>
      </c>
      <c r="F340" s="24" t="s">
        <v>4673</v>
      </c>
      <c r="G340" s="24" t="s">
        <v>4674</v>
      </c>
      <c r="H340" s="24" t="s">
        <v>4675</v>
      </c>
      <c r="I340" s="24" t="s">
        <v>160</v>
      </c>
      <c r="J340" s="24">
        <v>2200</v>
      </c>
      <c r="K340" s="24" t="s">
        <v>4676</v>
      </c>
      <c r="L340" s="24" t="s">
        <v>483</v>
      </c>
      <c r="M340" s="24" t="s">
        <v>483</v>
      </c>
      <c r="N340" s="24" t="s">
        <v>254</v>
      </c>
      <c r="O340" s="24">
        <v>0</v>
      </c>
      <c r="P340" s="24" t="s">
        <v>4677</v>
      </c>
      <c r="Q340" s="24" t="s">
        <v>160</v>
      </c>
      <c r="R340" s="24" t="s">
        <v>160</v>
      </c>
      <c r="S340" s="24" t="s">
        <v>160</v>
      </c>
      <c r="T340" s="24" t="s">
        <v>160</v>
      </c>
      <c r="U340" s="24" t="s">
        <v>160</v>
      </c>
      <c r="V340" s="24" t="s">
        <v>160</v>
      </c>
      <c r="W340" s="24" t="s">
        <v>160</v>
      </c>
      <c r="X340" s="25">
        <v>1</v>
      </c>
      <c r="Y340" s="25">
        <v>0</v>
      </c>
      <c r="Z340" s="25">
        <v>0</v>
      </c>
      <c r="AA340" s="25">
        <v>0</v>
      </c>
      <c r="AB340" s="25">
        <v>0</v>
      </c>
      <c r="AC340" s="25">
        <v>0</v>
      </c>
      <c r="AD340" s="25">
        <v>0</v>
      </c>
      <c r="AE340" s="25">
        <v>0</v>
      </c>
      <c r="AF340" s="25">
        <v>0</v>
      </c>
      <c r="AG340" s="25">
        <v>1</v>
      </c>
      <c r="AH340" s="25">
        <v>0</v>
      </c>
      <c r="AI340" s="25">
        <v>0</v>
      </c>
      <c r="AJ340" s="25">
        <v>0</v>
      </c>
      <c r="AK340" s="25">
        <v>0</v>
      </c>
      <c r="AL340" s="25">
        <v>0</v>
      </c>
      <c r="AM340" s="25">
        <v>1</v>
      </c>
      <c r="AN340" s="24" t="s">
        <v>172</v>
      </c>
      <c r="AO340" s="24" t="s">
        <v>173</v>
      </c>
      <c r="AP340" s="24">
        <v>0</v>
      </c>
      <c r="AQ340" s="24" t="s">
        <v>160</v>
      </c>
      <c r="AR340" s="24" t="s">
        <v>160</v>
      </c>
      <c r="AS340" s="24">
        <v>0</v>
      </c>
      <c r="AT340" s="24" t="s">
        <v>160</v>
      </c>
      <c r="AU340" s="24" t="s">
        <v>160</v>
      </c>
      <c r="AV340" s="24">
        <v>0</v>
      </c>
      <c r="AW340" s="24" t="s">
        <v>160</v>
      </c>
      <c r="AX340" s="24" t="s">
        <v>160</v>
      </c>
      <c r="AY340" s="24">
        <v>0</v>
      </c>
      <c r="AZ340" s="26">
        <v>1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0</v>
      </c>
      <c r="BR340" s="24">
        <v>2</v>
      </c>
      <c r="BS340" s="24">
        <v>0</v>
      </c>
      <c r="BT340" s="24">
        <v>0</v>
      </c>
      <c r="BU340" s="24">
        <v>3</v>
      </c>
      <c r="BV340" s="24" t="s">
        <v>185</v>
      </c>
      <c r="BW340" s="24">
        <v>0</v>
      </c>
      <c r="BX340" s="24">
        <v>0</v>
      </c>
      <c r="BY340" s="24">
        <v>0</v>
      </c>
      <c r="BZ340" s="24">
        <v>0</v>
      </c>
      <c r="CA340" s="24">
        <v>0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0</v>
      </c>
      <c r="CI340" s="24">
        <v>0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0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0</v>
      </c>
      <c r="DJ340" s="24">
        <v>0</v>
      </c>
      <c r="DK340" s="24">
        <v>1</v>
      </c>
      <c r="DL340" s="24">
        <v>0</v>
      </c>
      <c r="DM340" s="24">
        <v>0</v>
      </c>
      <c r="DN340" s="24">
        <v>0</v>
      </c>
      <c r="DO340" s="24">
        <v>0</v>
      </c>
      <c r="DP340" s="24">
        <v>0</v>
      </c>
      <c r="DQ340" s="24">
        <v>0</v>
      </c>
      <c r="DR340" s="24">
        <v>0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4678</v>
      </c>
      <c r="DZ340" s="27">
        <v>40997</v>
      </c>
      <c r="EA340" s="27">
        <v>43222</v>
      </c>
      <c r="EB340" s="24" t="s">
        <v>457</v>
      </c>
      <c r="EC340" s="24" t="s">
        <v>4679</v>
      </c>
      <c r="ED340" s="24" t="s">
        <v>160</v>
      </c>
      <c r="EE340" s="24" t="s">
        <v>160</v>
      </c>
      <c r="EF340" s="24" t="s">
        <v>160</v>
      </c>
      <c r="EG340" s="24" t="s">
        <v>160</v>
      </c>
      <c r="EH340" s="24" t="s">
        <v>160</v>
      </c>
      <c r="EI340" s="24" t="s">
        <v>160</v>
      </c>
      <c r="EJ340" s="24" t="s">
        <v>160</v>
      </c>
      <c r="EK340" s="24">
        <v>0</v>
      </c>
      <c r="EL340" s="24" t="s">
        <v>160</v>
      </c>
      <c r="EM340" s="26" t="s">
        <v>979</v>
      </c>
      <c r="EN340" s="26" t="s">
        <v>980</v>
      </c>
      <c r="EO340" s="26" t="s">
        <v>160</v>
      </c>
      <c r="EP340" s="26" t="s">
        <v>160</v>
      </c>
      <c r="EQ340" s="26" t="s">
        <v>297</v>
      </c>
      <c r="ER340" s="26" t="s">
        <v>1415</v>
      </c>
      <c r="ES340" s="26" t="s">
        <v>181</v>
      </c>
      <c r="ET340" s="26" t="s">
        <v>1294</v>
      </c>
      <c r="EU340" s="26" t="s">
        <v>181</v>
      </c>
      <c r="EV340" s="26" t="s">
        <v>1097</v>
      </c>
      <c r="EW340" s="26" t="s">
        <v>181</v>
      </c>
      <c r="EX340" s="26" t="s">
        <v>673</v>
      </c>
      <c r="EY340" s="26" t="s">
        <v>181</v>
      </c>
      <c r="EZ340" s="26" t="s">
        <v>1079</v>
      </c>
      <c r="FA340" s="26" t="s">
        <v>181</v>
      </c>
      <c r="FB340" s="26" t="s">
        <v>1080</v>
      </c>
      <c r="FC340" s="24">
        <v>33715440119</v>
      </c>
      <c r="FD340" s="24" t="s">
        <v>4680</v>
      </c>
      <c r="FE340" s="24" t="s">
        <v>160</v>
      </c>
      <c r="FF340" s="24" t="s">
        <v>160</v>
      </c>
      <c r="FG340" s="24" t="s">
        <v>160</v>
      </c>
      <c r="FH340" s="24" t="s">
        <v>3194</v>
      </c>
      <c r="FI340" s="24" t="s">
        <v>1140</v>
      </c>
      <c r="FJ340" s="24" t="s">
        <v>160</v>
      </c>
      <c r="FK340" s="24" t="s">
        <v>160</v>
      </c>
      <c r="FL340" s="26" t="s">
        <v>160</v>
      </c>
      <c r="FM340" s="26" t="s">
        <v>1142</v>
      </c>
      <c r="FN340" s="24">
        <v>1</v>
      </c>
      <c r="FO340" s="24">
        <v>670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1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434</v>
      </c>
      <c r="GE340" s="24" t="s">
        <v>435</v>
      </c>
      <c r="GF340" s="24">
        <v>670</v>
      </c>
      <c r="GG340" s="24" t="s">
        <v>160</v>
      </c>
      <c r="GH340" s="24" t="s">
        <v>160</v>
      </c>
      <c r="GI340" s="24">
        <v>0</v>
      </c>
      <c r="GJ340" s="24" t="s">
        <v>160</v>
      </c>
      <c r="GK340" s="24" t="s">
        <v>160</v>
      </c>
      <c r="GL340" s="24">
        <v>0</v>
      </c>
      <c r="GM340" s="24" t="s">
        <v>160</v>
      </c>
      <c r="GN340" s="24" t="s">
        <v>160</v>
      </c>
      <c r="GO340" s="24">
        <v>0</v>
      </c>
      <c r="GP340" s="24">
        <v>7</v>
      </c>
      <c r="GQ340" s="24">
        <v>174356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0</v>
      </c>
      <c r="GY340" s="24">
        <v>0</v>
      </c>
      <c r="GZ340" s="24">
        <v>0</v>
      </c>
      <c r="HA340" s="24">
        <v>0</v>
      </c>
      <c r="HB340" s="24">
        <v>0</v>
      </c>
      <c r="HC340" s="24">
        <v>0</v>
      </c>
      <c r="HD340" s="24">
        <v>0</v>
      </c>
      <c r="HE340" s="24">
        <v>0</v>
      </c>
      <c r="HF340" s="24" t="s">
        <v>475</v>
      </c>
      <c r="HG340" s="24" t="s">
        <v>4681</v>
      </c>
      <c r="HH340" s="24" t="s">
        <v>4677</v>
      </c>
      <c r="HI340" s="24" t="s">
        <v>160</v>
      </c>
      <c r="HJ340" s="24" t="s">
        <v>160</v>
      </c>
      <c r="HK340" s="24" t="s">
        <v>160</v>
      </c>
      <c r="HL340" s="24" t="s">
        <v>160</v>
      </c>
      <c r="HM340" s="24" t="s">
        <v>160</v>
      </c>
      <c r="HN340" s="24" t="s">
        <v>160</v>
      </c>
      <c r="HO340" s="24" t="s">
        <v>160</v>
      </c>
      <c r="HP340" s="24" t="s">
        <v>160</v>
      </c>
      <c r="HQ340" s="24" t="s">
        <v>160</v>
      </c>
      <c r="HR340" s="24">
        <v>90</v>
      </c>
    </row>
    <row r="341" spans="1:226" s="24" customFormat="1">
      <c r="A341" s="24">
        <v>20284340834</v>
      </c>
      <c r="B341" s="24">
        <v>28434083</v>
      </c>
      <c r="C341" s="37" t="s">
        <v>4682</v>
      </c>
      <c r="D341" s="24" t="s">
        <v>160</v>
      </c>
      <c r="E341" s="24" t="s">
        <v>161</v>
      </c>
      <c r="F341" s="24" t="s">
        <v>4683</v>
      </c>
      <c r="G341" s="24" t="s">
        <v>4684</v>
      </c>
      <c r="H341" s="24" t="s">
        <v>4685</v>
      </c>
      <c r="I341" s="24" t="s">
        <v>160</v>
      </c>
      <c r="J341" s="24">
        <v>9303</v>
      </c>
      <c r="K341" s="24" t="s">
        <v>160</v>
      </c>
      <c r="L341" s="24" t="s">
        <v>4686</v>
      </c>
      <c r="M341" s="24" t="s">
        <v>4687</v>
      </c>
      <c r="N341" s="24" t="s">
        <v>924</v>
      </c>
      <c r="O341" s="24">
        <v>0</v>
      </c>
      <c r="P341" s="24" t="s">
        <v>4688</v>
      </c>
      <c r="Q341" s="24" t="s">
        <v>160</v>
      </c>
      <c r="R341" s="24" t="s">
        <v>160</v>
      </c>
      <c r="S341" s="24" t="s">
        <v>160</v>
      </c>
      <c r="T341" s="24" t="s">
        <v>160</v>
      </c>
      <c r="U341" s="24" t="s">
        <v>160</v>
      </c>
      <c r="V341" s="24" t="s">
        <v>160</v>
      </c>
      <c r="W341" s="24" t="s">
        <v>160</v>
      </c>
      <c r="X341" s="25">
        <v>3</v>
      </c>
      <c r="Y341" s="25">
        <v>52</v>
      </c>
      <c r="Z341" s="25">
        <v>0</v>
      </c>
      <c r="AA341" s="25">
        <v>0</v>
      </c>
      <c r="AB341" s="25">
        <v>0</v>
      </c>
      <c r="AC341" s="25">
        <v>0</v>
      </c>
      <c r="AD341" s="25">
        <v>0</v>
      </c>
      <c r="AE341" s="25">
        <v>0</v>
      </c>
      <c r="AF341" s="25">
        <v>0</v>
      </c>
      <c r="AG341" s="25">
        <v>1</v>
      </c>
      <c r="AH341" s="25">
        <v>0</v>
      </c>
      <c r="AI341" s="25">
        <v>2</v>
      </c>
      <c r="AJ341" s="25">
        <v>0</v>
      </c>
      <c r="AK341" s="25">
        <v>0</v>
      </c>
      <c r="AL341" s="25">
        <v>0</v>
      </c>
      <c r="AM341" s="25">
        <v>1</v>
      </c>
      <c r="AN341" s="24" t="s">
        <v>170</v>
      </c>
      <c r="AO341" s="24" t="s">
        <v>171</v>
      </c>
      <c r="AP341" s="24">
        <v>43</v>
      </c>
      <c r="AQ341" s="24" t="s">
        <v>1424</v>
      </c>
      <c r="AR341" s="24" t="s">
        <v>1425</v>
      </c>
      <c r="AS341" s="24">
        <v>9</v>
      </c>
      <c r="AT341" s="24" t="s">
        <v>172</v>
      </c>
      <c r="AU341" s="24" t="s">
        <v>173</v>
      </c>
      <c r="AV341" s="24">
        <v>0</v>
      </c>
      <c r="AW341" s="24" t="s">
        <v>160</v>
      </c>
      <c r="AX341" s="24" t="s">
        <v>160</v>
      </c>
      <c r="AY341" s="24">
        <v>0</v>
      </c>
      <c r="AZ341" s="26">
        <v>1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0</v>
      </c>
      <c r="BS341" s="24">
        <v>0</v>
      </c>
      <c r="BT341" s="24">
        <v>5</v>
      </c>
      <c r="BU341" s="24">
        <v>0</v>
      </c>
      <c r="BV341" s="24" t="s">
        <v>160</v>
      </c>
      <c r="BW341" s="24">
        <v>0</v>
      </c>
      <c r="BX341" s="24">
        <v>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0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0</v>
      </c>
      <c r="DF341" s="24">
        <v>0</v>
      </c>
      <c r="DG341" s="24">
        <v>0</v>
      </c>
      <c r="DH341" s="24">
        <v>0</v>
      </c>
      <c r="DI341" s="24">
        <v>0</v>
      </c>
      <c r="DJ341" s="24">
        <v>0</v>
      </c>
      <c r="DK341" s="24">
        <v>0</v>
      </c>
      <c r="DL341" s="24">
        <v>0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1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4689</v>
      </c>
      <c r="DZ341" s="27">
        <v>38147</v>
      </c>
      <c r="EA341" s="27">
        <v>41935</v>
      </c>
      <c r="EB341" s="24" t="s">
        <v>666</v>
      </c>
      <c r="EC341" s="24" t="s">
        <v>4690</v>
      </c>
      <c r="ED341" s="24" t="s">
        <v>160</v>
      </c>
      <c r="EE341" s="24" t="s">
        <v>160</v>
      </c>
      <c r="EF341" s="24" t="s">
        <v>160</v>
      </c>
      <c r="EG341" s="24" t="s">
        <v>160</v>
      </c>
      <c r="EH341" s="24" t="s">
        <v>160</v>
      </c>
      <c r="EI341" s="24" t="s">
        <v>160</v>
      </c>
      <c r="EJ341" s="24" t="s">
        <v>160</v>
      </c>
      <c r="EK341" s="24">
        <v>0</v>
      </c>
      <c r="EL341" s="24" t="s">
        <v>160</v>
      </c>
      <c r="EM341" s="26" t="s">
        <v>160</v>
      </c>
      <c r="EN341" s="26" t="s">
        <v>160</v>
      </c>
      <c r="EO341" s="26" t="s">
        <v>160</v>
      </c>
      <c r="EP341" s="26" t="s">
        <v>160</v>
      </c>
      <c r="EQ341" s="26" t="s">
        <v>160</v>
      </c>
      <c r="ER341" s="26" t="s">
        <v>160</v>
      </c>
      <c r="ES341" s="26" t="s">
        <v>160</v>
      </c>
      <c r="ET341" s="26" t="s">
        <v>160</v>
      </c>
      <c r="EU341" s="26" t="s">
        <v>160</v>
      </c>
      <c r="EV341" s="26" t="s">
        <v>160</v>
      </c>
      <c r="EW341" s="26" t="s">
        <v>160</v>
      </c>
      <c r="EX341" s="26" t="s">
        <v>160</v>
      </c>
      <c r="EY341" s="26" t="s">
        <v>160</v>
      </c>
      <c r="EZ341" s="26" t="s">
        <v>160</v>
      </c>
      <c r="FA341" s="26" t="s">
        <v>160</v>
      </c>
      <c r="FB341" s="26" t="s">
        <v>160</v>
      </c>
      <c r="FC341" s="24">
        <v>0</v>
      </c>
      <c r="FD341" s="24" t="s">
        <v>160</v>
      </c>
      <c r="FE341" s="24" t="s">
        <v>160</v>
      </c>
      <c r="FF341" s="24" t="s">
        <v>160</v>
      </c>
      <c r="FG341" s="24" t="s">
        <v>160</v>
      </c>
      <c r="FH341" s="24" t="s">
        <v>160</v>
      </c>
      <c r="FI341" s="24" t="s">
        <v>160</v>
      </c>
      <c r="FJ341" s="24" t="s">
        <v>160</v>
      </c>
      <c r="FK341" s="24" t="s">
        <v>160</v>
      </c>
      <c r="FL341" s="26" t="s">
        <v>160</v>
      </c>
      <c r="FM341" s="26" t="s">
        <v>160</v>
      </c>
      <c r="FN341" s="24">
        <v>0</v>
      </c>
      <c r="FO341" s="24">
        <v>0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0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160</v>
      </c>
      <c r="GE341" s="24" t="s">
        <v>160</v>
      </c>
      <c r="GF341" s="24">
        <v>0</v>
      </c>
      <c r="GG341" s="24" t="s">
        <v>160</v>
      </c>
      <c r="GH341" s="24" t="s">
        <v>160</v>
      </c>
      <c r="GI341" s="24">
        <v>0</v>
      </c>
      <c r="GJ341" s="24" t="s">
        <v>160</v>
      </c>
      <c r="GK341" s="24" t="s">
        <v>160</v>
      </c>
      <c r="GL341" s="24">
        <v>0</v>
      </c>
      <c r="GM341" s="24" t="s">
        <v>160</v>
      </c>
      <c r="GN341" s="24" t="s">
        <v>160</v>
      </c>
      <c r="GO341" s="24">
        <v>0</v>
      </c>
      <c r="GP341" s="24">
        <v>0</v>
      </c>
      <c r="GQ341" s="24">
        <v>0</v>
      </c>
      <c r="GR341" s="24">
        <v>0</v>
      </c>
      <c r="GS341" s="24">
        <v>0</v>
      </c>
      <c r="GT341" s="24">
        <v>0</v>
      </c>
      <c r="GU341" s="24">
        <v>0</v>
      </c>
      <c r="GV341" s="24">
        <v>0</v>
      </c>
      <c r="GW341" s="24">
        <v>0</v>
      </c>
      <c r="GX341" s="24">
        <v>0</v>
      </c>
      <c r="GY341" s="24">
        <v>0</v>
      </c>
      <c r="GZ341" s="24">
        <v>0</v>
      </c>
      <c r="HA341" s="24">
        <v>0</v>
      </c>
      <c r="HB341" s="24">
        <v>0</v>
      </c>
      <c r="HC341" s="24">
        <v>0</v>
      </c>
      <c r="HD341" s="24">
        <v>0</v>
      </c>
      <c r="HE341" s="24">
        <v>0</v>
      </c>
      <c r="HP341" s="24" t="s">
        <v>160</v>
      </c>
      <c r="HQ341" s="24" t="s">
        <v>160</v>
      </c>
      <c r="HR341" s="24">
        <v>283</v>
      </c>
    </row>
    <row r="342" spans="1:226" s="24" customFormat="1">
      <c r="A342" s="24">
        <v>20284726651</v>
      </c>
      <c r="B342" s="24">
        <v>28472665</v>
      </c>
      <c r="C342" s="37" t="s">
        <v>4691</v>
      </c>
      <c r="D342" s="24" t="s">
        <v>160</v>
      </c>
      <c r="E342" s="24" t="s">
        <v>161</v>
      </c>
      <c r="F342" s="24" t="s">
        <v>4692</v>
      </c>
      <c r="G342" s="24" t="s">
        <v>4693</v>
      </c>
      <c r="H342" s="24" t="s">
        <v>4694</v>
      </c>
      <c r="I342" s="24" t="s">
        <v>160</v>
      </c>
      <c r="J342" s="24">
        <v>1439</v>
      </c>
      <c r="K342" s="24" t="s">
        <v>4695</v>
      </c>
      <c r="L342" s="24" t="s">
        <v>166</v>
      </c>
      <c r="M342" s="24" t="s">
        <v>167</v>
      </c>
      <c r="N342" s="24" t="s">
        <v>166</v>
      </c>
      <c r="O342" s="24">
        <v>0</v>
      </c>
      <c r="P342" s="24" t="s">
        <v>4696</v>
      </c>
      <c r="Q342" s="24" t="s">
        <v>4697</v>
      </c>
      <c r="R342" s="24" t="s">
        <v>4698</v>
      </c>
      <c r="S342" s="24" t="s">
        <v>160</v>
      </c>
      <c r="T342" s="24" t="s">
        <v>160</v>
      </c>
      <c r="U342" s="24" t="s">
        <v>160</v>
      </c>
      <c r="V342" s="24" t="s">
        <v>160</v>
      </c>
      <c r="W342" s="24" t="s">
        <v>160</v>
      </c>
      <c r="X342" s="25">
        <v>1</v>
      </c>
      <c r="Y342" s="25">
        <v>0</v>
      </c>
      <c r="Z342" s="25">
        <v>0</v>
      </c>
      <c r="AA342" s="25">
        <v>0</v>
      </c>
      <c r="AB342" s="25">
        <v>0</v>
      </c>
      <c r="AC342" s="25">
        <v>0</v>
      </c>
      <c r="AD342" s="25">
        <v>0</v>
      </c>
      <c r="AE342" s="25">
        <v>0</v>
      </c>
      <c r="AF342" s="25">
        <v>0</v>
      </c>
      <c r="AG342" s="25">
        <v>1</v>
      </c>
      <c r="AH342" s="25">
        <v>0</v>
      </c>
      <c r="AI342" s="25">
        <v>0</v>
      </c>
      <c r="AJ342" s="25">
        <v>0</v>
      </c>
      <c r="AK342" s="25">
        <v>0</v>
      </c>
      <c r="AL342" s="25">
        <v>0</v>
      </c>
      <c r="AM342" s="25">
        <v>1</v>
      </c>
      <c r="AN342" s="24" t="s">
        <v>172</v>
      </c>
      <c r="AO342" s="24" t="s">
        <v>173</v>
      </c>
      <c r="AP342" s="24">
        <v>0</v>
      </c>
      <c r="AQ342" s="24" t="s">
        <v>160</v>
      </c>
      <c r="AR342" s="24" t="s">
        <v>160</v>
      </c>
      <c r="AS342" s="24">
        <v>0</v>
      </c>
      <c r="AT342" s="24" t="s">
        <v>160</v>
      </c>
      <c r="AU342" s="24" t="s">
        <v>160</v>
      </c>
      <c r="AV342" s="24">
        <v>0</v>
      </c>
      <c r="AW342" s="24" t="s">
        <v>160</v>
      </c>
      <c r="AX342" s="24" t="s">
        <v>160</v>
      </c>
      <c r="AY342" s="24">
        <v>0</v>
      </c>
      <c r="AZ342" s="26">
        <v>1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0</v>
      </c>
      <c r="BS342" s="24">
        <v>0</v>
      </c>
      <c r="BT342" s="24">
        <v>3</v>
      </c>
      <c r="BU342" s="24">
        <v>0</v>
      </c>
      <c r="BV342" s="24" t="s">
        <v>160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0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0</v>
      </c>
      <c r="DM342" s="24">
        <v>0</v>
      </c>
      <c r="DN342" s="24">
        <v>0</v>
      </c>
      <c r="DO342" s="24">
        <v>0</v>
      </c>
      <c r="DP342" s="24">
        <v>1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4699</v>
      </c>
      <c r="DZ342" s="27">
        <v>39296</v>
      </c>
      <c r="EA342" s="27">
        <v>43514</v>
      </c>
      <c r="EB342" s="24" t="s">
        <v>437</v>
      </c>
      <c r="EC342" s="24" t="s">
        <v>2676</v>
      </c>
      <c r="ED342" s="24" t="s">
        <v>565</v>
      </c>
      <c r="EE342" s="24" t="s">
        <v>178</v>
      </c>
      <c r="EF342" s="24" t="s">
        <v>178</v>
      </c>
      <c r="EG342" s="24" t="s">
        <v>179</v>
      </c>
      <c r="EH342" s="24" t="s">
        <v>179</v>
      </c>
      <c r="EI342" s="24" t="s">
        <v>180</v>
      </c>
      <c r="EJ342" s="24" t="s">
        <v>264</v>
      </c>
      <c r="EK342" s="24">
        <v>475290</v>
      </c>
      <c r="EL342" s="24" t="s">
        <v>2987</v>
      </c>
      <c r="EM342" s="26" t="s">
        <v>160</v>
      </c>
      <c r="EN342" s="26" t="s">
        <v>160</v>
      </c>
      <c r="EO342" s="26" t="s">
        <v>160</v>
      </c>
      <c r="EP342" s="26" t="s">
        <v>160</v>
      </c>
      <c r="EQ342" s="26" t="s">
        <v>160</v>
      </c>
      <c r="ER342" s="26" t="s">
        <v>160</v>
      </c>
      <c r="ES342" s="26" t="s">
        <v>160</v>
      </c>
      <c r="ET342" s="26" t="s">
        <v>160</v>
      </c>
      <c r="EU342" s="26" t="s">
        <v>160</v>
      </c>
      <c r="EV342" s="26" t="s">
        <v>160</v>
      </c>
      <c r="EW342" s="26" t="s">
        <v>160</v>
      </c>
      <c r="EX342" s="26" t="s">
        <v>160</v>
      </c>
      <c r="EY342" s="26" t="s">
        <v>160</v>
      </c>
      <c r="EZ342" s="26" t="s">
        <v>160</v>
      </c>
      <c r="FA342" s="26" t="s">
        <v>160</v>
      </c>
      <c r="FB342" s="26" t="s">
        <v>160</v>
      </c>
      <c r="FC342" s="24">
        <v>0</v>
      </c>
      <c r="FD342" s="24" t="s">
        <v>160</v>
      </c>
      <c r="FE342" s="24" t="s">
        <v>160</v>
      </c>
      <c r="FF342" s="24" t="s">
        <v>160</v>
      </c>
      <c r="FG342" s="24" t="s">
        <v>160</v>
      </c>
      <c r="FH342" s="24" t="s">
        <v>160</v>
      </c>
      <c r="FI342" s="24" t="s">
        <v>160</v>
      </c>
      <c r="FJ342" s="24" t="s">
        <v>160</v>
      </c>
      <c r="FK342" s="24" t="s">
        <v>160</v>
      </c>
      <c r="FL342" s="26" t="s">
        <v>160</v>
      </c>
      <c r="FM342" s="26" t="s">
        <v>160</v>
      </c>
      <c r="FN342" s="24">
        <v>0</v>
      </c>
      <c r="FO342" s="24">
        <v>0</v>
      </c>
      <c r="FP342" s="24">
        <v>0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0</v>
      </c>
      <c r="FX342" s="24">
        <v>0</v>
      </c>
      <c r="FY342" s="24">
        <v>0</v>
      </c>
      <c r="FZ342" s="24">
        <v>0</v>
      </c>
      <c r="GA342" s="24">
        <v>0</v>
      </c>
      <c r="GB342" s="24">
        <v>0</v>
      </c>
      <c r="GC342" s="24">
        <v>0</v>
      </c>
      <c r="GD342" s="24" t="s">
        <v>160</v>
      </c>
      <c r="GE342" s="24" t="s">
        <v>160</v>
      </c>
      <c r="GF342" s="24">
        <v>0</v>
      </c>
      <c r="GG342" s="24" t="s">
        <v>160</v>
      </c>
      <c r="GH342" s="24" t="s">
        <v>160</v>
      </c>
      <c r="GI342" s="24">
        <v>0</v>
      </c>
      <c r="GJ342" s="24" t="s">
        <v>160</v>
      </c>
      <c r="GK342" s="24" t="s">
        <v>160</v>
      </c>
      <c r="GL342" s="24">
        <v>0</v>
      </c>
      <c r="GM342" s="24" t="s">
        <v>160</v>
      </c>
      <c r="GN342" s="24" t="s">
        <v>160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P342" s="24" t="s">
        <v>160</v>
      </c>
      <c r="HQ342" s="24" t="s">
        <v>160</v>
      </c>
      <c r="HR342" s="24">
        <v>116</v>
      </c>
    </row>
    <row r="343" spans="1:226" s="24" customFormat="1">
      <c r="A343" s="24">
        <v>20285096953</v>
      </c>
      <c r="B343" s="24">
        <v>28509695</v>
      </c>
      <c r="C343" s="37" t="s">
        <v>4700</v>
      </c>
      <c r="D343" s="24" t="s">
        <v>160</v>
      </c>
      <c r="E343" s="24" t="s">
        <v>161</v>
      </c>
      <c r="F343" s="24" t="s">
        <v>4701</v>
      </c>
      <c r="G343" s="24" t="s">
        <v>4702</v>
      </c>
      <c r="H343" s="24" t="s">
        <v>4703</v>
      </c>
      <c r="I343" s="24" t="s">
        <v>160</v>
      </c>
      <c r="J343" s="24">
        <v>3000</v>
      </c>
      <c r="K343" s="24" t="s">
        <v>4704</v>
      </c>
      <c r="L343" s="24" t="s">
        <v>254</v>
      </c>
      <c r="M343" s="24" t="s">
        <v>757</v>
      </c>
      <c r="N343" s="24" t="s">
        <v>254</v>
      </c>
      <c r="O343" s="24">
        <v>0</v>
      </c>
      <c r="P343" s="24" t="s">
        <v>4705</v>
      </c>
      <c r="Q343" s="24" t="s">
        <v>160</v>
      </c>
      <c r="R343" s="24" t="s">
        <v>160</v>
      </c>
      <c r="S343" s="24" t="s">
        <v>160</v>
      </c>
      <c r="T343" s="24" t="s">
        <v>160</v>
      </c>
      <c r="U343" s="24" t="s">
        <v>160</v>
      </c>
      <c r="V343" s="24" t="s">
        <v>160</v>
      </c>
      <c r="W343" s="24" t="s">
        <v>160</v>
      </c>
      <c r="X343" s="25">
        <v>1</v>
      </c>
      <c r="Y343" s="25">
        <v>0</v>
      </c>
      <c r="Z343" s="25">
        <v>0</v>
      </c>
      <c r="AA343" s="25">
        <v>0</v>
      </c>
      <c r="AB343" s="25">
        <v>0</v>
      </c>
      <c r="AC343" s="25">
        <v>0</v>
      </c>
      <c r="AD343" s="25">
        <v>0</v>
      </c>
      <c r="AE343" s="25">
        <v>0</v>
      </c>
      <c r="AF343" s="25">
        <v>0</v>
      </c>
      <c r="AG343" s="25">
        <v>1</v>
      </c>
      <c r="AH343" s="25">
        <v>0</v>
      </c>
      <c r="AI343" s="25">
        <v>0</v>
      </c>
      <c r="AJ343" s="25">
        <v>0</v>
      </c>
      <c r="AK343" s="25">
        <v>0</v>
      </c>
      <c r="AL343" s="25">
        <v>0</v>
      </c>
      <c r="AM343" s="25">
        <v>1</v>
      </c>
      <c r="AN343" s="24" t="s">
        <v>172</v>
      </c>
      <c r="AO343" s="24" t="s">
        <v>173</v>
      </c>
      <c r="AP343" s="24">
        <v>0</v>
      </c>
      <c r="AQ343" s="24" t="s">
        <v>160</v>
      </c>
      <c r="AR343" s="24" t="s">
        <v>160</v>
      </c>
      <c r="AS343" s="24">
        <v>0</v>
      </c>
      <c r="AT343" s="24" t="s">
        <v>160</v>
      </c>
      <c r="AU343" s="24" t="s">
        <v>160</v>
      </c>
      <c r="AV343" s="24">
        <v>0</v>
      </c>
      <c r="AW343" s="24" t="s">
        <v>160</v>
      </c>
      <c r="AX343" s="24" t="s">
        <v>160</v>
      </c>
      <c r="AY343" s="24">
        <v>0</v>
      </c>
      <c r="AZ343" s="26">
        <v>1</v>
      </c>
      <c r="BA343" s="24">
        <v>0</v>
      </c>
      <c r="BB343" s="24">
        <v>0</v>
      </c>
      <c r="BC343" s="24">
        <v>0</v>
      </c>
      <c r="BD343" s="24">
        <v>0</v>
      </c>
      <c r="BE343" s="24">
        <v>0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0</v>
      </c>
      <c r="BS343" s="24">
        <v>0</v>
      </c>
      <c r="BT343" s="24">
        <v>0</v>
      </c>
      <c r="BU343" s="24">
        <v>0</v>
      </c>
      <c r="BV343" s="24" t="s">
        <v>160</v>
      </c>
      <c r="BW343" s="24">
        <v>0</v>
      </c>
      <c r="BX343" s="24">
        <v>0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0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>
        <v>0</v>
      </c>
      <c r="DK343" s="24">
        <v>0</v>
      </c>
      <c r="DL343" s="24">
        <v>0</v>
      </c>
      <c r="DM343" s="24">
        <v>0</v>
      </c>
      <c r="DN343" s="24">
        <v>0</v>
      </c>
      <c r="DO343" s="24">
        <v>0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160</v>
      </c>
      <c r="DZ343" s="27" t="s">
        <v>176</v>
      </c>
      <c r="EA343" s="27" t="s">
        <v>176</v>
      </c>
      <c r="EB343" s="24" t="s">
        <v>160</v>
      </c>
      <c r="EC343" s="24" t="s">
        <v>160</v>
      </c>
      <c r="ED343" s="24" t="s">
        <v>160</v>
      </c>
      <c r="EE343" s="24" t="s">
        <v>160</v>
      </c>
      <c r="EF343" s="24" t="s">
        <v>160</v>
      </c>
      <c r="EG343" s="24" t="s">
        <v>160</v>
      </c>
      <c r="EH343" s="24" t="s">
        <v>160</v>
      </c>
      <c r="EI343" s="24" t="s">
        <v>160</v>
      </c>
      <c r="EJ343" s="24" t="s">
        <v>160</v>
      </c>
      <c r="EK343" s="24">
        <v>702099</v>
      </c>
      <c r="EL343" s="24" t="s">
        <v>2995</v>
      </c>
      <c r="EM343" s="26" t="s">
        <v>979</v>
      </c>
      <c r="EN343" s="26" t="s">
        <v>980</v>
      </c>
      <c r="EO343" s="26" t="s">
        <v>160</v>
      </c>
      <c r="EP343" s="26" t="s">
        <v>160</v>
      </c>
      <c r="EQ343" s="26" t="s">
        <v>160</v>
      </c>
      <c r="ER343" s="26" t="s">
        <v>160</v>
      </c>
      <c r="ES343" s="26" t="s">
        <v>160</v>
      </c>
      <c r="ET343" s="26" t="s">
        <v>160</v>
      </c>
      <c r="EU343" s="26" t="s">
        <v>160</v>
      </c>
      <c r="EV343" s="26" t="s">
        <v>160</v>
      </c>
      <c r="EW343" s="26" t="s">
        <v>160</v>
      </c>
      <c r="EX343" s="26" t="s">
        <v>160</v>
      </c>
      <c r="EY343" s="26" t="s">
        <v>160</v>
      </c>
      <c r="EZ343" s="26" t="s">
        <v>160</v>
      </c>
      <c r="FA343" s="26" t="s">
        <v>160</v>
      </c>
      <c r="FB343" s="26" t="s">
        <v>160</v>
      </c>
      <c r="FC343" s="24">
        <v>0</v>
      </c>
      <c r="FD343" s="24" t="s">
        <v>160</v>
      </c>
      <c r="FE343" s="24" t="s">
        <v>160</v>
      </c>
      <c r="FF343" s="24" t="s">
        <v>160</v>
      </c>
      <c r="FG343" s="24" t="s">
        <v>160</v>
      </c>
      <c r="FH343" s="24" t="s">
        <v>160</v>
      </c>
      <c r="FI343" s="24" t="s">
        <v>160</v>
      </c>
      <c r="FJ343" s="24" t="s">
        <v>160</v>
      </c>
      <c r="FK343" s="24" t="s">
        <v>160</v>
      </c>
      <c r="FL343" s="26" t="s">
        <v>160</v>
      </c>
      <c r="FM343" s="26" t="s">
        <v>160</v>
      </c>
      <c r="FN343" s="24">
        <v>0</v>
      </c>
      <c r="FO343" s="24">
        <v>0</v>
      </c>
      <c r="FP343" s="24">
        <v>0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0</v>
      </c>
      <c r="FX343" s="24">
        <v>0</v>
      </c>
      <c r="FY343" s="24">
        <v>0</v>
      </c>
      <c r="FZ343" s="24">
        <v>0</v>
      </c>
      <c r="GA343" s="24">
        <v>0</v>
      </c>
      <c r="GB343" s="24">
        <v>0</v>
      </c>
      <c r="GC343" s="24">
        <v>0</v>
      </c>
      <c r="GD343" s="24" t="s">
        <v>160</v>
      </c>
      <c r="GE343" s="24" t="s">
        <v>160</v>
      </c>
      <c r="GF343" s="24">
        <v>0</v>
      </c>
      <c r="GG343" s="24" t="s">
        <v>160</v>
      </c>
      <c r="GH343" s="24" t="s">
        <v>160</v>
      </c>
      <c r="GI343" s="24">
        <v>0</v>
      </c>
      <c r="GJ343" s="24" t="s">
        <v>160</v>
      </c>
      <c r="GK343" s="24" t="s">
        <v>160</v>
      </c>
      <c r="GL343" s="24">
        <v>0</v>
      </c>
      <c r="GM343" s="24" t="s">
        <v>160</v>
      </c>
      <c r="GN343" s="24" t="s">
        <v>160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P343" s="24" t="s">
        <v>4706</v>
      </c>
      <c r="HQ343" s="24" t="s">
        <v>4707</v>
      </c>
      <c r="HR343" s="24">
        <v>89</v>
      </c>
    </row>
    <row r="344" spans="1:226" s="24" customFormat="1">
      <c r="A344" s="24">
        <v>23286562744</v>
      </c>
      <c r="B344" s="24">
        <v>28656274</v>
      </c>
      <c r="C344" s="37" t="s">
        <v>4708</v>
      </c>
      <c r="D344" s="24" t="s">
        <v>160</v>
      </c>
      <c r="E344" s="24" t="s">
        <v>207</v>
      </c>
      <c r="F344" s="24" t="s">
        <v>4709</v>
      </c>
      <c r="G344" s="24" t="s">
        <v>4710</v>
      </c>
      <c r="H344" s="24" t="s">
        <v>4711</v>
      </c>
      <c r="I344" s="24" t="s">
        <v>160</v>
      </c>
      <c r="J344" s="24">
        <v>5000</v>
      </c>
      <c r="K344" s="24" t="s">
        <v>4712</v>
      </c>
      <c r="L344" s="24" t="s">
        <v>387</v>
      </c>
      <c r="M344" s="24" t="s">
        <v>431</v>
      </c>
      <c r="N344" s="24" t="s">
        <v>387</v>
      </c>
      <c r="O344" s="24">
        <v>0</v>
      </c>
      <c r="P344" s="24" t="s">
        <v>160</v>
      </c>
      <c r="Q344" s="24" t="s">
        <v>160</v>
      </c>
      <c r="R344" s="24" t="s">
        <v>4713</v>
      </c>
      <c r="S344" s="24" t="s">
        <v>4714</v>
      </c>
      <c r="T344" s="24" t="s">
        <v>4715</v>
      </c>
      <c r="U344" s="24" t="s">
        <v>160</v>
      </c>
      <c r="V344" s="24" t="s">
        <v>160</v>
      </c>
      <c r="W344" s="24" t="s">
        <v>160</v>
      </c>
      <c r="X344" s="25">
        <v>1</v>
      </c>
      <c r="Y344" s="25">
        <v>0</v>
      </c>
      <c r="Z344" s="25">
        <v>0</v>
      </c>
      <c r="AA344" s="25">
        <v>0</v>
      </c>
      <c r="AB344" s="25">
        <v>0</v>
      </c>
      <c r="AC344" s="25">
        <v>0</v>
      </c>
      <c r="AD344" s="25">
        <v>0</v>
      </c>
      <c r="AE344" s="25">
        <v>0</v>
      </c>
      <c r="AF344" s="25">
        <v>0</v>
      </c>
      <c r="AG344" s="25">
        <v>1</v>
      </c>
      <c r="AH344" s="25">
        <v>0</v>
      </c>
      <c r="AI344" s="25">
        <v>0</v>
      </c>
      <c r="AJ344" s="25">
        <v>0</v>
      </c>
      <c r="AK344" s="25">
        <v>0</v>
      </c>
      <c r="AL344" s="25">
        <v>0</v>
      </c>
      <c r="AM344" s="25">
        <v>1</v>
      </c>
      <c r="AN344" s="24" t="s">
        <v>172</v>
      </c>
      <c r="AO344" s="24" t="s">
        <v>173</v>
      </c>
      <c r="AP344" s="24">
        <v>0</v>
      </c>
      <c r="AQ344" s="24" t="s">
        <v>160</v>
      </c>
      <c r="AR344" s="24" t="s">
        <v>160</v>
      </c>
      <c r="AS344" s="24">
        <v>0</v>
      </c>
      <c r="AT344" s="24" t="s">
        <v>160</v>
      </c>
      <c r="AU344" s="24" t="s">
        <v>160</v>
      </c>
      <c r="AV344" s="24">
        <v>0</v>
      </c>
      <c r="AW344" s="24" t="s">
        <v>160</v>
      </c>
      <c r="AX344" s="24" t="s">
        <v>160</v>
      </c>
      <c r="AY344" s="24">
        <v>0</v>
      </c>
      <c r="AZ344" s="26">
        <v>1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0</v>
      </c>
      <c r="BS344" s="24">
        <v>6</v>
      </c>
      <c r="BT344" s="24">
        <v>0</v>
      </c>
      <c r="BU344" s="24">
        <v>0</v>
      </c>
      <c r="BV344" s="24" t="s">
        <v>185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0</v>
      </c>
      <c r="DD344" s="24">
        <v>0</v>
      </c>
      <c r="DE344" s="24">
        <v>0</v>
      </c>
      <c r="DF344" s="24">
        <v>0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0</v>
      </c>
      <c r="DM344" s="24">
        <v>0</v>
      </c>
      <c r="DN344" s="24">
        <v>0</v>
      </c>
      <c r="DO344" s="24">
        <v>0</v>
      </c>
      <c r="DP344" s="24">
        <v>0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160</v>
      </c>
      <c r="DZ344" s="27" t="s">
        <v>176</v>
      </c>
      <c r="EA344" s="27" t="s">
        <v>176</v>
      </c>
      <c r="EB344" s="24" t="s">
        <v>160</v>
      </c>
      <c r="EC344" s="24" t="s">
        <v>160</v>
      </c>
      <c r="ED344" s="24" t="s">
        <v>160</v>
      </c>
      <c r="EE344" s="24" t="s">
        <v>160</v>
      </c>
      <c r="EF344" s="24" t="s">
        <v>160</v>
      </c>
      <c r="EG344" s="24" t="s">
        <v>160</v>
      </c>
      <c r="EH344" s="24" t="s">
        <v>160</v>
      </c>
      <c r="EI344" s="24" t="s">
        <v>160</v>
      </c>
      <c r="EJ344" s="24" t="s">
        <v>160</v>
      </c>
      <c r="EK344" s="24">
        <v>477110</v>
      </c>
      <c r="EL344" s="24" t="s">
        <v>4716</v>
      </c>
      <c r="EM344" s="26" t="s">
        <v>160</v>
      </c>
      <c r="EN344" s="26" t="s">
        <v>160</v>
      </c>
      <c r="EO344" s="26" t="s">
        <v>160</v>
      </c>
      <c r="EP344" s="26" t="s">
        <v>160</v>
      </c>
      <c r="EQ344" s="26" t="s">
        <v>160</v>
      </c>
      <c r="ER344" s="26" t="s">
        <v>160</v>
      </c>
      <c r="ES344" s="26" t="s">
        <v>160</v>
      </c>
      <c r="ET344" s="26" t="s">
        <v>160</v>
      </c>
      <c r="EU344" s="26" t="s">
        <v>160</v>
      </c>
      <c r="EV344" s="26" t="s">
        <v>160</v>
      </c>
      <c r="EW344" s="26" t="s">
        <v>160</v>
      </c>
      <c r="EX344" s="26" t="s">
        <v>160</v>
      </c>
      <c r="EY344" s="26" t="s">
        <v>160</v>
      </c>
      <c r="EZ344" s="26" t="s">
        <v>160</v>
      </c>
      <c r="FA344" s="26" t="s">
        <v>160</v>
      </c>
      <c r="FB344" s="26" t="s">
        <v>160</v>
      </c>
      <c r="FC344" s="24">
        <v>0</v>
      </c>
      <c r="FD344" s="24" t="s">
        <v>160</v>
      </c>
      <c r="FE344" s="24" t="s">
        <v>160</v>
      </c>
      <c r="FF344" s="24" t="s">
        <v>160</v>
      </c>
      <c r="FG344" s="24" t="s">
        <v>160</v>
      </c>
      <c r="FH344" s="24" t="s">
        <v>160</v>
      </c>
      <c r="FI344" s="24" t="s">
        <v>160</v>
      </c>
      <c r="FJ344" s="24" t="s">
        <v>160</v>
      </c>
      <c r="FK344" s="24" t="s">
        <v>160</v>
      </c>
      <c r="FL344" s="26" t="s">
        <v>160</v>
      </c>
      <c r="FM344" s="26" t="s">
        <v>160</v>
      </c>
      <c r="FN344" s="24">
        <v>0</v>
      </c>
      <c r="FO344" s="24">
        <v>0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0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160</v>
      </c>
      <c r="GE344" s="24" t="s">
        <v>160</v>
      </c>
      <c r="GF344" s="24">
        <v>0</v>
      </c>
      <c r="GG344" s="24" t="s">
        <v>160</v>
      </c>
      <c r="GH344" s="24" t="s">
        <v>160</v>
      </c>
      <c r="GI344" s="24">
        <v>0</v>
      </c>
      <c r="GJ344" s="24" t="s">
        <v>160</v>
      </c>
      <c r="GK344" s="24" t="s">
        <v>160</v>
      </c>
      <c r="GL344" s="24">
        <v>0</v>
      </c>
      <c r="GM344" s="24" t="s">
        <v>160</v>
      </c>
      <c r="GN344" s="24" t="s">
        <v>160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0</v>
      </c>
      <c r="GU344" s="24">
        <v>0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F344" s="24" t="s">
        <v>275</v>
      </c>
      <c r="HG344" s="24" t="s">
        <v>4717</v>
      </c>
      <c r="HH344" s="24" t="s">
        <v>4718</v>
      </c>
      <c r="HI344" s="24" t="s">
        <v>160</v>
      </c>
      <c r="HJ344" s="24" t="s">
        <v>4719</v>
      </c>
      <c r="HK344" s="24" t="s">
        <v>160</v>
      </c>
      <c r="HL344" s="24" t="s">
        <v>160</v>
      </c>
      <c r="HM344" s="24" t="s">
        <v>160</v>
      </c>
      <c r="HN344" s="24" t="s">
        <v>160</v>
      </c>
      <c r="HO344" s="24" t="s">
        <v>160</v>
      </c>
      <c r="HP344" s="24" t="s">
        <v>4720</v>
      </c>
      <c r="HQ344" s="24" t="s">
        <v>4721</v>
      </c>
      <c r="HR344" s="24">
        <v>177</v>
      </c>
    </row>
    <row r="345" spans="1:226" s="24" customFormat="1">
      <c r="A345" s="24">
        <v>20286908544</v>
      </c>
      <c r="B345" s="24">
        <v>28690854</v>
      </c>
      <c r="C345" s="37" t="s">
        <v>4722</v>
      </c>
      <c r="D345" s="24" t="s">
        <v>160</v>
      </c>
      <c r="E345" s="24" t="s">
        <v>161</v>
      </c>
      <c r="F345" s="24" t="s">
        <v>4723</v>
      </c>
      <c r="G345" s="24" t="s">
        <v>4724</v>
      </c>
      <c r="H345" s="24" t="s">
        <v>3519</v>
      </c>
      <c r="I345" s="24" t="s">
        <v>160</v>
      </c>
      <c r="J345" s="24">
        <v>5519</v>
      </c>
      <c r="K345" s="24" t="s">
        <v>160</v>
      </c>
      <c r="L345" s="24" t="s">
        <v>2831</v>
      </c>
      <c r="M345" s="24" t="s">
        <v>3688</v>
      </c>
      <c r="N345" s="24" t="s">
        <v>250</v>
      </c>
      <c r="O345" s="24">
        <v>0</v>
      </c>
      <c r="P345" s="24" t="s">
        <v>160</v>
      </c>
      <c r="Q345" s="24" t="s">
        <v>160</v>
      </c>
      <c r="R345" s="24" t="s">
        <v>4725</v>
      </c>
      <c r="S345" s="24" t="s">
        <v>160</v>
      </c>
      <c r="T345" s="24" t="s">
        <v>160</v>
      </c>
      <c r="U345" s="24" t="s">
        <v>160</v>
      </c>
      <c r="V345" s="24" t="s">
        <v>160</v>
      </c>
      <c r="W345" s="24" t="s">
        <v>160</v>
      </c>
      <c r="X345" s="25">
        <v>1</v>
      </c>
      <c r="Y345" s="25">
        <v>0</v>
      </c>
      <c r="Z345" s="25">
        <v>0</v>
      </c>
      <c r="AA345" s="25">
        <v>0</v>
      </c>
      <c r="AB345" s="25">
        <v>0</v>
      </c>
      <c r="AC345" s="25">
        <v>0</v>
      </c>
      <c r="AD345" s="25">
        <v>0</v>
      </c>
      <c r="AE345" s="25">
        <v>0</v>
      </c>
      <c r="AF345" s="25">
        <v>0</v>
      </c>
      <c r="AG345" s="25">
        <v>1</v>
      </c>
      <c r="AH345" s="25">
        <v>0</v>
      </c>
      <c r="AI345" s="25">
        <v>0</v>
      </c>
      <c r="AJ345" s="25">
        <v>0</v>
      </c>
      <c r="AK345" s="25">
        <v>0</v>
      </c>
      <c r="AL345" s="25">
        <v>0</v>
      </c>
      <c r="AM345" s="25">
        <v>1</v>
      </c>
      <c r="AN345" s="24" t="s">
        <v>172</v>
      </c>
      <c r="AO345" s="24" t="s">
        <v>173</v>
      </c>
      <c r="AP345" s="24">
        <v>0</v>
      </c>
      <c r="AQ345" s="24" t="s">
        <v>160</v>
      </c>
      <c r="AR345" s="24" t="s">
        <v>160</v>
      </c>
      <c r="AS345" s="24">
        <v>0</v>
      </c>
      <c r="AT345" s="24" t="s">
        <v>160</v>
      </c>
      <c r="AU345" s="24" t="s">
        <v>160</v>
      </c>
      <c r="AV345" s="24">
        <v>0</v>
      </c>
      <c r="AW345" s="24" t="s">
        <v>160</v>
      </c>
      <c r="AX345" s="24" t="s">
        <v>160</v>
      </c>
      <c r="AY345" s="24">
        <v>0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0</v>
      </c>
      <c r="BR345" s="24">
        <v>2</v>
      </c>
      <c r="BS345" s="24">
        <v>0</v>
      </c>
      <c r="BT345" s="24">
        <v>0</v>
      </c>
      <c r="BU345" s="24">
        <v>4</v>
      </c>
      <c r="BV345" s="24" t="s">
        <v>160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1</v>
      </c>
      <c r="DK345" s="24">
        <v>0</v>
      </c>
      <c r="DL345" s="24">
        <v>0</v>
      </c>
      <c r="DM345" s="24">
        <v>0</v>
      </c>
      <c r="DN345" s="24">
        <v>0</v>
      </c>
      <c r="DO345" s="24">
        <v>0</v>
      </c>
      <c r="DP345" s="24">
        <v>0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0</v>
      </c>
      <c r="DW345" s="24">
        <v>0</v>
      </c>
      <c r="DX345" s="24">
        <v>0</v>
      </c>
      <c r="DY345" s="25" t="s">
        <v>4726</v>
      </c>
      <c r="DZ345" s="27">
        <v>41529</v>
      </c>
      <c r="EA345" s="27">
        <v>43088</v>
      </c>
      <c r="EB345" s="24" t="s">
        <v>600</v>
      </c>
      <c r="EC345" s="24" t="s">
        <v>4727</v>
      </c>
      <c r="ED345" s="24" t="s">
        <v>160</v>
      </c>
      <c r="EE345" s="24" t="s">
        <v>160</v>
      </c>
      <c r="EF345" s="24" t="s">
        <v>160</v>
      </c>
      <c r="EG345" s="24" t="s">
        <v>160</v>
      </c>
      <c r="EH345" s="24" t="s">
        <v>160</v>
      </c>
      <c r="EI345" s="24" t="s">
        <v>160</v>
      </c>
      <c r="EJ345" s="24" t="s">
        <v>160</v>
      </c>
      <c r="EK345" s="24">
        <v>0</v>
      </c>
      <c r="EL345" s="24" t="s">
        <v>160</v>
      </c>
      <c r="EM345" s="26" t="s">
        <v>995</v>
      </c>
      <c r="EN345" s="26" t="s">
        <v>996</v>
      </c>
      <c r="EO345" s="26" t="s">
        <v>160</v>
      </c>
      <c r="EP345" s="26" t="s">
        <v>160</v>
      </c>
      <c r="EQ345" s="26" t="s">
        <v>160</v>
      </c>
      <c r="ER345" s="26" t="s">
        <v>160</v>
      </c>
      <c r="ES345" s="26" t="s">
        <v>160</v>
      </c>
      <c r="ET345" s="26" t="s">
        <v>160</v>
      </c>
      <c r="EU345" s="26" t="s">
        <v>160</v>
      </c>
      <c r="EV345" s="26" t="s">
        <v>160</v>
      </c>
      <c r="EW345" s="26" t="s">
        <v>160</v>
      </c>
      <c r="EX345" s="26" t="s">
        <v>160</v>
      </c>
      <c r="EY345" s="26" t="s">
        <v>160</v>
      </c>
      <c r="EZ345" s="26" t="s">
        <v>160</v>
      </c>
      <c r="FA345" s="26" t="s">
        <v>160</v>
      </c>
      <c r="FB345" s="26" t="s">
        <v>160</v>
      </c>
      <c r="FC345" s="24">
        <v>0</v>
      </c>
      <c r="FD345" s="24" t="s">
        <v>160</v>
      </c>
      <c r="FE345" s="24" t="s">
        <v>160</v>
      </c>
      <c r="FF345" s="24" t="s">
        <v>160</v>
      </c>
      <c r="FG345" s="24" t="s">
        <v>160</v>
      </c>
      <c r="FH345" s="24" t="s">
        <v>160</v>
      </c>
      <c r="FI345" s="24" t="s">
        <v>160</v>
      </c>
      <c r="FJ345" s="24" t="s">
        <v>160</v>
      </c>
      <c r="FK345" s="24" t="s">
        <v>160</v>
      </c>
      <c r="FL345" s="26" t="s">
        <v>160</v>
      </c>
      <c r="FM345" s="26" t="s">
        <v>160</v>
      </c>
      <c r="FN345" s="24">
        <v>0</v>
      </c>
      <c r="FO345" s="24">
        <v>0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0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160</v>
      </c>
      <c r="GE345" s="24" t="s">
        <v>160</v>
      </c>
      <c r="GF345" s="24">
        <v>0</v>
      </c>
      <c r="GG345" s="24" t="s">
        <v>160</v>
      </c>
      <c r="GH345" s="24" t="s">
        <v>160</v>
      </c>
      <c r="GI345" s="24">
        <v>0</v>
      </c>
      <c r="GJ345" s="24" t="s">
        <v>160</v>
      </c>
      <c r="GK345" s="24" t="s">
        <v>160</v>
      </c>
      <c r="GL345" s="24">
        <v>0</v>
      </c>
      <c r="GM345" s="24" t="s">
        <v>160</v>
      </c>
      <c r="GN345" s="24" t="s">
        <v>160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F345" s="24" t="s">
        <v>1247</v>
      </c>
      <c r="HG345" s="24" t="s">
        <v>4728</v>
      </c>
      <c r="HH345" s="24" t="s">
        <v>160</v>
      </c>
      <c r="HI345" s="24" t="s">
        <v>160</v>
      </c>
      <c r="HJ345" s="24" t="s">
        <v>4729</v>
      </c>
      <c r="HK345" s="24" t="s">
        <v>160</v>
      </c>
      <c r="HL345" s="24" t="s">
        <v>160</v>
      </c>
      <c r="HM345" s="24" t="s">
        <v>160</v>
      </c>
      <c r="HN345" s="24" t="s">
        <v>160</v>
      </c>
      <c r="HO345" s="24" t="s">
        <v>160</v>
      </c>
      <c r="HP345" s="24" t="s">
        <v>160</v>
      </c>
      <c r="HQ345" s="24" t="s">
        <v>160</v>
      </c>
      <c r="HR345" s="24">
        <v>100</v>
      </c>
    </row>
    <row r="346" spans="1:226" s="24" customFormat="1">
      <c r="A346" s="24">
        <v>27287372502</v>
      </c>
      <c r="B346" s="24">
        <v>28737250</v>
      </c>
      <c r="C346" s="37" t="s">
        <v>4730</v>
      </c>
      <c r="D346" s="24" t="s">
        <v>160</v>
      </c>
      <c r="E346" s="24" t="s">
        <v>207</v>
      </c>
      <c r="F346" s="24" t="s">
        <v>4731</v>
      </c>
      <c r="G346" s="24" t="s">
        <v>4732</v>
      </c>
      <c r="H346" s="24" t="s">
        <v>4733</v>
      </c>
      <c r="I346" s="24" t="s">
        <v>160</v>
      </c>
      <c r="J346" s="24">
        <v>1614</v>
      </c>
      <c r="K346" s="24" t="s">
        <v>4734</v>
      </c>
      <c r="L346" s="24" t="s">
        <v>4735</v>
      </c>
      <c r="M346" s="24" t="s">
        <v>1278</v>
      </c>
      <c r="N346" s="24" t="s">
        <v>194</v>
      </c>
      <c r="O346" s="24">
        <v>0</v>
      </c>
      <c r="P346" s="24" t="s">
        <v>4736</v>
      </c>
      <c r="Q346" s="24" t="s">
        <v>160</v>
      </c>
      <c r="R346" s="24" t="s">
        <v>4737</v>
      </c>
      <c r="S346" s="24" t="s">
        <v>160</v>
      </c>
      <c r="T346" s="24" t="s">
        <v>160</v>
      </c>
      <c r="U346" s="24" t="s">
        <v>160</v>
      </c>
      <c r="V346" s="24" t="s">
        <v>160</v>
      </c>
      <c r="W346" s="24" t="s">
        <v>160</v>
      </c>
      <c r="X346" s="25">
        <v>1</v>
      </c>
      <c r="Y346" s="25">
        <v>0</v>
      </c>
      <c r="Z346" s="25">
        <v>0</v>
      </c>
      <c r="AA346" s="25">
        <v>0</v>
      </c>
      <c r="AB346" s="25">
        <v>0</v>
      </c>
      <c r="AC346" s="25">
        <v>0</v>
      </c>
      <c r="AD346" s="25">
        <v>0</v>
      </c>
      <c r="AE346" s="25">
        <v>0</v>
      </c>
      <c r="AF346" s="25">
        <v>0</v>
      </c>
      <c r="AG346" s="25">
        <v>1</v>
      </c>
      <c r="AH346" s="25">
        <v>0</v>
      </c>
      <c r="AI346" s="25">
        <v>0</v>
      </c>
      <c r="AJ346" s="25">
        <v>0</v>
      </c>
      <c r="AK346" s="25">
        <v>0</v>
      </c>
      <c r="AL346" s="25">
        <v>0</v>
      </c>
      <c r="AM346" s="25">
        <v>1</v>
      </c>
      <c r="AN346" s="24" t="s">
        <v>172</v>
      </c>
      <c r="AO346" s="24" t="s">
        <v>173</v>
      </c>
      <c r="AP346" s="24">
        <v>0</v>
      </c>
      <c r="AQ346" s="24" t="s">
        <v>160</v>
      </c>
      <c r="AR346" s="24" t="s">
        <v>160</v>
      </c>
      <c r="AS346" s="24">
        <v>0</v>
      </c>
      <c r="AT346" s="24" t="s">
        <v>160</v>
      </c>
      <c r="AU346" s="24" t="s">
        <v>160</v>
      </c>
      <c r="AV346" s="24">
        <v>0</v>
      </c>
      <c r="AW346" s="24" t="s">
        <v>160</v>
      </c>
      <c r="AX346" s="24" t="s">
        <v>160</v>
      </c>
      <c r="AY346" s="24">
        <v>0</v>
      </c>
      <c r="AZ346" s="26">
        <v>1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0</v>
      </c>
      <c r="BR346" s="24">
        <v>0</v>
      </c>
      <c r="BS346" s="24">
        <v>0</v>
      </c>
      <c r="BT346" s="24">
        <v>1</v>
      </c>
      <c r="BU346" s="24">
        <v>0</v>
      </c>
      <c r="BV346" s="24" t="s">
        <v>160</v>
      </c>
      <c r="BW346" s="24">
        <v>0</v>
      </c>
      <c r="BX346" s="24">
        <v>0</v>
      </c>
      <c r="BY346" s="24">
        <v>0</v>
      </c>
      <c r="BZ346" s="24">
        <v>0</v>
      </c>
      <c r="CA346" s="24">
        <v>0</v>
      </c>
      <c r="CB346" s="24">
        <v>0</v>
      </c>
      <c r="CC346" s="24">
        <v>0</v>
      </c>
      <c r="CD346" s="24">
        <v>0</v>
      </c>
      <c r="CE346" s="24">
        <v>0</v>
      </c>
      <c r="CF346" s="24">
        <v>0</v>
      </c>
      <c r="CG346" s="24">
        <v>0</v>
      </c>
      <c r="CH346" s="24">
        <v>0</v>
      </c>
      <c r="CI346" s="24">
        <v>0</v>
      </c>
      <c r="CJ346" s="24">
        <v>0</v>
      </c>
      <c r="CK346" s="24">
        <v>0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0</v>
      </c>
      <c r="DE346" s="24">
        <v>0</v>
      </c>
      <c r="DF346" s="24">
        <v>0</v>
      </c>
      <c r="DG346" s="24">
        <v>0</v>
      </c>
      <c r="DH346" s="24">
        <v>0</v>
      </c>
      <c r="DI346" s="24">
        <v>0</v>
      </c>
      <c r="DJ346" s="24">
        <v>0</v>
      </c>
      <c r="DK346" s="24">
        <v>0</v>
      </c>
      <c r="DL346" s="24">
        <v>0</v>
      </c>
      <c r="DM346" s="24">
        <v>0</v>
      </c>
      <c r="DN346" s="24">
        <v>0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160</v>
      </c>
      <c r="DZ346" s="27" t="s">
        <v>176</v>
      </c>
      <c r="EA346" s="27" t="s">
        <v>176</v>
      </c>
      <c r="EB346" s="24" t="s">
        <v>160</v>
      </c>
      <c r="EC346" s="24" t="s">
        <v>160</v>
      </c>
      <c r="ED346" s="24" t="s">
        <v>160</v>
      </c>
      <c r="EE346" s="24" t="s">
        <v>160</v>
      </c>
      <c r="EF346" s="24" t="s">
        <v>160</v>
      </c>
      <c r="EG346" s="24" t="s">
        <v>160</v>
      </c>
      <c r="EH346" s="24" t="s">
        <v>160</v>
      </c>
      <c r="EI346" s="24" t="s">
        <v>160</v>
      </c>
      <c r="EJ346" s="24" t="s">
        <v>160</v>
      </c>
      <c r="EK346" s="24">
        <v>0</v>
      </c>
      <c r="EL346" s="24" t="s">
        <v>160</v>
      </c>
      <c r="EM346" s="26" t="s">
        <v>160</v>
      </c>
      <c r="EN346" s="26" t="s">
        <v>160</v>
      </c>
      <c r="EO346" s="26" t="s">
        <v>160</v>
      </c>
      <c r="EP346" s="26" t="s">
        <v>160</v>
      </c>
      <c r="EQ346" s="26" t="s">
        <v>160</v>
      </c>
      <c r="ER346" s="26" t="s">
        <v>160</v>
      </c>
      <c r="ES346" s="26" t="s">
        <v>160</v>
      </c>
      <c r="ET346" s="26" t="s">
        <v>160</v>
      </c>
      <c r="EU346" s="26" t="s">
        <v>160</v>
      </c>
      <c r="EV346" s="26" t="s">
        <v>160</v>
      </c>
      <c r="EW346" s="26" t="s">
        <v>160</v>
      </c>
      <c r="EX346" s="26" t="s">
        <v>160</v>
      </c>
      <c r="EY346" s="26" t="s">
        <v>160</v>
      </c>
      <c r="EZ346" s="26" t="s">
        <v>160</v>
      </c>
      <c r="FA346" s="26" t="s">
        <v>160</v>
      </c>
      <c r="FB346" s="26" t="s">
        <v>160</v>
      </c>
      <c r="FC346" s="24">
        <v>0</v>
      </c>
      <c r="FD346" s="24" t="s">
        <v>160</v>
      </c>
      <c r="FE346" s="24" t="s">
        <v>160</v>
      </c>
      <c r="FF346" s="24" t="s">
        <v>160</v>
      </c>
      <c r="FG346" s="24" t="s">
        <v>160</v>
      </c>
      <c r="FH346" s="24" t="s">
        <v>160</v>
      </c>
      <c r="FI346" s="24" t="s">
        <v>160</v>
      </c>
      <c r="FJ346" s="24" t="s">
        <v>160</v>
      </c>
      <c r="FK346" s="24" t="s">
        <v>160</v>
      </c>
      <c r="FL346" s="26" t="s">
        <v>160</v>
      </c>
      <c r="FM346" s="26" t="s">
        <v>160</v>
      </c>
      <c r="FN346" s="24">
        <v>0</v>
      </c>
      <c r="FO346" s="24">
        <v>0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0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160</v>
      </c>
      <c r="GE346" s="24" t="s">
        <v>160</v>
      </c>
      <c r="GF346" s="24">
        <v>0</v>
      </c>
      <c r="GG346" s="24" t="s">
        <v>160</v>
      </c>
      <c r="GH346" s="24" t="s">
        <v>160</v>
      </c>
      <c r="GI346" s="24">
        <v>0</v>
      </c>
      <c r="GJ346" s="24" t="s">
        <v>160</v>
      </c>
      <c r="GK346" s="24" t="s">
        <v>160</v>
      </c>
      <c r="GL346" s="24">
        <v>0</v>
      </c>
      <c r="GM346" s="24" t="s">
        <v>160</v>
      </c>
      <c r="GN346" s="24" t="s">
        <v>160</v>
      </c>
      <c r="GO346" s="24">
        <v>0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P346" s="24" t="s">
        <v>160</v>
      </c>
      <c r="HQ346" s="24" t="s">
        <v>160</v>
      </c>
      <c r="HR346" s="24">
        <v>162</v>
      </c>
    </row>
    <row r="347" spans="1:226" s="24" customFormat="1">
      <c r="A347" s="24">
        <v>27287581403</v>
      </c>
      <c r="B347" s="24">
        <v>28758140</v>
      </c>
      <c r="C347" s="37" t="s">
        <v>4738</v>
      </c>
      <c r="D347" s="24" t="s">
        <v>160</v>
      </c>
      <c r="E347" s="24" t="s">
        <v>207</v>
      </c>
      <c r="F347" s="24" t="s">
        <v>4739</v>
      </c>
      <c r="G347" s="24" t="s">
        <v>4740</v>
      </c>
      <c r="H347" s="24" t="s">
        <v>4741</v>
      </c>
      <c r="I347" s="24" t="s">
        <v>160</v>
      </c>
      <c r="J347" s="24">
        <v>1615</v>
      </c>
      <c r="K347" s="24" t="s">
        <v>4742</v>
      </c>
      <c r="L347" s="24" t="s">
        <v>1277</v>
      </c>
      <c r="M347" s="24" t="s">
        <v>1278</v>
      </c>
      <c r="N347" s="24" t="s">
        <v>194</v>
      </c>
      <c r="O347" s="24">
        <v>0</v>
      </c>
      <c r="P347" s="24" t="s">
        <v>160</v>
      </c>
      <c r="Q347" s="24" t="s">
        <v>160</v>
      </c>
      <c r="R347" s="24" t="s">
        <v>4743</v>
      </c>
      <c r="S347" s="24" t="s">
        <v>4744</v>
      </c>
      <c r="T347" s="24" t="s">
        <v>160</v>
      </c>
      <c r="U347" s="24" t="s">
        <v>160</v>
      </c>
      <c r="V347" s="24" t="s">
        <v>160</v>
      </c>
      <c r="W347" s="24" t="s">
        <v>160</v>
      </c>
      <c r="X347" s="25">
        <v>1</v>
      </c>
      <c r="Y347" s="25">
        <v>0</v>
      </c>
      <c r="Z347" s="25">
        <v>0</v>
      </c>
      <c r="AA347" s="25">
        <v>0</v>
      </c>
      <c r="AB347" s="25">
        <v>0</v>
      </c>
      <c r="AC347" s="25">
        <v>0</v>
      </c>
      <c r="AD347" s="25">
        <v>0</v>
      </c>
      <c r="AE347" s="25">
        <v>0</v>
      </c>
      <c r="AF347" s="25">
        <v>0</v>
      </c>
      <c r="AG347" s="25">
        <v>1</v>
      </c>
      <c r="AH347" s="25">
        <v>0</v>
      </c>
      <c r="AI347" s="25">
        <v>0</v>
      </c>
      <c r="AJ347" s="25">
        <v>0</v>
      </c>
      <c r="AK347" s="25">
        <v>0</v>
      </c>
      <c r="AL347" s="25">
        <v>0</v>
      </c>
      <c r="AM347" s="25">
        <v>1</v>
      </c>
      <c r="AN347" s="24" t="s">
        <v>172</v>
      </c>
      <c r="AO347" s="24" t="s">
        <v>173</v>
      </c>
      <c r="AP347" s="24">
        <v>0</v>
      </c>
      <c r="AQ347" s="24" t="s">
        <v>160</v>
      </c>
      <c r="AR347" s="24" t="s">
        <v>160</v>
      </c>
      <c r="AS347" s="24">
        <v>0</v>
      </c>
      <c r="AT347" s="24" t="s">
        <v>160</v>
      </c>
      <c r="AU347" s="24" t="s">
        <v>160</v>
      </c>
      <c r="AV347" s="24">
        <v>0</v>
      </c>
      <c r="AW347" s="24" t="s">
        <v>160</v>
      </c>
      <c r="AX347" s="24" t="s">
        <v>160</v>
      </c>
      <c r="AY347" s="24">
        <v>0</v>
      </c>
      <c r="AZ347" s="26">
        <v>1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0</v>
      </c>
      <c r="BR347" s="24">
        <v>0</v>
      </c>
      <c r="BS347" s="24">
        <v>0</v>
      </c>
      <c r="BT347" s="24">
        <v>0</v>
      </c>
      <c r="BU347" s="24">
        <v>0</v>
      </c>
      <c r="BV347" s="24" t="s">
        <v>160</v>
      </c>
      <c r="BW347" s="24">
        <v>0</v>
      </c>
      <c r="BX347" s="24">
        <v>0</v>
      </c>
      <c r="BY347" s="24">
        <v>0</v>
      </c>
      <c r="BZ347" s="24">
        <v>0</v>
      </c>
      <c r="CA347" s="24">
        <v>0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0</v>
      </c>
      <c r="CI347" s="24">
        <v>0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0</v>
      </c>
      <c r="DH347" s="24">
        <v>0</v>
      </c>
      <c r="DI347" s="24">
        <v>0</v>
      </c>
      <c r="DJ347" s="24">
        <v>0</v>
      </c>
      <c r="DK347" s="24">
        <v>0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0</v>
      </c>
      <c r="DW347" s="24">
        <v>0</v>
      </c>
      <c r="DX347" s="24">
        <v>0</v>
      </c>
      <c r="DY347" s="25" t="s">
        <v>160</v>
      </c>
      <c r="DZ347" s="27" t="s">
        <v>176</v>
      </c>
      <c r="EA347" s="27" t="s">
        <v>176</v>
      </c>
      <c r="EB347" s="24" t="s">
        <v>160</v>
      </c>
      <c r="EC347" s="24" t="s">
        <v>160</v>
      </c>
      <c r="ED347" s="24" t="s">
        <v>160</v>
      </c>
      <c r="EE347" s="24" t="s">
        <v>160</v>
      </c>
      <c r="EF347" s="24" t="s">
        <v>160</v>
      </c>
      <c r="EG347" s="24" t="s">
        <v>160</v>
      </c>
      <c r="EH347" s="24" t="s">
        <v>160</v>
      </c>
      <c r="EI347" s="24" t="s">
        <v>160</v>
      </c>
      <c r="EJ347" s="24" t="s">
        <v>160</v>
      </c>
      <c r="EK347" s="24">
        <v>492290</v>
      </c>
      <c r="EL347" s="24" t="s">
        <v>4745</v>
      </c>
      <c r="EM347" s="26" t="s">
        <v>160</v>
      </c>
      <c r="EN347" s="26" t="s">
        <v>160</v>
      </c>
      <c r="EO347" s="26" t="s">
        <v>160</v>
      </c>
      <c r="EP347" s="26" t="s">
        <v>160</v>
      </c>
      <c r="EQ347" s="26" t="s">
        <v>160</v>
      </c>
      <c r="ER347" s="26" t="s">
        <v>160</v>
      </c>
      <c r="ES347" s="26" t="s">
        <v>160</v>
      </c>
      <c r="ET347" s="26" t="s">
        <v>160</v>
      </c>
      <c r="EU347" s="26" t="s">
        <v>160</v>
      </c>
      <c r="EV347" s="26" t="s">
        <v>160</v>
      </c>
      <c r="EW347" s="26" t="s">
        <v>160</v>
      </c>
      <c r="EX347" s="26" t="s">
        <v>160</v>
      </c>
      <c r="EY347" s="26" t="s">
        <v>160</v>
      </c>
      <c r="EZ347" s="26" t="s">
        <v>160</v>
      </c>
      <c r="FA347" s="26" t="s">
        <v>160</v>
      </c>
      <c r="FB347" s="26" t="s">
        <v>160</v>
      </c>
      <c r="FC347" s="24">
        <v>0</v>
      </c>
      <c r="FD347" s="24" t="s">
        <v>160</v>
      </c>
      <c r="FE347" s="24" t="s">
        <v>160</v>
      </c>
      <c r="FF347" s="24" t="s">
        <v>160</v>
      </c>
      <c r="FG347" s="24" t="s">
        <v>160</v>
      </c>
      <c r="FH347" s="24" t="s">
        <v>160</v>
      </c>
      <c r="FI347" s="24" t="s">
        <v>160</v>
      </c>
      <c r="FJ347" s="24" t="s">
        <v>160</v>
      </c>
      <c r="FK347" s="24" t="s">
        <v>160</v>
      </c>
      <c r="FL347" s="26" t="s">
        <v>160</v>
      </c>
      <c r="FM347" s="26" t="s">
        <v>160</v>
      </c>
      <c r="FN347" s="24">
        <v>0</v>
      </c>
      <c r="FO347" s="24">
        <v>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0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160</v>
      </c>
      <c r="GE347" s="24" t="s">
        <v>160</v>
      </c>
      <c r="GF347" s="24">
        <v>0</v>
      </c>
      <c r="GG347" s="24" t="s">
        <v>160</v>
      </c>
      <c r="GH347" s="24" t="s">
        <v>160</v>
      </c>
      <c r="GI347" s="24">
        <v>0</v>
      </c>
      <c r="GJ347" s="24" t="s">
        <v>160</v>
      </c>
      <c r="GK347" s="24" t="s">
        <v>160</v>
      </c>
      <c r="GL347" s="24">
        <v>0</v>
      </c>
      <c r="GM347" s="24" t="s">
        <v>160</v>
      </c>
      <c r="GN347" s="24" t="s">
        <v>160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P347" s="24" t="s">
        <v>4746</v>
      </c>
      <c r="HQ347" s="24" t="s">
        <v>4747</v>
      </c>
      <c r="HR347" s="24">
        <v>133</v>
      </c>
    </row>
    <row r="348" spans="1:226" s="24" customFormat="1">
      <c r="A348" s="24">
        <v>20288108774</v>
      </c>
      <c r="B348" s="24">
        <v>28810877</v>
      </c>
      <c r="C348" s="37" t="s">
        <v>4748</v>
      </c>
      <c r="D348" s="24" t="s">
        <v>160</v>
      </c>
      <c r="E348" s="24" t="s">
        <v>161</v>
      </c>
      <c r="F348" s="24" t="s">
        <v>4749</v>
      </c>
      <c r="G348" s="24" t="s">
        <v>4750</v>
      </c>
      <c r="H348" s="24" t="s">
        <v>4751</v>
      </c>
      <c r="I348" s="24" t="s">
        <v>4752</v>
      </c>
      <c r="J348" s="24">
        <v>9420</v>
      </c>
      <c r="K348" s="24" t="s">
        <v>160</v>
      </c>
      <c r="L348" s="24" t="s">
        <v>789</v>
      </c>
      <c r="M348" s="24" t="s">
        <v>789</v>
      </c>
      <c r="N348" s="24" t="s">
        <v>790</v>
      </c>
      <c r="O348" s="24">
        <v>0</v>
      </c>
      <c r="P348" s="24" t="s">
        <v>160</v>
      </c>
      <c r="Q348" s="24" t="s">
        <v>160</v>
      </c>
      <c r="R348" s="24" t="s">
        <v>4753</v>
      </c>
      <c r="S348" s="24" t="s">
        <v>4754</v>
      </c>
      <c r="T348" s="24" t="s">
        <v>160</v>
      </c>
      <c r="U348" s="24" t="s">
        <v>160</v>
      </c>
      <c r="V348" s="24" t="s">
        <v>160</v>
      </c>
      <c r="W348" s="24" t="s">
        <v>160</v>
      </c>
      <c r="X348" s="25">
        <v>1</v>
      </c>
      <c r="Y348" s="25">
        <v>0</v>
      </c>
      <c r="Z348" s="25">
        <v>0</v>
      </c>
      <c r="AA348" s="25">
        <v>0</v>
      </c>
      <c r="AB348" s="25">
        <v>0</v>
      </c>
      <c r="AC348" s="25">
        <v>0</v>
      </c>
      <c r="AD348" s="25">
        <v>0</v>
      </c>
      <c r="AE348" s="25">
        <v>0</v>
      </c>
      <c r="AF348" s="25">
        <v>0</v>
      </c>
      <c r="AG348" s="25">
        <v>1</v>
      </c>
      <c r="AH348" s="25">
        <v>0</v>
      </c>
      <c r="AI348" s="25">
        <v>0</v>
      </c>
      <c r="AJ348" s="25">
        <v>0</v>
      </c>
      <c r="AK348" s="25">
        <v>0</v>
      </c>
      <c r="AL348" s="25">
        <v>0</v>
      </c>
      <c r="AM348" s="25">
        <v>1</v>
      </c>
      <c r="AN348" s="24" t="s">
        <v>172</v>
      </c>
      <c r="AO348" s="24" t="s">
        <v>173</v>
      </c>
      <c r="AP348" s="24">
        <v>0</v>
      </c>
      <c r="AQ348" s="24" t="s">
        <v>160</v>
      </c>
      <c r="AR348" s="24" t="s">
        <v>160</v>
      </c>
      <c r="AS348" s="24">
        <v>0</v>
      </c>
      <c r="AT348" s="24" t="s">
        <v>160</v>
      </c>
      <c r="AU348" s="24" t="s">
        <v>160</v>
      </c>
      <c r="AV348" s="24">
        <v>0</v>
      </c>
      <c r="AW348" s="24" t="s">
        <v>160</v>
      </c>
      <c r="AX348" s="24" t="s">
        <v>160</v>
      </c>
      <c r="AY348" s="24">
        <v>0</v>
      </c>
      <c r="AZ348" s="26">
        <v>1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2</v>
      </c>
      <c r="BS348" s="24">
        <v>0</v>
      </c>
      <c r="BT348" s="24">
        <v>0</v>
      </c>
      <c r="BU348" s="24">
        <v>2</v>
      </c>
      <c r="BV348" s="24" t="s">
        <v>261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0</v>
      </c>
      <c r="DF348" s="24">
        <v>0</v>
      </c>
      <c r="DG348" s="24">
        <v>0</v>
      </c>
      <c r="DH348" s="24">
        <v>0</v>
      </c>
      <c r="DI348" s="24">
        <v>0</v>
      </c>
      <c r="DJ348" s="24">
        <v>0</v>
      </c>
      <c r="DK348" s="24">
        <v>0</v>
      </c>
      <c r="DL348" s="24">
        <v>0</v>
      </c>
      <c r="DM348" s="24">
        <v>0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160</v>
      </c>
      <c r="DZ348" s="27" t="s">
        <v>176</v>
      </c>
      <c r="EA348" s="27" t="s">
        <v>176</v>
      </c>
      <c r="EB348" s="24" t="s">
        <v>160</v>
      </c>
      <c r="EC348" s="24" t="s">
        <v>160</v>
      </c>
      <c r="ED348" s="24" t="s">
        <v>160</v>
      </c>
      <c r="EE348" s="24" t="s">
        <v>160</v>
      </c>
      <c r="EF348" s="24" t="s">
        <v>160</v>
      </c>
      <c r="EG348" s="24" t="s">
        <v>160</v>
      </c>
      <c r="EH348" s="24" t="s">
        <v>160</v>
      </c>
      <c r="EI348" s="24" t="s">
        <v>160</v>
      </c>
      <c r="EJ348" s="24" t="s">
        <v>160</v>
      </c>
      <c r="EK348" s="24">
        <v>0</v>
      </c>
      <c r="EL348" s="24" t="s">
        <v>160</v>
      </c>
      <c r="EM348" s="26" t="s">
        <v>1189</v>
      </c>
      <c r="EN348" s="26" t="s">
        <v>1190</v>
      </c>
      <c r="EO348" s="26" t="s">
        <v>160</v>
      </c>
      <c r="EP348" s="26" t="s">
        <v>160</v>
      </c>
      <c r="EQ348" s="26" t="s">
        <v>160</v>
      </c>
      <c r="ER348" s="26" t="s">
        <v>160</v>
      </c>
      <c r="ES348" s="26" t="s">
        <v>160</v>
      </c>
      <c r="ET348" s="26" t="s">
        <v>160</v>
      </c>
      <c r="EU348" s="26" t="s">
        <v>160</v>
      </c>
      <c r="EV348" s="26" t="s">
        <v>160</v>
      </c>
      <c r="EW348" s="26" t="s">
        <v>160</v>
      </c>
      <c r="EX348" s="26" t="s">
        <v>160</v>
      </c>
      <c r="EY348" s="26" t="s">
        <v>160</v>
      </c>
      <c r="EZ348" s="26" t="s">
        <v>160</v>
      </c>
      <c r="FA348" s="26" t="s">
        <v>160</v>
      </c>
      <c r="FB348" s="26" t="s">
        <v>160</v>
      </c>
      <c r="FC348" s="24">
        <v>0</v>
      </c>
      <c r="FD348" s="24" t="s">
        <v>160</v>
      </c>
      <c r="FE348" s="24" t="s">
        <v>160</v>
      </c>
      <c r="FF348" s="24" t="s">
        <v>160</v>
      </c>
      <c r="FG348" s="24" t="s">
        <v>160</v>
      </c>
      <c r="FH348" s="24" t="s">
        <v>160</v>
      </c>
      <c r="FI348" s="24" t="s">
        <v>160</v>
      </c>
      <c r="FJ348" s="24" t="s">
        <v>160</v>
      </c>
      <c r="FK348" s="24" t="s">
        <v>160</v>
      </c>
      <c r="FL348" s="26" t="s">
        <v>160</v>
      </c>
      <c r="FM348" s="26" t="s">
        <v>160</v>
      </c>
      <c r="FN348" s="24">
        <v>0</v>
      </c>
      <c r="FO348" s="24">
        <v>0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0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160</v>
      </c>
      <c r="GE348" s="24" t="s">
        <v>160</v>
      </c>
      <c r="GF348" s="24">
        <v>0</v>
      </c>
      <c r="GG348" s="24" t="s">
        <v>160</v>
      </c>
      <c r="GH348" s="24" t="s">
        <v>160</v>
      </c>
      <c r="GI348" s="24">
        <v>0</v>
      </c>
      <c r="GJ348" s="24" t="s">
        <v>160</v>
      </c>
      <c r="GK348" s="24" t="s">
        <v>160</v>
      </c>
      <c r="GL348" s="24">
        <v>0</v>
      </c>
      <c r="GM348" s="24" t="s">
        <v>160</v>
      </c>
      <c r="GN348" s="24" t="s">
        <v>160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0</v>
      </c>
      <c r="GU348" s="24">
        <v>0</v>
      </c>
      <c r="GV348" s="24">
        <v>0</v>
      </c>
      <c r="GW348" s="24">
        <v>0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F348" s="24" t="s">
        <v>1247</v>
      </c>
      <c r="HG348" s="24" t="s">
        <v>4755</v>
      </c>
      <c r="HH348" s="24" t="s">
        <v>4756</v>
      </c>
      <c r="HI348" s="24" t="s">
        <v>4757</v>
      </c>
      <c r="HJ348" s="24" t="s">
        <v>4758</v>
      </c>
      <c r="HK348" s="24" t="s">
        <v>4759</v>
      </c>
      <c r="HL348" s="24" t="s">
        <v>4760</v>
      </c>
      <c r="HM348" s="24" t="s">
        <v>160</v>
      </c>
      <c r="HN348" s="24" t="s">
        <v>160</v>
      </c>
      <c r="HO348" s="24" t="s">
        <v>160</v>
      </c>
      <c r="HP348" s="24" t="s">
        <v>160</v>
      </c>
      <c r="HQ348" s="24" t="s">
        <v>160</v>
      </c>
      <c r="HR348" s="24">
        <v>88</v>
      </c>
    </row>
    <row r="349" spans="1:226" s="24" customFormat="1">
      <c r="A349" s="24">
        <v>20288332100</v>
      </c>
      <c r="B349" s="24">
        <v>28833210</v>
      </c>
      <c r="C349" s="37" t="s">
        <v>4761</v>
      </c>
      <c r="D349" s="24" t="s">
        <v>160</v>
      </c>
      <c r="E349" s="24" t="s">
        <v>161</v>
      </c>
      <c r="F349" s="24" t="s">
        <v>4762</v>
      </c>
      <c r="G349" s="24" t="s">
        <v>4763</v>
      </c>
      <c r="H349" s="24" t="s">
        <v>4764</v>
      </c>
      <c r="I349" s="24" t="s">
        <v>160</v>
      </c>
      <c r="J349" s="24">
        <v>1845</v>
      </c>
      <c r="K349" s="24" t="s">
        <v>4765</v>
      </c>
      <c r="L349" s="24" t="s">
        <v>4766</v>
      </c>
      <c r="M349" s="24" t="s">
        <v>1154</v>
      </c>
      <c r="N349" s="24" t="s">
        <v>194</v>
      </c>
      <c r="O349" s="24">
        <v>0</v>
      </c>
      <c r="P349" s="24" t="s">
        <v>4767</v>
      </c>
      <c r="Q349" s="24" t="s">
        <v>160</v>
      </c>
      <c r="R349" s="24" t="s">
        <v>160</v>
      </c>
      <c r="S349" s="24" t="s">
        <v>160</v>
      </c>
      <c r="T349" s="24" t="s">
        <v>160</v>
      </c>
      <c r="U349" s="24" t="s">
        <v>160</v>
      </c>
      <c r="V349" s="24" t="s">
        <v>160</v>
      </c>
      <c r="W349" s="24" t="s">
        <v>160</v>
      </c>
      <c r="X349" s="25">
        <v>4</v>
      </c>
      <c r="Y349" s="25">
        <v>284</v>
      </c>
      <c r="Z349" s="25">
        <v>284</v>
      </c>
      <c r="AA349" s="25">
        <v>0</v>
      </c>
      <c r="AB349" s="25">
        <v>0</v>
      </c>
      <c r="AC349" s="25">
        <v>1</v>
      </c>
      <c r="AD349" s="25">
        <v>241</v>
      </c>
      <c r="AE349" s="25">
        <v>0</v>
      </c>
      <c r="AF349" s="25">
        <v>0</v>
      </c>
      <c r="AG349" s="25">
        <v>3</v>
      </c>
      <c r="AH349" s="25">
        <v>43</v>
      </c>
      <c r="AI349" s="25">
        <v>0</v>
      </c>
      <c r="AJ349" s="25">
        <v>0</v>
      </c>
      <c r="AK349" s="25">
        <v>1</v>
      </c>
      <c r="AL349" s="25">
        <v>0</v>
      </c>
      <c r="AM349" s="25">
        <v>3</v>
      </c>
      <c r="AN349" s="24" t="s">
        <v>170</v>
      </c>
      <c r="AO349" s="24" t="s">
        <v>171</v>
      </c>
      <c r="AP349" s="24">
        <v>241</v>
      </c>
      <c r="AQ349" s="24" t="s">
        <v>219</v>
      </c>
      <c r="AR349" s="24" t="s">
        <v>220</v>
      </c>
      <c r="AS349" s="24">
        <v>43</v>
      </c>
      <c r="AT349" s="24" t="s">
        <v>415</v>
      </c>
      <c r="AU349" s="24" t="s">
        <v>416</v>
      </c>
      <c r="AV349" s="24">
        <v>0</v>
      </c>
      <c r="AW349" s="24" t="s">
        <v>172</v>
      </c>
      <c r="AX349" s="24" t="s">
        <v>173</v>
      </c>
      <c r="AY349" s="24">
        <v>0</v>
      </c>
      <c r="AZ349" s="26">
        <v>1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0</v>
      </c>
      <c r="BS349" s="24">
        <v>0</v>
      </c>
      <c r="BT349" s="24">
        <v>2</v>
      </c>
      <c r="BU349" s="24">
        <v>0</v>
      </c>
      <c r="BV349" s="24" t="s">
        <v>160</v>
      </c>
      <c r="BW349" s="24">
        <v>0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0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0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0</v>
      </c>
      <c r="DN349" s="24">
        <v>0</v>
      </c>
      <c r="DO349" s="24">
        <v>1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4768</v>
      </c>
      <c r="DZ349" s="27">
        <v>39601</v>
      </c>
      <c r="EA349" s="27">
        <v>43025</v>
      </c>
      <c r="EB349" s="24" t="s">
        <v>201</v>
      </c>
      <c r="EC349" s="24" t="s">
        <v>4769</v>
      </c>
      <c r="ED349" s="24" t="s">
        <v>565</v>
      </c>
      <c r="EE349" s="24" t="s">
        <v>178</v>
      </c>
      <c r="EF349" s="24" t="s">
        <v>178</v>
      </c>
      <c r="EG349" s="24" t="s">
        <v>179</v>
      </c>
      <c r="EH349" s="24" t="s">
        <v>179</v>
      </c>
      <c r="EI349" s="24" t="s">
        <v>180</v>
      </c>
      <c r="EJ349" s="24" t="s">
        <v>264</v>
      </c>
      <c r="EK349" s="24">
        <v>0</v>
      </c>
      <c r="EL349" s="24" t="s">
        <v>160</v>
      </c>
      <c r="EM349" s="26" t="s">
        <v>4032</v>
      </c>
      <c r="EN349" s="26" t="s">
        <v>4033</v>
      </c>
      <c r="EO349" s="26" t="s">
        <v>160</v>
      </c>
      <c r="EP349" s="26" t="s">
        <v>160</v>
      </c>
      <c r="EQ349" s="26" t="s">
        <v>160</v>
      </c>
      <c r="ER349" s="26" t="s">
        <v>160</v>
      </c>
      <c r="ES349" s="26" t="s">
        <v>160</v>
      </c>
      <c r="ET349" s="26" t="s">
        <v>160</v>
      </c>
      <c r="EU349" s="26" t="s">
        <v>160</v>
      </c>
      <c r="EV349" s="26" t="s">
        <v>160</v>
      </c>
      <c r="EW349" s="26" t="s">
        <v>160</v>
      </c>
      <c r="EX349" s="26" t="s">
        <v>160</v>
      </c>
      <c r="EY349" s="26" t="s">
        <v>160</v>
      </c>
      <c r="EZ349" s="26" t="s">
        <v>160</v>
      </c>
      <c r="FA349" s="26" t="s">
        <v>160</v>
      </c>
      <c r="FB349" s="26" t="s">
        <v>160</v>
      </c>
      <c r="FC349" s="24">
        <v>0</v>
      </c>
      <c r="FD349" s="24" t="s">
        <v>160</v>
      </c>
      <c r="FE349" s="24" t="s">
        <v>160</v>
      </c>
      <c r="FF349" s="24" t="s">
        <v>160</v>
      </c>
      <c r="FG349" s="24" t="s">
        <v>160</v>
      </c>
      <c r="FH349" s="24" t="s">
        <v>160</v>
      </c>
      <c r="FI349" s="24" t="s">
        <v>160</v>
      </c>
      <c r="FJ349" s="24" t="s">
        <v>160</v>
      </c>
      <c r="FK349" s="24" t="s">
        <v>160</v>
      </c>
      <c r="FL349" s="26" t="s">
        <v>160</v>
      </c>
      <c r="FM349" s="26" t="s">
        <v>160</v>
      </c>
      <c r="FN349" s="24">
        <v>0</v>
      </c>
      <c r="FO349" s="24">
        <v>0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0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160</v>
      </c>
      <c r="GE349" s="24" t="s">
        <v>160</v>
      </c>
      <c r="GF349" s="24">
        <v>0</v>
      </c>
      <c r="GG349" s="24" t="s">
        <v>160</v>
      </c>
      <c r="GH349" s="24" t="s">
        <v>160</v>
      </c>
      <c r="GI349" s="24">
        <v>0</v>
      </c>
      <c r="GJ349" s="24" t="s">
        <v>160</v>
      </c>
      <c r="GK349" s="24" t="s">
        <v>160</v>
      </c>
      <c r="GL349" s="24">
        <v>0</v>
      </c>
      <c r="GM349" s="24" t="s">
        <v>160</v>
      </c>
      <c r="GN349" s="24" t="s">
        <v>160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P349" s="24" t="s">
        <v>4770</v>
      </c>
      <c r="HQ349" s="24" t="s">
        <v>4771</v>
      </c>
      <c r="HR349" s="24">
        <v>34</v>
      </c>
    </row>
    <row r="350" spans="1:226" s="24" customFormat="1">
      <c r="A350" s="24">
        <v>23288508984</v>
      </c>
      <c r="B350" s="24">
        <v>28850898</v>
      </c>
      <c r="C350" s="37" t="s">
        <v>4772</v>
      </c>
      <c r="D350" s="24" t="s">
        <v>160</v>
      </c>
      <c r="E350" s="24" t="s">
        <v>207</v>
      </c>
      <c r="F350" s="24" t="s">
        <v>4773</v>
      </c>
      <c r="G350" s="24" t="s">
        <v>4774</v>
      </c>
      <c r="H350" s="24" t="s">
        <v>4775</v>
      </c>
      <c r="I350" s="24" t="s">
        <v>160</v>
      </c>
      <c r="J350" s="24">
        <v>5000</v>
      </c>
      <c r="K350" s="24" t="s">
        <v>4776</v>
      </c>
      <c r="L350" s="24" t="s">
        <v>387</v>
      </c>
      <c r="M350" s="24" t="s">
        <v>431</v>
      </c>
      <c r="N350" s="24" t="s">
        <v>387</v>
      </c>
      <c r="O350" s="24">
        <v>0</v>
      </c>
      <c r="P350" s="24" t="s">
        <v>4777</v>
      </c>
      <c r="Q350" s="24" t="s">
        <v>160</v>
      </c>
      <c r="R350" s="24" t="s">
        <v>4778</v>
      </c>
      <c r="S350" s="24" t="s">
        <v>4779</v>
      </c>
      <c r="T350" s="24" t="s">
        <v>4780</v>
      </c>
      <c r="U350" s="24" t="s">
        <v>4781</v>
      </c>
      <c r="V350" s="24" t="s">
        <v>160</v>
      </c>
      <c r="W350" s="24" t="s">
        <v>4782</v>
      </c>
      <c r="X350" s="25">
        <v>5</v>
      </c>
      <c r="Y350" s="25">
        <v>293</v>
      </c>
      <c r="Z350" s="25">
        <v>61</v>
      </c>
      <c r="AA350" s="25">
        <v>0</v>
      </c>
      <c r="AB350" s="25">
        <v>0</v>
      </c>
      <c r="AC350" s="25">
        <v>0</v>
      </c>
      <c r="AD350" s="25">
        <v>0</v>
      </c>
      <c r="AE350" s="25">
        <v>0</v>
      </c>
      <c r="AF350" s="25">
        <v>0</v>
      </c>
      <c r="AG350" s="25">
        <v>3</v>
      </c>
      <c r="AH350" s="25">
        <v>61</v>
      </c>
      <c r="AI350" s="25">
        <v>2</v>
      </c>
      <c r="AJ350" s="25">
        <v>0</v>
      </c>
      <c r="AK350" s="25">
        <v>0</v>
      </c>
      <c r="AL350" s="25">
        <v>0</v>
      </c>
      <c r="AM350" s="25">
        <v>3</v>
      </c>
      <c r="AN350" s="24" t="s">
        <v>392</v>
      </c>
      <c r="AO350" s="24" t="s">
        <v>393</v>
      </c>
      <c r="AP350" s="24">
        <v>203</v>
      </c>
      <c r="AQ350" s="24" t="s">
        <v>219</v>
      </c>
      <c r="AR350" s="24" t="s">
        <v>220</v>
      </c>
      <c r="AS350" s="24">
        <v>44</v>
      </c>
      <c r="AT350" s="24" t="s">
        <v>415</v>
      </c>
      <c r="AU350" s="24" t="s">
        <v>416</v>
      </c>
      <c r="AV350" s="24">
        <v>29</v>
      </c>
      <c r="AW350" s="24" t="s">
        <v>198</v>
      </c>
      <c r="AX350" s="24" t="s">
        <v>199</v>
      </c>
      <c r="AY350" s="24">
        <v>17</v>
      </c>
      <c r="AZ350" s="26">
        <v>1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0</v>
      </c>
      <c r="BS350" s="24">
        <v>0</v>
      </c>
      <c r="BT350" s="24">
        <v>0</v>
      </c>
      <c r="BU350" s="24">
        <v>0</v>
      </c>
      <c r="BV350" s="24" t="s">
        <v>160</v>
      </c>
      <c r="BW350" s="24">
        <v>0</v>
      </c>
      <c r="BX350" s="24">
        <v>0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0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0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0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160</v>
      </c>
      <c r="DZ350" s="27" t="s">
        <v>176</v>
      </c>
      <c r="EA350" s="27" t="s">
        <v>176</v>
      </c>
      <c r="EB350" s="24" t="s">
        <v>160</v>
      </c>
      <c r="EC350" s="24" t="s">
        <v>160</v>
      </c>
      <c r="ED350" s="24" t="s">
        <v>160</v>
      </c>
      <c r="EE350" s="24" t="s">
        <v>160</v>
      </c>
      <c r="EF350" s="24" t="s">
        <v>160</v>
      </c>
      <c r="EG350" s="24" t="s">
        <v>160</v>
      </c>
      <c r="EH350" s="24" t="s">
        <v>160</v>
      </c>
      <c r="EI350" s="24" t="s">
        <v>160</v>
      </c>
      <c r="EJ350" s="24" t="s">
        <v>160</v>
      </c>
      <c r="EK350" s="24">
        <v>0</v>
      </c>
      <c r="EL350" s="24" t="s">
        <v>160</v>
      </c>
      <c r="EM350" s="26" t="s">
        <v>398</v>
      </c>
      <c r="EN350" s="26" t="s">
        <v>399</v>
      </c>
      <c r="EO350" s="26" t="s">
        <v>160</v>
      </c>
      <c r="EP350" s="26" t="s">
        <v>160</v>
      </c>
      <c r="EQ350" s="26" t="s">
        <v>274</v>
      </c>
      <c r="ER350" s="26" t="s">
        <v>487</v>
      </c>
      <c r="ES350" s="26" t="s">
        <v>274</v>
      </c>
      <c r="ET350" s="26" t="s">
        <v>4091</v>
      </c>
      <c r="EU350" s="26" t="s">
        <v>274</v>
      </c>
      <c r="EV350" s="26" t="s">
        <v>1358</v>
      </c>
      <c r="EW350" s="26" t="s">
        <v>185</v>
      </c>
      <c r="EX350" s="26" t="s">
        <v>2569</v>
      </c>
      <c r="EY350" s="26" t="s">
        <v>160</v>
      </c>
      <c r="EZ350" s="26" t="s">
        <v>160</v>
      </c>
      <c r="FA350" s="26" t="s">
        <v>274</v>
      </c>
      <c r="FB350" s="26" t="s">
        <v>1080</v>
      </c>
      <c r="FC350" s="24">
        <v>30999256577</v>
      </c>
      <c r="FD350" s="24" t="s">
        <v>4783</v>
      </c>
      <c r="FE350" s="24" t="s">
        <v>160</v>
      </c>
      <c r="FF350" s="24" t="s">
        <v>160</v>
      </c>
      <c r="FG350" s="24" t="s">
        <v>160</v>
      </c>
      <c r="FH350" s="24" t="s">
        <v>3089</v>
      </c>
      <c r="FI350" s="24" t="s">
        <v>498</v>
      </c>
      <c r="FJ350" s="24" t="s">
        <v>160</v>
      </c>
      <c r="FK350" s="24" t="s">
        <v>4784</v>
      </c>
      <c r="FL350" s="26" t="s">
        <v>500</v>
      </c>
      <c r="FM350" s="26" t="s">
        <v>160</v>
      </c>
      <c r="FN350" s="24">
        <v>1</v>
      </c>
      <c r="FO350" s="24">
        <v>41491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1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1107</v>
      </c>
      <c r="GE350" s="24" t="s">
        <v>1108</v>
      </c>
      <c r="GF350" s="24">
        <v>41491</v>
      </c>
      <c r="GG350" s="24" t="s">
        <v>160</v>
      </c>
      <c r="GH350" s="24" t="s">
        <v>160</v>
      </c>
      <c r="GI350" s="24">
        <v>0</v>
      </c>
      <c r="GJ350" s="24" t="s">
        <v>160</v>
      </c>
      <c r="GK350" s="24" t="s">
        <v>160</v>
      </c>
      <c r="GL350" s="24">
        <v>0</v>
      </c>
      <c r="GM350" s="24" t="s">
        <v>160</v>
      </c>
      <c r="GN350" s="24" t="s">
        <v>160</v>
      </c>
      <c r="GO350" s="24">
        <v>0</v>
      </c>
      <c r="GP350" s="24">
        <v>0</v>
      </c>
      <c r="GQ350" s="24">
        <v>0</v>
      </c>
      <c r="GR350" s="24">
        <v>0</v>
      </c>
      <c r="GS350" s="24">
        <v>0</v>
      </c>
      <c r="GT350" s="24">
        <v>0</v>
      </c>
      <c r="GU350" s="24">
        <v>0</v>
      </c>
      <c r="GV350" s="24">
        <v>0</v>
      </c>
      <c r="GW350" s="24">
        <v>0</v>
      </c>
      <c r="GX350" s="24">
        <v>0</v>
      </c>
      <c r="GY350" s="24">
        <v>0</v>
      </c>
      <c r="GZ350" s="24">
        <v>0</v>
      </c>
      <c r="HA350" s="24">
        <v>0</v>
      </c>
      <c r="HB350" s="24">
        <v>0</v>
      </c>
      <c r="HC350" s="24">
        <v>0</v>
      </c>
      <c r="HD350" s="24">
        <v>0</v>
      </c>
      <c r="HE350" s="24">
        <v>0</v>
      </c>
      <c r="HP350" s="24" t="s">
        <v>4785</v>
      </c>
      <c r="HQ350" s="24" t="s">
        <v>4786</v>
      </c>
      <c r="HR350" s="24">
        <v>345</v>
      </c>
    </row>
    <row r="351" spans="1:226" s="24" customFormat="1">
      <c r="A351" s="24">
        <v>20289412434</v>
      </c>
      <c r="B351" s="24">
        <v>28941243</v>
      </c>
      <c r="C351" s="37" t="s">
        <v>4787</v>
      </c>
      <c r="D351" s="24" t="s">
        <v>160</v>
      </c>
      <c r="E351" s="24" t="s">
        <v>161</v>
      </c>
      <c r="F351" s="24" t="s">
        <v>4788</v>
      </c>
      <c r="G351" s="24" t="s">
        <v>4789</v>
      </c>
      <c r="H351" s="24" t="s">
        <v>4790</v>
      </c>
      <c r="I351" s="24" t="s">
        <v>160</v>
      </c>
      <c r="J351" s="24">
        <v>1804</v>
      </c>
      <c r="K351" s="24" t="s">
        <v>4791</v>
      </c>
      <c r="L351" s="24" t="s">
        <v>1371</v>
      </c>
      <c r="M351" s="24" t="s">
        <v>1371</v>
      </c>
      <c r="N351" s="24" t="s">
        <v>194</v>
      </c>
      <c r="O351" s="24">
        <v>0</v>
      </c>
      <c r="P351" s="24" t="s">
        <v>4792</v>
      </c>
      <c r="Q351" s="24" t="s">
        <v>160</v>
      </c>
      <c r="R351" s="24" t="s">
        <v>160</v>
      </c>
      <c r="S351" s="24" t="s">
        <v>160</v>
      </c>
      <c r="T351" s="24" t="s">
        <v>160</v>
      </c>
      <c r="U351" s="24" t="s">
        <v>160</v>
      </c>
      <c r="V351" s="24" t="s">
        <v>160</v>
      </c>
      <c r="W351" s="24" t="s">
        <v>160</v>
      </c>
      <c r="X351" s="25">
        <v>5</v>
      </c>
      <c r="Y351" s="25">
        <v>54</v>
      </c>
      <c r="Z351" s="25">
        <v>54</v>
      </c>
      <c r="AA351" s="25">
        <v>0</v>
      </c>
      <c r="AB351" s="25">
        <v>0</v>
      </c>
      <c r="AC351" s="25">
        <v>0</v>
      </c>
      <c r="AD351" s="25">
        <v>0</v>
      </c>
      <c r="AE351" s="25">
        <v>0</v>
      </c>
      <c r="AF351" s="25">
        <v>0</v>
      </c>
      <c r="AG351" s="25">
        <v>5</v>
      </c>
      <c r="AH351" s="25">
        <v>54</v>
      </c>
      <c r="AI351" s="25">
        <v>0</v>
      </c>
      <c r="AJ351" s="25">
        <v>0</v>
      </c>
      <c r="AK351" s="25">
        <v>0</v>
      </c>
      <c r="AL351" s="25">
        <v>0</v>
      </c>
      <c r="AM351" s="25">
        <v>5</v>
      </c>
      <c r="AN351" s="24" t="s">
        <v>4793</v>
      </c>
      <c r="AO351" s="24" t="s">
        <v>4794</v>
      </c>
      <c r="AP351" s="24">
        <v>35</v>
      </c>
      <c r="AQ351" s="24" t="s">
        <v>287</v>
      </c>
      <c r="AR351" s="24" t="s">
        <v>288</v>
      </c>
      <c r="AS351" s="24">
        <v>19</v>
      </c>
      <c r="AT351" s="24" t="s">
        <v>396</v>
      </c>
      <c r="AU351" s="24" t="s">
        <v>397</v>
      </c>
      <c r="AV351" s="24">
        <v>0</v>
      </c>
      <c r="AW351" s="24" t="s">
        <v>369</v>
      </c>
      <c r="AX351" s="24" t="s">
        <v>370</v>
      </c>
      <c r="AY351" s="24">
        <v>0</v>
      </c>
      <c r="AZ351" s="26">
        <v>1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1</v>
      </c>
      <c r="BR351" s="24">
        <v>0</v>
      </c>
      <c r="BS351" s="24">
        <v>0</v>
      </c>
      <c r="BT351" s="24">
        <v>2</v>
      </c>
      <c r="BU351" s="24">
        <v>0</v>
      </c>
      <c r="BV351" s="24" t="s">
        <v>160</v>
      </c>
      <c r="BW351" s="24">
        <v>0</v>
      </c>
      <c r="BX351" s="24">
        <v>0</v>
      </c>
      <c r="BY351" s="24">
        <v>0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0</v>
      </c>
      <c r="CG351" s="24">
        <v>0</v>
      </c>
      <c r="CH351" s="24">
        <v>0</v>
      </c>
      <c r="CI351" s="24">
        <v>0</v>
      </c>
      <c r="CJ351" s="24">
        <v>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1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0</v>
      </c>
      <c r="DX351" s="24">
        <v>0</v>
      </c>
      <c r="DY351" s="25" t="s">
        <v>4795</v>
      </c>
      <c r="DZ351" s="27">
        <v>39843</v>
      </c>
      <c r="EA351" s="27">
        <v>41851</v>
      </c>
      <c r="EB351" s="24" t="s">
        <v>1743</v>
      </c>
      <c r="EC351" s="24" t="s">
        <v>4796</v>
      </c>
      <c r="ED351" s="24" t="s">
        <v>160</v>
      </c>
      <c r="EE351" s="24" t="s">
        <v>160</v>
      </c>
      <c r="EF351" s="24" t="s">
        <v>160</v>
      </c>
      <c r="EG351" s="24" t="s">
        <v>160</v>
      </c>
      <c r="EH351" s="24" t="s">
        <v>160</v>
      </c>
      <c r="EI351" s="24" t="s">
        <v>160</v>
      </c>
      <c r="EJ351" s="24" t="s">
        <v>160</v>
      </c>
      <c r="EK351" s="24">
        <v>0</v>
      </c>
      <c r="EL351" s="24" t="s">
        <v>160</v>
      </c>
      <c r="EM351" s="26" t="s">
        <v>485</v>
      </c>
      <c r="EN351" s="26" t="s">
        <v>486</v>
      </c>
      <c r="EO351" s="26" t="s">
        <v>160</v>
      </c>
      <c r="EP351" s="26" t="s">
        <v>160</v>
      </c>
      <c r="EQ351" s="26" t="s">
        <v>185</v>
      </c>
      <c r="ER351" s="26" t="s">
        <v>2296</v>
      </c>
      <c r="ES351" s="26" t="s">
        <v>185</v>
      </c>
      <c r="ET351" s="26" t="s">
        <v>1870</v>
      </c>
      <c r="EU351" s="26" t="s">
        <v>185</v>
      </c>
      <c r="EV351" s="26" t="s">
        <v>1097</v>
      </c>
      <c r="EW351" s="26" t="s">
        <v>261</v>
      </c>
      <c r="EX351" s="26" t="s">
        <v>1098</v>
      </c>
      <c r="EY351" s="26" t="s">
        <v>185</v>
      </c>
      <c r="EZ351" s="26" t="s">
        <v>1079</v>
      </c>
      <c r="FA351" s="26" t="s">
        <v>185</v>
      </c>
      <c r="FB351" s="26" t="s">
        <v>1080</v>
      </c>
      <c r="FC351" s="24">
        <v>30546689979</v>
      </c>
      <c r="FD351" s="24" t="s">
        <v>4797</v>
      </c>
      <c r="FE351" s="24" t="s">
        <v>4798</v>
      </c>
      <c r="FF351" s="24" t="s">
        <v>4799</v>
      </c>
      <c r="FG351" s="24" t="s">
        <v>160</v>
      </c>
      <c r="FH351" s="24" t="s">
        <v>4800</v>
      </c>
      <c r="FI351" s="24" t="s">
        <v>1633</v>
      </c>
      <c r="FJ351" s="24" t="s">
        <v>4801</v>
      </c>
      <c r="FK351" s="24" t="s">
        <v>4802</v>
      </c>
      <c r="FL351" s="26" t="s">
        <v>500</v>
      </c>
      <c r="FM351" s="26" t="s">
        <v>1106</v>
      </c>
      <c r="FN351" s="24">
        <v>20</v>
      </c>
      <c r="FO351" s="24">
        <v>48164112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20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221</v>
      </c>
      <c r="GE351" s="24" t="s">
        <v>222</v>
      </c>
      <c r="GF351" s="24">
        <v>13097603</v>
      </c>
      <c r="GG351" s="24" t="s">
        <v>174</v>
      </c>
      <c r="GH351" s="24" t="s">
        <v>175</v>
      </c>
      <c r="GI351" s="24">
        <v>9384461</v>
      </c>
      <c r="GJ351" s="24" t="s">
        <v>3676</v>
      </c>
      <c r="GK351" s="24" t="s">
        <v>3677</v>
      </c>
      <c r="GL351" s="24">
        <v>6856989</v>
      </c>
      <c r="GM351" s="24" t="s">
        <v>1196</v>
      </c>
      <c r="GN351" s="24" t="s">
        <v>1197</v>
      </c>
      <c r="GO351" s="24">
        <v>4752820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0</v>
      </c>
      <c r="HC351" s="24">
        <v>0</v>
      </c>
      <c r="HD351" s="24">
        <v>0</v>
      </c>
      <c r="HE351" s="24">
        <v>0</v>
      </c>
      <c r="HF351" s="24" t="s">
        <v>243</v>
      </c>
      <c r="HG351" s="24" t="s">
        <v>4803</v>
      </c>
      <c r="HH351" s="24" t="s">
        <v>4792</v>
      </c>
      <c r="HI351" s="24" t="s">
        <v>160</v>
      </c>
      <c r="HJ351" s="24" t="s">
        <v>160</v>
      </c>
      <c r="HK351" s="24" t="s">
        <v>160</v>
      </c>
      <c r="HL351" s="24" t="s">
        <v>160</v>
      </c>
      <c r="HM351" s="24" t="s">
        <v>160</v>
      </c>
      <c r="HN351" s="24" t="s">
        <v>160</v>
      </c>
      <c r="HO351" s="24" t="s">
        <v>160</v>
      </c>
      <c r="HP351" s="24" t="s">
        <v>160</v>
      </c>
      <c r="HQ351" s="24" t="s">
        <v>160</v>
      </c>
      <c r="HR351" s="24">
        <v>345</v>
      </c>
    </row>
    <row r="352" spans="1:226" s="24" customFormat="1">
      <c r="A352" s="24">
        <v>20289786431</v>
      </c>
      <c r="B352" s="24">
        <v>28978643</v>
      </c>
      <c r="C352" s="37" t="s">
        <v>4804</v>
      </c>
      <c r="D352" s="24" t="s">
        <v>160</v>
      </c>
      <c r="E352" s="24" t="s">
        <v>161</v>
      </c>
      <c r="F352" s="24" t="s">
        <v>4805</v>
      </c>
      <c r="G352" s="24" t="s">
        <v>4806</v>
      </c>
      <c r="H352" s="24" t="s">
        <v>4807</v>
      </c>
      <c r="I352" s="24" t="s">
        <v>160</v>
      </c>
      <c r="J352" s="24">
        <v>2900</v>
      </c>
      <c r="K352" s="24" t="s">
        <v>4808</v>
      </c>
      <c r="L352" s="24" t="s">
        <v>1685</v>
      </c>
      <c r="M352" s="24" t="s">
        <v>1686</v>
      </c>
      <c r="N352" s="24" t="s">
        <v>194</v>
      </c>
      <c r="O352" s="24">
        <v>0</v>
      </c>
      <c r="P352" s="24" t="s">
        <v>160</v>
      </c>
      <c r="Q352" s="24" t="s">
        <v>160</v>
      </c>
      <c r="R352" s="24" t="s">
        <v>4809</v>
      </c>
      <c r="S352" s="24" t="s">
        <v>4809</v>
      </c>
      <c r="T352" s="24" t="s">
        <v>160</v>
      </c>
      <c r="U352" s="24" t="s">
        <v>160</v>
      </c>
      <c r="V352" s="24" t="s">
        <v>160</v>
      </c>
      <c r="W352" s="24" t="s">
        <v>160</v>
      </c>
      <c r="X352" s="25">
        <v>2</v>
      </c>
      <c r="Y352" s="25">
        <v>77</v>
      </c>
      <c r="Z352" s="25">
        <v>77</v>
      </c>
      <c r="AA352" s="25">
        <v>0</v>
      </c>
      <c r="AB352" s="25">
        <v>0</v>
      </c>
      <c r="AC352" s="25">
        <v>0</v>
      </c>
      <c r="AD352" s="25">
        <v>0</v>
      </c>
      <c r="AE352" s="25">
        <v>0</v>
      </c>
      <c r="AF352" s="25">
        <v>0</v>
      </c>
      <c r="AG352" s="25">
        <v>2</v>
      </c>
      <c r="AH352" s="25">
        <v>77</v>
      </c>
      <c r="AI352" s="25">
        <v>0</v>
      </c>
      <c r="AJ352" s="25">
        <v>0</v>
      </c>
      <c r="AK352" s="25">
        <v>0</v>
      </c>
      <c r="AL352" s="25">
        <v>0</v>
      </c>
      <c r="AM352" s="25">
        <v>2</v>
      </c>
      <c r="AN352" s="24" t="s">
        <v>369</v>
      </c>
      <c r="AO352" s="24" t="s">
        <v>370</v>
      </c>
      <c r="AP352" s="24">
        <v>77</v>
      </c>
      <c r="AQ352" s="24" t="s">
        <v>172</v>
      </c>
      <c r="AR352" s="24" t="s">
        <v>173</v>
      </c>
      <c r="AS352" s="24">
        <v>0</v>
      </c>
      <c r="AT352" s="24" t="s">
        <v>160</v>
      </c>
      <c r="AU352" s="24" t="s">
        <v>160</v>
      </c>
      <c r="AV352" s="24">
        <v>0</v>
      </c>
      <c r="AW352" s="24" t="s">
        <v>160</v>
      </c>
      <c r="AX352" s="24" t="s">
        <v>160</v>
      </c>
      <c r="AY352" s="24">
        <v>0</v>
      </c>
      <c r="AZ352" s="26">
        <v>1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3</v>
      </c>
      <c r="BS352" s="24">
        <v>0</v>
      </c>
      <c r="BT352" s="24">
        <v>0</v>
      </c>
      <c r="BU352" s="24">
        <v>4</v>
      </c>
      <c r="BV352" s="24" t="s">
        <v>185</v>
      </c>
      <c r="BW352" s="24">
        <v>0</v>
      </c>
      <c r="BX352" s="24">
        <v>0</v>
      </c>
      <c r="BY352" s="24">
        <v>0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0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160</v>
      </c>
      <c r="DZ352" s="27" t="s">
        <v>176</v>
      </c>
      <c r="EA352" s="27" t="s">
        <v>176</v>
      </c>
      <c r="EB352" s="24" t="s">
        <v>160</v>
      </c>
      <c r="EC352" s="24" t="s">
        <v>160</v>
      </c>
      <c r="ED352" s="24" t="s">
        <v>160</v>
      </c>
      <c r="EE352" s="24" t="s">
        <v>160</v>
      </c>
      <c r="EF352" s="24" t="s">
        <v>160</v>
      </c>
      <c r="EG352" s="24" t="s">
        <v>160</v>
      </c>
      <c r="EH352" s="24" t="s">
        <v>160</v>
      </c>
      <c r="EI352" s="24" t="s">
        <v>160</v>
      </c>
      <c r="EJ352" s="24" t="s">
        <v>160</v>
      </c>
      <c r="EK352" s="24">
        <v>0</v>
      </c>
      <c r="EL352" s="24" t="s">
        <v>160</v>
      </c>
      <c r="EM352" s="26" t="s">
        <v>1189</v>
      </c>
      <c r="EN352" s="26" t="s">
        <v>1190</v>
      </c>
      <c r="EO352" s="26" t="s">
        <v>160</v>
      </c>
      <c r="EP352" s="26" t="s">
        <v>160</v>
      </c>
      <c r="EQ352" s="26" t="s">
        <v>160</v>
      </c>
      <c r="ER352" s="26" t="s">
        <v>160</v>
      </c>
      <c r="ES352" s="26" t="s">
        <v>160</v>
      </c>
      <c r="ET352" s="26" t="s">
        <v>160</v>
      </c>
      <c r="EU352" s="26" t="s">
        <v>160</v>
      </c>
      <c r="EV352" s="26" t="s">
        <v>160</v>
      </c>
      <c r="EW352" s="26" t="s">
        <v>160</v>
      </c>
      <c r="EX352" s="26" t="s">
        <v>160</v>
      </c>
      <c r="EY352" s="26" t="s">
        <v>160</v>
      </c>
      <c r="EZ352" s="26" t="s">
        <v>160</v>
      </c>
      <c r="FA352" s="26" t="s">
        <v>160</v>
      </c>
      <c r="FB352" s="26" t="s">
        <v>160</v>
      </c>
      <c r="FC352" s="24">
        <v>0</v>
      </c>
      <c r="FD352" s="24" t="s">
        <v>160</v>
      </c>
      <c r="FE352" s="24" t="s">
        <v>160</v>
      </c>
      <c r="FF352" s="24" t="s">
        <v>160</v>
      </c>
      <c r="FG352" s="24" t="s">
        <v>160</v>
      </c>
      <c r="FH352" s="24" t="s">
        <v>160</v>
      </c>
      <c r="FI352" s="24" t="s">
        <v>160</v>
      </c>
      <c r="FJ352" s="24" t="s">
        <v>160</v>
      </c>
      <c r="FK352" s="24" t="s">
        <v>160</v>
      </c>
      <c r="FL352" s="26" t="s">
        <v>160</v>
      </c>
      <c r="FM352" s="26" t="s">
        <v>160</v>
      </c>
      <c r="FN352" s="24">
        <v>0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160</v>
      </c>
      <c r="GE352" s="24" t="s">
        <v>160</v>
      </c>
      <c r="GF352" s="24">
        <v>0</v>
      </c>
      <c r="GG352" s="24" t="s">
        <v>160</v>
      </c>
      <c r="GH352" s="24" t="s">
        <v>160</v>
      </c>
      <c r="GI352" s="24">
        <v>0</v>
      </c>
      <c r="GJ352" s="24" t="s">
        <v>160</v>
      </c>
      <c r="GK352" s="24" t="s">
        <v>160</v>
      </c>
      <c r="GL352" s="24">
        <v>0</v>
      </c>
      <c r="GM352" s="24" t="s">
        <v>160</v>
      </c>
      <c r="GN352" s="24" t="s">
        <v>160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F352" s="24" t="s">
        <v>475</v>
      </c>
      <c r="HG352" s="24" t="s">
        <v>4810</v>
      </c>
      <c r="HH352" s="24" t="s">
        <v>4811</v>
      </c>
      <c r="HI352" s="24" t="s">
        <v>160</v>
      </c>
      <c r="HJ352" s="24" t="s">
        <v>4812</v>
      </c>
      <c r="HK352" s="24" t="s">
        <v>4813</v>
      </c>
      <c r="HL352" s="24" t="s">
        <v>160</v>
      </c>
      <c r="HM352" s="24" t="s">
        <v>160</v>
      </c>
      <c r="HN352" s="24" t="s">
        <v>160</v>
      </c>
      <c r="HO352" s="24" t="s">
        <v>160</v>
      </c>
      <c r="HP352" s="24" t="s">
        <v>4814</v>
      </c>
      <c r="HQ352" s="24" t="s">
        <v>4815</v>
      </c>
      <c r="HR352" s="24">
        <v>35</v>
      </c>
    </row>
    <row r="353" spans="1:226" s="24" customFormat="1">
      <c r="A353" s="24">
        <v>27289882524</v>
      </c>
      <c r="B353" s="24">
        <v>28988252</v>
      </c>
      <c r="C353" s="37" t="s">
        <v>4459</v>
      </c>
      <c r="D353" s="24" t="s">
        <v>160</v>
      </c>
      <c r="E353" s="24" t="s">
        <v>207</v>
      </c>
      <c r="F353" s="24" t="s">
        <v>4816</v>
      </c>
      <c r="G353" s="24" t="s">
        <v>4817</v>
      </c>
      <c r="H353" s="24" t="s">
        <v>4818</v>
      </c>
      <c r="I353" s="24" t="s">
        <v>160</v>
      </c>
      <c r="J353" s="24">
        <v>1417</v>
      </c>
      <c r="K353" s="24" t="s">
        <v>4819</v>
      </c>
      <c r="L353" s="24" t="s">
        <v>166</v>
      </c>
      <c r="M353" s="24" t="s">
        <v>270</v>
      </c>
      <c r="N353" s="24" t="s">
        <v>166</v>
      </c>
      <c r="O353" s="24">
        <v>0</v>
      </c>
      <c r="P353" s="24" t="s">
        <v>4820</v>
      </c>
      <c r="Q353" s="24" t="s">
        <v>160</v>
      </c>
      <c r="R353" s="24" t="s">
        <v>4821</v>
      </c>
      <c r="S353" s="24" t="s">
        <v>160</v>
      </c>
      <c r="T353" s="24" t="s">
        <v>160</v>
      </c>
      <c r="U353" s="24" t="s">
        <v>160</v>
      </c>
      <c r="V353" s="24" t="s">
        <v>160</v>
      </c>
      <c r="W353" s="24" t="s">
        <v>160</v>
      </c>
      <c r="X353" s="25">
        <v>3</v>
      </c>
      <c r="Y353" s="25">
        <v>205</v>
      </c>
      <c r="Z353" s="25">
        <v>205</v>
      </c>
      <c r="AA353" s="25">
        <v>0</v>
      </c>
      <c r="AB353" s="25">
        <v>0</v>
      </c>
      <c r="AC353" s="25">
        <v>0</v>
      </c>
      <c r="AD353" s="25">
        <v>0</v>
      </c>
      <c r="AE353" s="25">
        <v>0</v>
      </c>
      <c r="AF353" s="25">
        <v>0</v>
      </c>
      <c r="AG353" s="25">
        <v>3</v>
      </c>
      <c r="AH353" s="25">
        <v>205</v>
      </c>
      <c r="AI353" s="25">
        <v>0</v>
      </c>
      <c r="AJ353" s="25">
        <v>0</v>
      </c>
      <c r="AK353" s="25">
        <v>0</v>
      </c>
      <c r="AL353" s="25">
        <v>0</v>
      </c>
      <c r="AM353" s="25">
        <v>3</v>
      </c>
      <c r="AN353" s="24" t="s">
        <v>2933</v>
      </c>
      <c r="AO353" s="24" t="s">
        <v>2934</v>
      </c>
      <c r="AP353" s="24">
        <v>124</v>
      </c>
      <c r="AQ353" s="24" t="s">
        <v>198</v>
      </c>
      <c r="AR353" s="24" t="s">
        <v>199</v>
      </c>
      <c r="AS353" s="24">
        <v>81</v>
      </c>
      <c r="AT353" s="24" t="s">
        <v>172</v>
      </c>
      <c r="AU353" s="24" t="s">
        <v>173</v>
      </c>
      <c r="AV353" s="24">
        <v>0</v>
      </c>
      <c r="AW353" s="24" t="s">
        <v>160</v>
      </c>
      <c r="AX353" s="24" t="s">
        <v>160</v>
      </c>
      <c r="AY353" s="24">
        <v>0</v>
      </c>
      <c r="AZ353" s="26">
        <v>1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0</v>
      </c>
      <c r="BS353" s="24">
        <v>0</v>
      </c>
      <c r="BT353" s="24">
        <v>0</v>
      </c>
      <c r="BU353" s="24">
        <v>0</v>
      </c>
      <c r="BV353" s="24" t="s">
        <v>160</v>
      </c>
      <c r="BW353" s="24">
        <v>0</v>
      </c>
      <c r="BX353" s="24">
        <v>0</v>
      </c>
      <c r="BY353" s="24">
        <v>0</v>
      </c>
      <c r="BZ353" s="24">
        <v>0</v>
      </c>
      <c r="CA353" s="24">
        <v>0</v>
      </c>
      <c r="CB353" s="24">
        <v>0</v>
      </c>
      <c r="CC353" s="24">
        <v>0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0</v>
      </c>
      <c r="DK353" s="24">
        <v>0</v>
      </c>
      <c r="DL353" s="24">
        <v>1</v>
      </c>
      <c r="DM353" s="24">
        <v>0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160</v>
      </c>
      <c r="DZ353" s="27" t="s">
        <v>176</v>
      </c>
      <c r="EA353" s="27" t="s">
        <v>176</v>
      </c>
      <c r="EB353" s="24" t="s">
        <v>160</v>
      </c>
      <c r="EC353" s="24" t="s">
        <v>160</v>
      </c>
      <c r="ED353" s="24" t="s">
        <v>160</v>
      </c>
      <c r="EE353" s="24" t="s">
        <v>160</v>
      </c>
      <c r="EF353" s="24" t="s">
        <v>160</v>
      </c>
      <c r="EG353" s="24" t="s">
        <v>160</v>
      </c>
      <c r="EH353" s="24" t="s">
        <v>160</v>
      </c>
      <c r="EI353" s="24" t="s">
        <v>160</v>
      </c>
      <c r="EJ353" s="24" t="s">
        <v>160</v>
      </c>
      <c r="EK353" s="24">
        <v>0</v>
      </c>
      <c r="EL353" s="24" t="s">
        <v>160</v>
      </c>
      <c r="EM353" s="26" t="s">
        <v>160</v>
      </c>
      <c r="EN353" s="26" t="s">
        <v>160</v>
      </c>
      <c r="EO353" s="26" t="s">
        <v>160</v>
      </c>
      <c r="EP353" s="26" t="s">
        <v>160</v>
      </c>
      <c r="EQ353" s="26" t="s">
        <v>160</v>
      </c>
      <c r="ER353" s="26" t="s">
        <v>160</v>
      </c>
      <c r="ES353" s="26" t="s">
        <v>160</v>
      </c>
      <c r="ET353" s="26" t="s">
        <v>160</v>
      </c>
      <c r="EU353" s="26" t="s">
        <v>160</v>
      </c>
      <c r="EV353" s="26" t="s">
        <v>160</v>
      </c>
      <c r="EW353" s="26" t="s">
        <v>160</v>
      </c>
      <c r="EX353" s="26" t="s">
        <v>160</v>
      </c>
      <c r="EY353" s="26" t="s">
        <v>160</v>
      </c>
      <c r="EZ353" s="26" t="s">
        <v>160</v>
      </c>
      <c r="FA353" s="26" t="s">
        <v>160</v>
      </c>
      <c r="FB353" s="26" t="s">
        <v>160</v>
      </c>
      <c r="FC353" s="24">
        <v>0</v>
      </c>
      <c r="FD353" s="24" t="s">
        <v>160</v>
      </c>
      <c r="FE353" s="24" t="s">
        <v>160</v>
      </c>
      <c r="FF353" s="24" t="s">
        <v>160</v>
      </c>
      <c r="FG353" s="24" t="s">
        <v>160</v>
      </c>
      <c r="FH353" s="24" t="s">
        <v>160</v>
      </c>
      <c r="FI353" s="24" t="s">
        <v>160</v>
      </c>
      <c r="FJ353" s="24" t="s">
        <v>160</v>
      </c>
      <c r="FK353" s="24" t="s">
        <v>160</v>
      </c>
      <c r="FL353" s="26" t="s">
        <v>160</v>
      </c>
      <c r="FM353" s="26" t="s">
        <v>160</v>
      </c>
      <c r="FN353" s="24">
        <v>0</v>
      </c>
      <c r="FO353" s="24">
        <v>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0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160</v>
      </c>
      <c r="GE353" s="24" t="s">
        <v>160</v>
      </c>
      <c r="GF353" s="24">
        <v>0</v>
      </c>
      <c r="GG353" s="24" t="s">
        <v>160</v>
      </c>
      <c r="GH353" s="24" t="s">
        <v>160</v>
      </c>
      <c r="GI353" s="24">
        <v>0</v>
      </c>
      <c r="GJ353" s="24" t="s">
        <v>160</v>
      </c>
      <c r="GK353" s="24" t="s">
        <v>160</v>
      </c>
      <c r="GL353" s="24">
        <v>0</v>
      </c>
      <c r="GM353" s="24" t="s">
        <v>160</v>
      </c>
      <c r="GN353" s="24" t="s">
        <v>160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P353" s="24" t="s">
        <v>160</v>
      </c>
      <c r="HQ353" s="24" t="s">
        <v>160</v>
      </c>
      <c r="HR353" s="24">
        <v>0</v>
      </c>
    </row>
    <row r="354" spans="1:226" s="24" customFormat="1">
      <c r="A354" s="24">
        <v>20290063710</v>
      </c>
      <c r="B354" s="24">
        <v>29006371</v>
      </c>
      <c r="C354" s="37" t="s">
        <v>4822</v>
      </c>
      <c r="D354" s="24" t="s">
        <v>160</v>
      </c>
      <c r="E354" s="24" t="s">
        <v>161</v>
      </c>
      <c r="F354" s="24" t="s">
        <v>4823</v>
      </c>
      <c r="G354" s="24" t="s">
        <v>1441</v>
      </c>
      <c r="H354" s="24" t="s">
        <v>4824</v>
      </c>
      <c r="I354" s="24" t="s">
        <v>160</v>
      </c>
      <c r="J354" s="24">
        <v>1834</v>
      </c>
      <c r="K354" s="24" t="s">
        <v>4825</v>
      </c>
      <c r="L354" s="24" t="s">
        <v>906</v>
      </c>
      <c r="M354" s="24" t="s">
        <v>284</v>
      </c>
      <c r="N354" s="24" t="s">
        <v>194</v>
      </c>
      <c r="O354" s="24">
        <v>0</v>
      </c>
      <c r="P354" s="24" t="s">
        <v>160</v>
      </c>
      <c r="Q354" s="24" t="s">
        <v>160</v>
      </c>
      <c r="R354" s="24" t="s">
        <v>160</v>
      </c>
      <c r="S354" s="24" t="s">
        <v>160</v>
      </c>
      <c r="T354" s="24" t="s">
        <v>160</v>
      </c>
      <c r="U354" s="24" t="s">
        <v>160</v>
      </c>
      <c r="V354" s="24" t="s">
        <v>160</v>
      </c>
      <c r="W354" s="24" t="s">
        <v>160</v>
      </c>
      <c r="X354" s="25">
        <v>1</v>
      </c>
      <c r="Y354" s="25">
        <v>3</v>
      </c>
      <c r="Z354" s="25">
        <v>3</v>
      </c>
      <c r="AA354" s="25">
        <v>0</v>
      </c>
      <c r="AB354" s="25">
        <v>0</v>
      </c>
      <c r="AC354" s="25">
        <v>0</v>
      </c>
      <c r="AD354" s="25">
        <v>0</v>
      </c>
      <c r="AE354" s="25">
        <v>0</v>
      </c>
      <c r="AF354" s="25">
        <v>0</v>
      </c>
      <c r="AG354" s="25">
        <v>1</v>
      </c>
      <c r="AH354" s="25">
        <v>3</v>
      </c>
      <c r="AI354" s="25">
        <v>0</v>
      </c>
      <c r="AJ354" s="25">
        <v>0</v>
      </c>
      <c r="AK354" s="25">
        <v>0</v>
      </c>
      <c r="AL354" s="25">
        <v>0</v>
      </c>
      <c r="AM354" s="25">
        <v>1</v>
      </c>
      <c r="AN354" s="24" t="s">
        <v>172</v>
      </c>
      <c r="AO354" s="24" t="s">
        <v>173</v>
      </c>
      <c r="AP354" s="24">
        <v>3</v>
      </c>
      <c r="AQ354" s="24" t="s">
        <v>160</v>
      </c>
      <c r="AR354" s="24" t="s">
        <v>160</v>
      </c>
      <c r="AS354" s="24">
        <v>0</v>
      </c>
      <c r="AT354" s="24" t="s">
        <v>160</v>
      </c>
      <c r="AU354" s="24" t="s">
        <v>160</v>
      </c>
      <c r="AV354" s="24">
        <v>0</v>
      </c>
      <c r="AW354" s="24" t="s">
        <v>160</v>
      </c>
      <c r="AX354" s="24" t="s">
        <v>160</v>
      </c>
      <c r="AY354" s="24">
        <v>0</v>
      </c>
      <c r="AZ354" s="26">
        <v>1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1</v>
      </c>
      <c r="BS354" s="24">
        <v>1</v>
      </c>
      <c r="BT354" s="24">
        <v>0</v>
      </c>
      <c r="BU354" s="24">
        <v>2</v>
      </c>
      <c r="BV354" s="24" t="s">
        <v>261</v>
      </c>
      <c r="BW354" s="24">
        <v>0</v>
      </c>
      <c r="BX354" s="24">
        <v>0</v>
      </c>
      <c r="BY354" s="24">
        <v>0</v>
      </c>
      <c r="BZ354" s="24">
        <v>0</v>
      </c>
      <c r="CA354" s="24">
        <v>0</v>
      </c>
      <c r="CB354" s="24">
        <v>0</v>
      </c>
      <c r="CC354" s="24">
        <v>0</v>
      </c>
      <c r="CD354" s="24">
        <v>0</v>
      </c>
      <c r="CE354" s="24">
        <v>0</v>
      </c>
      <c r="CF354" s="24">
        <v>0</v>
      </c>
      <c r="CG354" s="24">
        <v>0</v>
      </c>
      <c r="CH354" s="24">
        <v>0</v>
      </c>
      <c r="CI354" s="24">
        <v>0</v>
      </c>
      <c r="CJ354" s="24">
        <v>0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0</v>
      </c>
      <c r="DM354" s="24">
        <v>0</v>
      </c>
      <c r="DN354" s="24">
        <v>0</v>
      </c>
      <c r="DO354" s="24">
        <v>0</v>
      </c>
      <c r="DP354" s="24">
        <v>0</v>
      </c>
      <c r="DQ354" s="24">
        <v>0</v>
      </c>
      <c r="DR354" s="24">
        <v>0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160</v>
      </c>
      <c r="DZ354" s="27" t="s">
        <v>176</v>
      </c>
      <c r="EA354" s="27" t="s">
        <v>176</v>
      </c>
      <c r="EB354" s="24" t="s">
        <v>160</v>
      </c>
      <c r="EC354" s="24" t="s">
        <v>160</v>
      </c>
      <c r="ED354" s="24" t="s">
        <v>160</v>
      </c>
      <c r="EE354" s="24" t="s">
        <v>160</v>
      </c>
      <c r="EF354" s="24" t="s">
        <v>160</v>
      </c>
      <c r="EG354" s="24" t="s">
        <v>160</v>
      </c>
      <c r="EH354" s="24" t="s">
        <v>160</v>
      </c>
      <c r="EI354" s="24" t="s">
        <v>160</v>
      </c>
      <c r="EJ354" s="24" t="s">
        <v>160</v>
      </c>
      <c r="EK354" s="24">
        <v>960990</v>
      </c>
      <c r="EL354" s="24" t="s">
        <v>555</v>
      </c>
      <c r="EM354" s="26" t="s">
        <v>1214</v>
      </c>
      <c r="EN354" s="26" t="s">
        <v>1215</v>
      </c>
      <c r="EO354" s="26" t="s">
        <v>160</v>
      </c>
      <c r="EP354" s="26" t="s">
        <v>160</v>
      </c>
      <c r="EQ354" s="26" t="s">
        <v>160</v>
      </c>
      <c r="ER354" s="26" t="s">
        <v>160</v>
      </c>
      <c r="ES354" s="26" t="s">
        <v>160</v>
      </c>
      <c r="ET354" s="26" t="s">
        <v>160</v>
      </c>
      <c r="EU354" s="26" t="s">
        <v>160</v>
      </c>
      <c r="EV354" s="26" t="s">
        <v>160</v>
      </c>
      <c r="EW354" s="26" t="s">
        <v>160</v>
      </c>
      <c r="EX354" s="26" t="s">
        <v>160</v>
      </c>
      <c r="EY354" s="26" t="s">
        <v>160</v>
      </c>
      <c r="EZ354" s="26" t="s">
        <v>160</v>
      </c>
      <c r="FA354" s="26" t="s">
        <v>160</v>
      </c>
      <c r="FB354" s="26" t="s">
        <v>160</v>
      </c>
      <c r="FC354" s="24">
        <v>0</v>
      </c>
      <c r="FD354" s="24" t="s">
        <v>160</v>
      </c>
      <c r="FE354" s="24" t="s">
        <v>160</v>
      </c>
      <c r="FF354" s="24" t="s">
        <v>160</v>
      </c>
      <c r="FG354" s="24" t="s">
        <v>160</v>
      </c>
      <c r="FH354" s="24" t="s">
        <v>160</v>
      </c>
      <c r="FI354" s="24" t="s">
        <v>160</v>
      </c>
      <c r="FJ354" s="24" t="s">
        <v>160</v>
      </c>
      <c r="FK354" s="24" t="s">
        <v>160</v>
      </c>
      <c r="FL354" s="26" t="s">
        <v>160</v>
      </c>
      <c r="FM354" s="26" t="s">
        <v>160</v>
      </c>
      <c r="FN354" s="24">
        <v>0</v>
      </c>
      <c r="FO354" s="24">
        <v>0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0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160</v>
      </c>
      <c r="GE354" s="24" t="s">
        <v>160</v>
      </c>
      <c r="GF354" s="24">
        <v>0</v>
      </c>
      <c r="GG354" s="24" t="s">
        <v>160</v>
      </c>
      <c r="GH354" s="24" t="s">
        <v>160</v>
      </c>
      <c r="GI354" s="24">
        <v>0</v>
      </c>
      <c r="GJ354" s="24" t="s">
        <v>160</v>
      </c>
      <c r="GK354" s="24" t="s">
        <v>160</v>
      </c>
      <c r="GL354" s="24">
        <v>0</v>
      </c>
      <c r="GM354" s="24" t="s">
        <v>160</v>
      </c>
      <c r="GN354" s="24" t="s">
        <v>160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F354" s="24" t="s">
        <v>475</v>
      </c>
      <c r="HG354" s="24" t="s">
        <v>4826</v>
      </c>
      <c r="HH354" s="24" t="s">
        <v>4827</v>
      </c>
      <c r="HI354" s="24" t="s">
        <v>160</v>
      </c>
      <c r="HJ354" s="24" t="s">
        <v>4828</v>
      </c>
      <c r="HK354" s="24" t="s">
        <v>160</v>
      </c>
      <c r="HL354" s="24" t="s">
        <v>160</v>
      </c>
      <c r="HM354" s="24" t="s">
        <v>160</v>
      </c>
      <c r="HN354" s="24" t="s">
        <v>160</v>
      </c>
      <c r="HO354" s="24" t="s">
        <v>160</v>
      </c>
      <c r="HP354" s="24" t="s">
        <v>160</v>
      </c>
      <c r="HQ354" s="24" t="s">
        <v>160</v>
      </c>
      <c r="HR354" s="24">
        <v>78</v>
      </c>
    </row>
    <row r="355" spans="1:226" s="24" customFormat="1">
      <c r="A355" s="24">
        <v>20290282188</v>
      </c>
      <c r="B355" s="24">
        <v>29028218</v>
      </c>
      <c r="C355" s="37" t="s">
        <v>4829</v>
      </c>
      <c r="D355" s="24" t="s">
        <v>160</v>
      </c>
      <c r="E355" s="24" t="s">
        <v>161</v>
      </c>
      <c r="F355" s="24" t="s">
        <v>4830</v>
      </c>
      <c r="G355" s="24" t="s">
        <v>4831</v>
      </c>
      <c r="H355" s="24" t="s">
        <v>4832</v>
      </c>
      <c r="I355" s="24" t="s">
        <v>160</v>
      </c>
      <c r="J355" s="24">
        <v>1856</v>
      </c>
      <c r="K355" s="24" t="s">
        <v>4833</v>
      </c>
      <c r="L355" s="24" t="s">
        <v>3805</v>
      </c>
      <c r="M355" s="24" t="s">
        <v>1154</v>
      </c>
      <c r="N355" s="24" t="s">
        <v>194</v>
      </c>
      <c r="O355" s="24">
        <v>0</v>
      </c>
      <c r="P355" s="24" t="s">
        <v>4834</v>
      </c>
      <c r="Q355" s="24" t="s">
        <v>160</v>
      </c>
      <c r="R355" s="24" t="s">
        <v>160</v>
      </c>
      <c r="S355" s="24" t="s">
        <v>160</v>
      </c>
      <c r="T355" s="24" t="s">
        <v>160</v>
      </c>
      <c r="U355" s="24" t="s">
        <v>160</v>
      </c>
      <c r="V355" s="24" t="s">
        <v>160</v>
      </c>
      <c r="W355" s="24" t="s">
        <v>160</v>
      </c>
      <c r="X355" s="25">
        <v>3</v>
      </c>
      <c r="Y355" s="25">
        <v>37</v>
      </c>
      <c r="Z355" s="25">
        <v>37</v>
      </c>
      <c r="AA355" s="25">
        <v>0</v>
      </c>
      <c r="AB355" s="25">
        <v>0</v>
      </c>
      <c r="AC355" s="25">
        <v>0</v>
      </c>
      <c r="AD355" s="25">
        <v>0</v>
      </c>
      <c r="AE355" s="25">
        <v>1</v>
      </c>
      <c r="AF355" s="25">
        <v>37</v>
      </c>
      <c r="AG355" s="25">
        <v>2</v>
      </c>
      <c r="AH355" s="25">
        <v>0</v>
      </c>
      <c r="AI355" s="25">
        <v>0</v>
      </c>
      <c r="AJ355" s="25">
        <v>0</v>
      </c>
      <c r="AK355" s="25">
        <v>0</v>
      </c>
      <c r="AL355" s="25">
        <v>1</v>
      </c>
      <c r="AM355" s="25">
        <v>2</v>
      </c>
      <c r="AN355" s="24" t="s">
        <v>1785</v>
      </c>
      <c r="AO355" s="24" t="s">
        <v>1786</v>
      </c>
      <c r="AP355" s="24">
        <v>37</v>
      </c>
      <c r="AQ355" s="24" t="s">
        <v>172</v>
      </c>
      <c r="AR355" s="24" t="s">
        <v>173</v>
      </c>
      <c r="AS355" s="24">
        <v>0</v>
      </c>
      <c r="AT355" s="24" t="s">
        <v>291</v>
      </c>
      <c r="AU355" s="24" t="s">
        <v>292</v>
      </c>
      <c r="AV355" s="24">
        <v>0</v>
      </c>
      <c r="AW355" s="24" t="s">
        <v>160</v>
      </c>
      <c r="AX355" s="24" t="s">
        <v>160</v>
      </c>
      <c r="AY355" s="24">
        <v>0</v>
      </c>
      <c r="AZ355" s="26">
        <v>1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0</v>
      </c>
      <c r="BS355" s="24">
        <v>1</v>
      </c>
      <c r="BT355" s="24">
        <v>0</v>
      </c>
      <c r="BU355" s="24">
        <v>4</v>
      </c>
      <c r="BV355" s="24" t="s">
        <v>160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>
        <v>0</v>
      </c>
      <c r="DK355" s="24">
        <v>0</v>
      </c>
      <c r="DL355" s="24">
        <v>0</v>
      </c>
      <c r="DM355" s="24">
        <v>0</v>
      </c>
      <c r="DN355" s="24">
        <v>0</v>
      </c>
      <c r="DO355" s="24">
        <v>0</v>
      </c>
      <c r="DP355" s="24">
        <v>0</v>
      </c>
      <c r="DQ355" s="24">
        <v>0</v>
      </c>
      <c r="DR355" s="24">
        <v>0</v>
      </c>
      <c r="DS355" s="24">
        <v>0</v>
      </c>
      <c r="DT355" s="24">
        <v>0</v>
      </c>
      <c r="DU355" s="24">
        <v>0</v>
      </c>
      <c r="DV355" s="24">
        <v>0</v>
      </c>
      <c r="DW355" s="24">
        <v>0</v>
      </c>
      <c r="DX355" s="24">
        <v>0</v>
      </c>
      <c r="DY355" s="25" t="s">
        <v>160</v>
      </c>
      <c r="DZ355" s="27" t="s">
        <v>176</v>
      </c>
      <c r="EA355" s="27" t="s">
        <v>176</v>
      </c>
      <c r="EB355" s="24" t="s">
        <v>160</v>
      </c>
      <c r="EC355" s="24" t="s">
        <v>160</v>
      </c>
      <c r="ED355" s="24" t="s">
        <v>160</v>
      </c>
      <c r="EE355" s="24" t="s">
        <v>160</v>
      </c>
      <c r="EF355" s="24" t="s">
        <v>160</v>
      </c>
      <c r="EG355" s="24" t="s">
        <v>160</v>
      </c>
      <c r="EH355" s="24" t="s">
        <v>160</v>
      </c>
      <c r="EI355" s="24" t="s">
        <v>160</v>
      </c>
      <c r="EJ355" s="24" t="s">
        <v>160</v>
      </c>
      <c r="EK355" s="24">
        <v>0</v>
      </c>
      <c r="EL355" s="24" t="s">
        <v>160</v>
      </c>
      <c r="EM355" s="26" t="s">
        <v>779</v>
      </c>
      <c r="EN355" s="26" t="s">
        <v>780</v>
      </c>
      <c r="EO355" s="26" t="s">
        <v>160</v>
      </c>
      <c r="EP355" s="26" t="s">
        <v>160</v>
      </c>
      <c r="EQ355" s="26" t="s">
        <v>274</v>
      </c>
      <c r="ER355" s="26" t="s">
        <v>1241</v>
      </c>
      <c r="ES355" s="26" t="s">
        <v>274</v>
      </c>
      <c r="ET355" s="26" t="s">
        <v>1416</v>
      </c>
      <c r="EU355" s="26" t="s">
        <v>185</v>
      </c>
      <c r="EV355" s="26" t="s">
        <v>1041</v>
      </c>
      <c r="EW355" s="26" t="s">
        <v>185</v>
      </c>
      <c r="EX355" s="26" t="s">
        <v>490</v>
      </c>
      <c r="EY355" s="26" t="s">
        <v>274</v>
      </c>
      <c r="EZ355" s="26" t="s">
        <v>674</v>
      </c>
      <c r="FA355" s="26" t="s">
        <v>185</v>
      </c>
      <c r="FB355" s="26" t="s">
        <v>492</v>
      </c>
      <c r="FC355" s="24">
        <v>30710681771</v>
      </c>
      <c r="FD355" s="24" t="s">
        <v>4835</v>
      </c>
      <c r="FE355" s="24" t="s">
        <v>4836</v>
      </c>
      <c r="FF355" s="24" t="s">
        <v>4837</v>
      </c>
      <c r="FG355" s="24" t="s">
        <v>160</v>
      </c>
      <c r="FH355" s="24" t="s">
        <v>4838</v>
      </c>
      <c r="FI355" s="24" t="s">
        <v>749</v>
      </c>
      <c r="FJ355" s="24" t="s">
        <v>4839</v>
      </c>
      <c r="FK355" s="24" t="s">
        <v>4840</v>
      </c>
      <c r="FL355" s="26" t="s">
        <v>500</v>
      </c>
      <c r="FM355" s="26" t="s">
        <v>1053</v>
      </c>
      <c r="FN355" s="24">
        <v>1</v>
      </c>
      <c r="FO355" s="24">
        <v>17170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1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1107</v>
      </c>
      <c r="GE355" s="24" t="s">
        <v>1108</v>
      </c>
      <c r="GF355" s="24">
        <v>17170</v>
      </c>
      <c r="GG355" s="24" t="s">
        <v>160</v>
      </c>
      <c r="GH355" s="24" t="s">
        <v>160</v>
      </c>
      <c r="GI355" s="24">
        <v>0</v>
      </c>
      <c r="GJ355" s="24" t="s">
        <v>160</v>
      </c>
      <c r="GK355" s="24" t="s">
        <v>160</v>
      </c>
      <c r="GL355" s="24">
        <v>0</v>
      </c>
      <c r="GM355" s="24" t="s">
        <v>160</v>
      </c>
      <c r="GN355" s="24" t="s">
        <v>160</v>
      </c>
      <c r="GO355" s="24">
        <v>0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F355" s="24" t="s">
        <v>275</v>
      </c>
      <c r="HG355" s="24" t="s">
        <v>4841</v>
      </c>
      <c r="HH355" s="24" t="s">
        <v>4842</v>
      </c>
      <c r="HI355" s="24" t="s">
        <v>160</v>
      </c>
      <c r="HJ355" s="24" t="s">
        <v>160</v>
      </c>
      <c r="HK355" s="24" t="s">
        <v>160</v>
      </c>
      <c r="HL355" s="24" t="s">
        <v>160</v>
      </c>
      <c r="HM355" s="24" t="s">
        <v>160</v>
      </c>
      <c r="HN355" s="24" t="s">
        <v>160</v>
      </c>
      <c r="HO355" s="24" t="s">
        <v>160</v>
      </c>
      <c r="HP355" s="24" t="s">
        <v>4843</v>
      </c>
      <c r="HQ355" s="24" t="s">
        <v>4844</v>
      </c>
      <c r="HR355" s="24">
        <v>345</v>
      </c>
    </row>
    <row r="356" spans="1:226" s="24" customFormat="1">
      <c r="A356" s="24">
        <v>27291004445</v>
      </c>
      <c r="B356" s="24">
        <v>29100444</v>
      </c>
      <c r="C356" s="37" t="s">
        <v>4845</v>
      </c>
      <c r="D356" s="24" t="s">
        <v>160</v>
      </c>
      <c r="E356" s="24" t="s">
        <v>207</v>
      </c>
      <c r="F356" s="24" t="s">
        <v>4846</v>
      </c>
      <c r="G356" s="24" t="s">
        <v>4847</v>
      </c>
      <c r="H356" s="24" t="s">
        <v>4848</v>
      </c>
      <c r="I356" s="24" t="s">
        <v>160</v>
      </c>
      <c r="J356" s="24">
        <v>7245</v>
      </c>
      <c r="K356" s="24" t="s">
        <v>4849</v>
      </c>
      <c r="L356" s="24" t="s">
        <v>4850</v>
      </c>
      <c r="M356" s="24" t="s">
        <v>4850</v>
      </c>
      <c r="N356" s="24" t="s">
        <v>194</v>
      </c>
      <c r="O356" s="24">
        <v>0</v>
      </c>
      <c r="P356" s="24" t="s">
        <v>4851</v>
      </c>
      <c r="Q356" s="24" t="s">
        <v>160</v>
      </c>
      <c r="R356" s="24" t="s">
        <v>4852</v>
      </c>
      <c r="S356" s="24" t="s">
        <v>4853</v>
      </c>
      <c r="T356" s="24" t="s">
        <v>160</v>
      </c>
      <c r="U356" s="24" t="s">
        <v>160</v>
      </c>
      <c r="V356" s="24" t="s">
        <v>160</v>
      </c>
      <c r="W356" s="24" t="s">
        <v>160</v>
      </c>
      <c r="X356" s="25">
        <v>5</v>
      </c>
      <c r="Y356" s="25">
        <v>191</v>
      </c>
      <c r="Z356" s="25">
        <v>191</v>
      </c>
      <c r="AA356" s="25">
        <v>1</v>
      </c>
      <c r="AB356" s="25">
        <v>16</v>
      </c>
      <c r="AC356" s="25">
        <v>0</v>
      </c>
      <c r="AD356" s="25">
        <v>0</v>
      </c>
      <c r="AE356" s="25">
        <v>0</v>
      </c>
      <c r="AF356" s="25">
        <v>0</v>
      </c>
      <c r="AG356" s="25">
        <v>4</v>
      </c>
      <c r="AH356" s="25">
        <v>175</v>
      </c>
      <c r="AI356" s="25">
        <v>0</v>
      </c>
      <c r="AJ356" s="25">
        <v>1</v>
      </c>
      <c r="AK356" s="25">
        <v>0</v>
      </c>
      <c r="AL356" s="25">
        <v>0</v>
      </c>
      <c r="AM356" s="25">
        <v>4</v>
      </c>
      <c r="AN356" s="24" t="s">
        <v>221</v>
      </c>
      <c r="AO356" s="24" t="s">
        <v>222</v>
      </c>
      <c r="AP356" s="24">
        <v>175</v>
      </c>
      <c r="AQ356" s="24" t="s">
        <v>4854</v>
      </c>
      <c r="AR356" s="24" t="s">
        <v>4855</v>
      </c>
      <c r="AS356" s="24">
        <v>16</v>
      </c>
      <c r="AT356" s="24" t="s">
        <v>371</v>
      </c>
      <c r="AU356" s="24" t="s">
        <v>372</v>
      </c>
      <c r="AV356" s="24">
        <v>0</v>
      </c>
      <c r="AW356" s="24" t="s">
        <v>172</v>
      </c>
      <c r="AX356" s="24" t="s">
        <v>173</v>
      </c>
      <c r="AY356" s="24">
        <v>0</v>
      </c>
      <c r="AZ356" s="26">
        <v>1</v>
      </c>
      <c r="BA356" s="24">
        <v>0</v>
      </c>
      <c r="BB356" s="24">
        <v>0</v>
      </c>
      <c r="BC356" s="24">
        <v>0</v>
      </c>
      <c r="BD356" s="24">
        <v>0</v>
      </c>
      <c r="BE356" s="24">
        <v>168</v>
      </c>
      <c r="BF356" s="24">
        <v>2226048</v>
      </c>
      <c r="BG356" s="24">
        <v>29</v>
      </c>
      <c r="BH356" s="24">
        <v>306236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0</v>
      </c>
      <c r="BS356" s="24">
        <v>7</v>
      </c>
      <c r="BT356" s="24">
        <v>0</v>
      </c>
      <c r="BU356" s="24">
        <v>0</v>
      </c>
      <c r="BV356" s="24" t="s">
        <v>261</v>
      </c>
      <c r="BW356" s="24">
        <v>0</v>
      </c>
      <c r="BX356" s="24">
        <v>0</v>
      </c>
      <c r="BY356" s="24">
        <v>0</v>
      </c>
      <c r="BZ356" s="24">
        <v>0</v>
      </c>
      <c r="CA356" s="24">
        <v>0</v>
      </c>
      <c r="CB356" s="24">
        <v>0</v>
      </c>
      <c r="CC356" s="24">
        <v>0</v>
      </c>
      <c r="CD356" s="24">
        <v>0</v>
      </c>
      <c r="CE356" s="24">
        <v>0</v>
      </c>
      <c r="CF356" s="24">
        <v>0</v>
      </c>
      <c r="CG356" s="24">
        <v>0</v>
      </c>
      <c r="CH356" s="24">
        <v>0</v>
      </c>
      <c r="CI356" s="24">
        <v>0</v>
      </c>
      <c r="CJ356" s="24">
        <v>0</v>
      </c>
      <c r="CK356" s="24">
        <v>0</v>
      </c>
      <c r="CL356" s="24">
        <v>0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1</v>
      </c>
      <c r="DF356" s="24">
        <v>0</v>
      </c>
      <c r="DG356" s="24">
        <v>0</v>
      </c>
      <c r="DH356" s="24">
        <v>0</v>
      </c>
      <c r="DI356" s="24">
        <v>1</v>
      </c>
      <c r="DJ356" s="24">
        <v>0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4856</v>
      </c>
      <c r="DZ356" s="27">
        <v>43129</v>
      </c>
      <c r="EA356" s="27">
        <v>43129</v>
      </c>
      <c r="EB356" s="24" t="s">
        <v>600</v>
      </c>
      <c r="EC356" s="24" t="s">
        <v>4857</v>
      </c>
      <c r="ED356" s="24" t="s">
        <v>320</v>
      </c>
      <c r="EE356" s="24" t="s">
        <v>321</v>
      </c>
      <c r="EF356" s="24" t="s">
        <v>321</v>
      </c>
      <c r="EG356" s="24" t="s">
        <v>179</v>
      </c>
      <c r="EH356" s="24" t="s">
        <v>179</v>
      </c>
      <c r="EI356" s="24" t="s">
        <v>180</v>
      </c>
      <c r="EJ356" s="24" t="s">
        <v>261</v>
      </c>
      <c r="EK356" s="24">
        <v>471130</v>
      </c>
      <c r="EL356" s="24" t="s">
        <v>4858</v>
      </c>
      <c r="EM356" s="26" t="s">
        <v>160</v>
      </c>
      <c r="EN356" s="26" t="s">
        <v>160</v>
      </c>
      <c r="EO356" s="26" t="s">
        <v>160</v>
      </c>
      <c r="EP356" s="26" t="s">
        <v>160</v>
      </c>
      <c r="EQ356" s="26" t="s">
        <v>160</v>
      </c>
      <c r="ER356" s="26" t="s">
        <v>160</v>
      </c>
      <c r="ES356" s="26" t="s">
        <v>160</v>
      </c>
      <c r="ET356" s="26" t="s">
        <v>160</v>
      </c>
      <c r="EU356" s="26" t="s">
        <v>160</v>
      </c>
      <c r="EV356" s="26" t="s">
        <v>160</v>
      </c>
      <c r="EW356" s="26" t="s">
        <v>160</v>
      </c>
      <c r="EX356" s="26" t="s">
        <v>160</v>
      </c>
      <c r="EY356" s="26" t="s">
        <v>160</v>
      </c>
      <c r="EZ356" s="26" t="s">
        <v>160</v>
      </c>
      <c r="FA356" s="26" t="s">
        <v>160</v>
      </c>
      <c r="FB356" s="26" t="s">
        <v>160</v>
      </c>
      <c r="FC356" s="24">
        <v>0</v>
      </c>
      <c r="FD356" s="24" t="s">
        <v>160</v>
      </c>
      <c r="FE356" s="24" t="s">
        <v>160</v>
      </c>
      <c r="FF356" s="24" t="s">
        <v>160</v>
      </c>
      <c r="FG356" s="24" t="s">
        <v>160</v>
      </c>
      <c r="FH356" s="24" t="s">
        <v>160</v>
      </c>
      <c r="FI356" s="24" t="s">
        <v>160</v>
      </c>
      <c r="FJ356" s="24" t="s">
        <v>160</v>
      </c>
      <c r="FK356" s="24" t="s">
        <v>160</v>
      </c>
      <c r="FL356" s="26" t="s">
        <v>160</v>
      </c>
      <c r="FM356" s="26" t="s">
        <v>160</v>
      </c>
      <c r="FN356" s="24">
        <v>0</v>
      </c>
      <c r="FO356" s="24">
        <v>0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0</v>
      </c>
      <c r="FX356" s="24">
        <v>0</v>
      </c>
      <c r="FY356" s="24">
        <v>0</v>
      </c>
      <c r="FZ356" s="24">
        <v>0</v>
      </c>
      <c r="GA356" s="24">
        <v>0</v>
      </c>
      <c r="GB356" s="24">
        <v>0</v>
      </c>
      <c r="GC356" s="24">
        <v>0</v>
      </c>
      <c r="GD356" s="24" t="s">
        <v>160</v>
      </c>
      <c r="GE356" s="24" t="s">
        <v>160</v>
      </c>
      <c r="GF356" s="24">
        <v>0</v>
      </c>
      <c r="GG356" s="24" t="s">
        <v>160</v>
      </c>
      <c r="GH356" s="24" t="s">
        <v>160</v>
      </c>
      <c r="GI356" s="24">
        <v>0</v>
      </c>
      <c r="GJ356" s="24" t="s">
        <v>160</v>
      </c>
      <c r="GK356" s="24" t="s">
        <v>160</v>
      </c>
      <c r="GL356" s="24">
        <v>0</v>
      </c>
      <c r="GM356" s="24" t="s">
        <v>160</v>
      </c>
      <c r="GN356" s="24" t="s">
        <v>160</v>
      </c>
      <c r="GO356" s="24">
        <v>0</v>
      </c>
      <c r="GP356" s="24">
        <v>0</v>
      </c>
      <c r="GQ356" s="24">
        <v>0</v>
      </c>
      <c r="GR356" s="24">
        <v>0</v>
      </c>
      <c r="GS356" s="24">
        <v>0</v>
      </c>
      <c r="GT356" s="24">
        <v>0</v>
      </c>
      <c r="GU356" s="24">
        <v>0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F356" s="24" t="s">
        <v>275</v>
      </c>
      <c r="HG356" s="24" t="s">
        <v>4859</v>
      </c>
      <c r="HH356" s="24" t="s">
        <v>4860</v>
      </c>
      <c r="HI356" s="24" t="s">
        <v>160</v>
      </c>
      <c r="HJ356" s="24" t="s">
        <v>4861</v>
      </c>
      <c r="HK356" s="24" t="s">
        <v>4862</v>
      </c>
      <c r="HL356" s="24" t="s">
        <v>4863</v>
      </c>
      <c r="HM356" s="24" t="s">
        <v>4864</v>
      </c>
      <c r="HN356" s="24" t="s">
        <v>4865</v>
      </c>
      <c r="HO356" s="24" t="s">
        <v>160</v>
      </c>
      <c r="HP356" s="24" t="s">
        <v>4866</v>
      </c>
      <c r="HQ356" s="24" t="s">
        <v>4867</v>
      </c>
      <c r="HR356" s="24">
        <v>34</v>
      </c>
    </row>
    <row r="357" spans="1:226" s="24" customFormat="1">
      <c r="A357" s="24">
        <v>23291588379</v>
      </c>
      <c r="B357" s="24">
        <v>29158837</v>
      </c>
      <c r="C357" s="37" t="s">
        <v>4868</v>
      </c>
      <c r="D357" s="24" t="s">
        <v>160</v>
      </c>
      <c r="E357" s="24" t="s">
        <v>161</v>
      </c>
      <c r="F357" s="24" t="s">
        <v>4869</v>
      </c>
      <c r="G357" s="24" t="s">
        <v>4870</v>
      </c>
      <c r="H357" s="24" t="s">
        <v>4871</v>
      </c>
      <c r="I357" s="24" t="s">
        <v>160</v>
      </c>
      <c r="J357" s="24">
        <v>1759</v>
      </c>
      <c r="K357" s="24" t="s">
        <v>4872</v>
      </c>
      <c r="L357" s="24" t="s">
        <v>4873</v>
      </c>
      <c r="M357" s="24" t="s">
        <v>2516</v>
      </c>
      <c r="N357" s="24" t="s">
        <v>194</v>
      </c>
      <c r="O357" s="24">
        <v>0</v>
      </c>
      <c r="P357" s="24" t="s">
        <v>4874</v>
      </c>
      <c r="Q357" s="24" t="s">
        <v>160</v>
      </c>
      <c r="R357" s="24" t="s">
        <v>160</v>
      </c>
      <c r="S357" s="24" t="s">
        <v>160</v>
      </c>
      <c r="T357" s="24" t="s">
        <v>160</v>
      </c>
      <c r="U357" s="24" t="s">
        <v>160</v>
      </c>
      <c r="V357" s="24" t="s">
        <v>160</v>
      </c>
      <c r="W357" s="24" t="s">
        <v>160</v>
      </c>
      <c r="X357" s="25">
        <v>2</v>
      </c>
      <c r="Y357" s="25">
        <v>380</v>
      </c>
      <c r="Z357" s="25">
        <v>380</v>
      </c>
      <c r="AA357" s="25">
        <v>0</v>
      </c>
      <c r="AB357" s="25">
        <v>0</v>
      </c>
      <c r="AC357" s="25">
        <v>1</v>
      </c>
      <c r="AD357" s="25">
        <v>380</v>
      </c>
      <c r="AE357" s="25">
        <v>0</v>
      </c>
      <c r="AF357" s="25">
        <v>0</v>
      </c>
      <c r="AG357" s="25">
        <v>1</v>
      </c>
      <c r="AH357" s="25">
        <v>0</v>
      </c>
      <c r="AI357" s="25">
        <v>0</v>
      </c>
      <c r="AJ357" s="25">
        <v>0</v>
      </c>
      <c r="AK357" s="25">
        <v>1</v>
      </c>
      <c r="AL357" s="25">
        <v>0</v>
      </c>
      <c r="AM357" s="25">
        <v>1</v>
      </c>
      <c r="AN357" s="24" t="s">
        <v>1196</v>
      </c>
      <c r="AO357" s="24" t="s">
        <v>1197</v>
      </c>
      <c r="AP357" s="24">
        <v>380</v>
      </c>
      <c r="AQ357" s="24" t="s">
        <v>172</v>
      </c>
      <c r="AR357" s="24" t="s">
        <v>173</v>
      </c>
      <c r="AS357" s="24">
        <v>0</v>
      </c>
      <c r="AT357" s="24" t="s">
        <v>160</v>
      </c>
      <c r="AU357" s="24" t="s">
        <v>160</v>
      </c>
      <c r="AV357" s="24">
        <v>0</v>
      </c>
      <c r="AW357" s="24" t="s">
        <v>160</v>
      </c>
      <c r="AX357" s="24" t="s">
        <v>160</v>
      </c>
      <c r="AY357" s="24">
        <v>0</v>
      </c>
      <c r="AZ357" s="26">
        <v>1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3</v>
      </c>
      <c r="BS357" s="24">
        <v>0</v>
      </c>
      <c r="BT357" s="24">
        <v>0</v>
      </c>
      <c r="BU357" s="24">
        <v>2</v>
      </c>
      <c r="BV357" s="24" t="s">
        <v>264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1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1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4875</v>
      </c>
      <c r="DZ357" s="27">
        <v>42969</v>
      </c>
      <c r="EA357" s="27">
        <v>43503</v>
      </c>
      <c r="EB357" s="24" t="s">
        <v>437</v>
      </c>
      <c r="EC357" s="24" t="s">
        <v>4876</v>
      </c>
      <c r="ED357" s="24" t="s">
        <v>160</v>
      </c>
      <c r="EE357" s="24" t="s">
        <v>160</v>
      </c>
      <c r="EF357" s="24" t="s">
        <v>160</v>
      </c>
      <c r="EG357" s="24" t="s">
        <v>160</v>
      </c>
      <c r="EH357" s="24" t="s">
        <v>160</v>
      </c>
      <c r="EI357" s="24" t="s">
        <v>160</v>
      </c>
      <c r="EJ357" s="24" t="s">
        <v>160</v>
      </c>
      <c r="EK357" s="24">
        <v>0</v>
      </c>
      <c r="EL357" s="24" t="s">
        <v>160</v>
      </c>
      <c r="EM357" s="26" t="s">
        <v>979</v>
      </c>
      <c r="EN357" s="26" t="s">
        <v>980</v>
      </c>
      <c r="EO357" s="26" t="s">
        <v>160</v>
      </c>
      <c r="EP357" s="26" t="s">
        <v>160</v>
      </c>
      <c r="EQ357" s="26" t="s">
        <v>264</v>
      </c>
      <c r="ER357" s="26" t="s">
        <v>531</v>
      </c>
      <c r="ES357" s="26" t="s">
        <v>264</v>
      </c>
      <c r="ET357" s="26" t="s">
        <v>1416</v>
      </c>
      <c r="EU357" s="26" t="s">
        <v>264</v>
      </c>
      <c r="EV357" s="26" t="s">
        <v>1041</v>
      </c>
      <c r="EW357" s="26" t="s">
        <v>274</v>
      </c>
      <c r="EX357" s="26" t="s">
        <v>490</v>
      </c>
      <c r="EY357" s="26" t="s">
        <v>274</v>
      </c>
      <c r="EZ357" s="26" t="s">
        <v>1168</v>
      </c>
      <c r="FA357" s="26" t="s">
        <v>264</v>
      </c>
      <c r="FB357" s="26" t="s">
        <v>1397</v>
      </c>
      <c r="FC357" s="24">
        <v>30632137261</v>
      </c>
      <c r="FD357" s="24" t="s">
        <v>4877</v>
      </c>
      <c r="FE357" s="24" t="s">
        <v>4878</v>
      </c>
      <c r="FF357" s="24" t="s">
        <v>4878</v>
      </c>
      <c r="FG357" s="24" t="s">
        <v>4878</v>
      </c>
      <c r="FH357" s="24" t="s">
        <v>4879</v>
      </c>
      <c r="FI357" s="24" t="s">
        <v>1791</v>
      </c>
      <c r="FJ357" s="24" t="s">
        <v>160</v>
      </c>
      <c r="FK357" s="24" t="s">
        <v>4880</v>
      </c>
      <c r="FL357" s="26" t="s">
        <v>1105</v>
      </c>
      <c r="FM357" s="26" t="s">
        <v>1964</v>
      </c>
      <c r="FN357" s="24">
        <v>6</v>
      </c>
      <c r="FO357" s="24">
        <v>6547</v>
      </c>
      <c r="FP357" s="24">
        <v>2</v>
      </c>
      <c r="FQ357" s="24">
        <v>0</v>
      </c>
      <c r="FR357" s="24">
        <v>0</v>
      </c>
      <c r="FS357" s="24">
        <v>1</v>
      </c>
      <c r="FT357" s="24">
        <v>2</v>
      </c>
      <c r="FU357" s="24">
        <v>0</v>
      </c>
      <c r="FV357" s="24">
        <v>0</v>
      </c>
      <c r="FW357" s="24">
        <v>0</v>
      </c>
      <c r="FX357" s="24">
        <v>0</v>
      </c>
      <c r="FY357" s="24">
        <v>5</v>
      </c>
      <c r="FZ357" s="24">
        <v>0</v>
      </c>
      <c r="GA357" s="24">
        <v>1</v>
      </c>
      <c r="GB357" s="24">
        <v>0</v>
      </c>
      <c r="GC357" s="24">
        <v>0</v>
      </c>
      <c r="GD357" s="24" t="s">
        <v>170</v>
      </c>
      <c r="GE357" s="24" t="s">
        <v>171</v>
      </c>
      <c r="GF357" s="24">
        <v>3721</v>
      </c>
      <c r="GG357" s="24" t="s">
        <v>316</v>
      </c>
      <c r="GH357" s="24" t="s">
        <v>317</v>
      </c>
      <c r="GI357" s="24">
        <v>1165</v>
      </c>
      <c r="GJ357" s="24" t="s">
        <v>3186</v>
      </c>
      <c r="GK357" s="24" t="s">
        <v>3187</v>
      </c>
      <c r="GL357" s="24">
        <v>677</v>
      </c>
      <c r="GM357" s="24" t="s">
        <v>434</v>
      </c>
      <c r="GN357" s="24" t="s">
        <v>435</v>
      </c>
      <c r="GO357" s="24">
        <v>659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F357" s="24" t="s">
        <v>1247</v>
      </c>
      <c r="HG357" s="24" t="s">
        <v>4881</v>
      </c>
      <c r="HH357" s="24" t="s">
        <v>4874</v>
      </c>
      <c r="HI357" s="24" t="s">
        <v>160</v>
      </c>
      <c r="HJ357" s="24" t="s">
        <v>160</v>
      </c>
      <c r="HK357" s="24" t="s">
        <v>160</v>
      </c>
      <c r="HL357" s="24" t="s">
        <v>160</v>
      </c>
      <c r="HM357" s="24" t="s">
        <v>160</v>
      </c>
      <c r="HN357" s="24" t="s">
        <v>160</v>
      </c>
      <c r="HO357" s="24" t="s">
        <v>160</v>
      </c>
      <c r="HP357" s="24" t="s">
        <v>4882</v>
      </c>
      <c r="HQ357" s="24" t="s">
        <v>4874</v>
      </c>
      <c r="HR357" s="24">
        <v>345</v>
      </c>
    </row>
    <row r="358" spans="1:226" s="24" customFormat="1">
      <c r="A358" s="24">
        <v>20292351225</v>
      </c>
      <c r="B358" s="24">
        <v>29235122</v>
      </c>
      <c r="C358" s="37" t="s">
        <v>4883</v>
      </c>
      <c r="D358" s="24" t="s">
        <v>160</v>
      </c>
      <c r="E358" s="24" t="s">
        <v>161</v>
      </c>
      <c r="F358" s="24" t="s">
        <v>4884</v>
      </c>
      <c r="G358" s="24" t="s">
        <v>4885</v>
      </c>
      <c r="H358" s="24" t="s">
        <v>1843</v>
      </c>
      <c r="I358" s="24" t="s">
        <v>160</v>
      </c>
      <c r="J358" s="24">
        <v>8324</v>
      </c>
      <c r="K358" s="24" t="s">
        <v>4886</v>
      </c>
      <c r="L358" s="24" t="s">
        <v>4887</v>
      </c>
      <c r="M358" s="24" t="s">
        <v>4888</v>
      </c>
      <c r="N358" s="24" t="s">
        <v>4889</v>
      </c>
      <c r="O358" s="24">
        <v>0</v>
      </c>
      <c r="P358" s="24" t="s">
        <v>160</v>
      </c>
      <c r="Q358" s="24" t="s">
        <v>160</v>
      </c>
      <c r="R358" s="24" t="s">
        <v>160</v>
      </c>
      <c r="S358" s="24" t="s">
        <v>160</v>
      </c>
      <c r="T358" s="24" t="s">
        <v>160</v>
      </c>
      <c r="U358" s="24" t="s">
        <v>160</v>
      </c>
      <c r="V358" s="24" t="s">
        <v>160</v>
      </c>
      <c r="W358" s="24" t="s">
        <v>160</v>
      </c>
      <c r="X358" s="25">
        <v>1</v>
      </c>
      <c r="Y358" s="25">
        <v>0</v>
      </c>
      <c r="Z358" s="25">
        <v>0</v>
      </c>
      <c r="AA358" s="25">
        <v>0</v>
      </c>
      <c r="AB358" s="25">
        <v>0</v>
      </c>
      <c r="AC358" s="25">
        <v>0</v>
      </c>
      <c r="AD358" s="25">
        <v>0</v>
      </c>
      <c r="AE358" s="25">
        <v>0</v>
      </c>
      <c r="AF358" s="25">
        <v>0</v>
      </c>
      <c r="AG358" s="25">
        <v>1</v>
      </c>
      <c r="AH358" s="25">
        <v>0</v>
      </c>
      <c r="AI358" s="25">
        <v>0</v>
      </c>
      <c r="AJ358" s="25">
        <v>0</v>
      </c>
      <c r="AK358" s="25">
        <v>0</v>
      </c>
      <c r="AL358" s="25">
        <v>0</v>
      </c>
      <c r="AM358" s="25">
        <v>1</v>
      </c>
      <c r="AN358" s="24" t="s">
        <v>172</v>
      </c>
      <c r="AO358" s="24" t="s">
        <v>173</v>
      </c>
      <c r="AP358" s="24">
        <v>0</v>
      </c>
      <c r="AQ358" s="24" t="s">
        <v>160</v>
      </c>
      <c r="AR358" s="24" t="s">
        <v>160</v>
      </c>
      <c r="AS358" s="24">
        <v>0</v>
      </c>
      <c r="AT358" s="24" t="s">
        <v>160</v>
      </c>
      <c r="AU358" s="24" t="s">
        <v>160</v>
      </c>
      <c r="AV358" s="24">
        <v>0</v>
      </c>
      <c r="AW358" s="24" t="s">
        <v>160</v>
      </c>
      <c r="AX358" s="24" t="s">
        <v>160</v>
      </c>
      <c r="AY358" s="24">
        <v>0</v>
      </c>
      <c r="AZ358" s="26">
        <v>1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0</v>
      </c>
      <c r="BS358" s="24">
        <v>0</v>
      </c>
      <c r="BT358" s="24">
        <v>0</v>
      </c>
      <c r="BU358" s="24">
        <v>2</v>
      </c>
      <c r="BV358" s="24" t="s">
        <v>274</v>
      </c>
      <c r="BW358" s="24">
        <v>0</v>
      </c>
      <c r="BX358" s="24">
        <v>0</v>
      </c>
      <c r="BY358" s="24">
        <v>0</v>
      </c>
      <c r="BZ358" s="24">
        <v>0</v>
      </c>
      <c r="CA358" s="24">
        <v>0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0</v>
      </c>
      <c r="CI358" s="24">
        <v>0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0</v>
      </c>
      <c r="DJ358" s="24">
        <v>0</v>
      </c>
      <c r="DK358" s="24">
        <v>0</v>
      </c>
      <c r="DL358" s="24">
        <v>0</v>
      </c>
      <c r="DM358" s="24">
        <v>0</v>
      </c>
      <c r="DN358" s="24">
        <v>0</v>
      </c>
      <c r="DO358" s="24">
        <v>0</v>
      </c>
      <c r="DP358" s="24">
        <v>0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160</v>
      </c>
      <c r="DZ358" s="27" t="s">
        <v>176</v>
      </c>
      <c r="EA358" s="27" t="s">
        <v>176</v>
      </c>
      <c r="EB358" s="24" t="s">
        <v>160</v>
      </c>
      <c r="EC358" s="24" t="s">
        <v>160</v>
      </c>
      <c r="ED358" s="24" t="s">
        <v>160</v>
      </c>
      <c r="EE358" s="24" t="s">
        <v>160</v>
      </c>
      <c r="EF358" s="24" t="s">
        <v>160</v>
      </c>
      <c r="EG358" s="24" t="s">
        <v>160</v>
      </c>
      <c r="EH358" s="24" t="s">
        <v>160</v>
      </c>
      <c r="EI358" s="24" t="s">
        <v>160</v>
      </c>
      <c r="EJ358" s="24" t="s">
        <v>160</v>
      </c>
      <c r="EK358" s="24">
        <v>0</v>
      </c>
      <c r="EL358" s="24" t="s">
        <v>160</v>
      </c>
      <c r="EM358" s="26" t="s">
        <v>995</v>
      </c>
      <c r="EN358" s="26" t="s">
        <v>996</v>
      </c>
      <c r="EO358" s="26" t="s">
        <v>160</v>
      </c>
      <c r="EP358" s="26" t="s">
        <v>160</v>
      </c>
      <c r="EQ358" s="26" t="s">
        <v>274</v>
      </c>
      <c r="ER358" s="26" t="s">
        <v>1167</v>
      </c>
      <c r="ES358" s="26" t="s">
        <v>274</v>
      </c>
      <c r="ET358" s="26" t="s">
        <v>1294</v>
      </c>
      <c r="EU358" s="26" t="s">
        <v>261</v>
      </c>
      <c r="EV358" s="26" t="s">
        <v>489</v>
      </c>
      <c r="EW358" s="26" t="s">
        <v>261</v>
      </c>
      <c r="EX358" s="26" t="s">
        <v>997</v>
      </c>
      <c r="EY358" s="26" t="s">
        <v>185</v>
      </c>
      <c r="EZ358" s="26" t="s">
        <v>491</v>
      </c>
      <c r="FA358" s="26" t="s">
        <v>261</v>
      </c>
      <c r="FB358" s="26" t="s">
        <v>998</v>
      </c>
      <c r="FC358" s="24">
        <v>30504333023</v>
      </c>
      <c r="FD358" s="24" t="s">
        <v>4890</v>
      </c>
      <c r="FE358" s="24" t="s">
        <v>4891</v>
      </c>
      <c r="FF358" s="24" t="s">
        <v>4891</v>
      </c>
      <c r="FG358" s="24" t="s">
        <v>4891</v>
      </c>
      <c r="FH358" s="24" t="s">
        <v>4892</v>
      </c>
      <c r="FI358" s="24" t="s">
        <v>1140</v>
      </c>
      <c r="FJ358" s="24" t="s">
        <v>160</v>
      </c>
      <c r="FK358" s="24" t="s">
        <v>4893</v>
      </c>
      <c r="FL358" s="26" t="s">
        <v>1004</v>
      </c>
      <c r="FM358" s="26" t="s">
        <v>1142</v>
      </c>
      <c r="FN358" s="24">
        <v>1</v>
      </c>
      <c r="FO358" s="24">
        <v>0</v>
      </c>
      <c r="FP358" s="24">
        <v>0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0</v>
      </c>
      <c r="FX358" s="24">
        <v>0</v>
      </c>
      <c r="FY358" s="24">
        <v>1</v>
      </c>
      <c r="FZ358" s="24">
        <v>0</v>
      </c>
      <c r="GA358" s="24">
        <v>0</v>
      </c>
      <c r="GB358" s="24">
        <v>0</v>
      </c>
      <c r="GC358" s="24">
        <v>0</v>
      </c>
      <c r="GD358" s="24" t="s">
        <v>223</v>
      </c>
      <c r="GE358" s="24" t="s">
        <v>224</v>
      </c>
      <c r="GF358" s="24">
        <v>0</v>
      </c>
      <c r="GG358" s="24" t="s">
        <v>160</v>
      </c>
      <c r="GH358" s="24" t="s">
        <v>160</v>
      </c>
      <c r="GI358" s="24">
        <v>0</v>
      </c>
      <c r="GJ358" s="24" t="s">
        <v>160</v>
      </c>
      <c r="GK358" s="24" t="s">
        <v>160</v>
      </c>
      <c r="GL358" s="24">
        <v>0</v>
      </c>
      <c r="GM358" s="24" t="s">
        <v>160</v>
      </c>
      <c r="GN358" s="24" t="s">
        <v>160</v>
      </c>
      <c r="GO358" s="24">
        <v>0</v>
      </c>
      <c r="GP358" s="24">
        <v>0</v>
      </c>
      <c r="GQ358" s="24">
        <v>0</v>
      </c>
      <c r="GR358" s="24">
        <v>0</v>
      </c>
      <c r="GS358" s="24">
        <v>0</v>
      </c>
      <c r="GT358" s="24">
        <v>0</v>
      </c>
      <c r="GU358" s="24">
        <v>0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F358" s="24" t="s">
        <v>1247</v>
      </c>
      <c r="HG358" s="24" t="s">
        <v>4894</v>
      </c>
      <c r="HH358" s="24" t="s">
        <v>4895</v>
      </c>
      <c r="HI358" s="24" t="s">
        <v>160</v>
      </c>
      <c r="HJ358" s="24" t="s">
        <v>160</v>
      </c>
      <c r="HK358" s="24" t="s">
        <v>160</v>
      </c>
      <c r="HL358" s="24" t="s">
        <v>160</v>
      </c>
      <c r="HM358" s="24" t="s">
        <v>160</v>
      </c>
      <c r="HN358" s="24" t="s">
        <v>160</v>
      </c>
      <c r="HO358" s="24" t="s">
        <v>160</v>
      </c>
      <c r="HP358" s="24" t="s">
        <v>160</v>
      </c>
      <c r="HQ358" s="24" t="s">
        <v>160</v>
      </c>
      <c r="HR358" s="24">
        <v>345</v>
      </c>
    </row>
    <row r="359" spans="1:226" s="24" customFormat="1">
      <c r="A359" s="24">
        <v>27292451348</v>
      </c>
      <c r="B359" s="24">
        <v>29245134</v>
      </c>
      <c r="C359" s="37" t="s">
        <v>4896</v>
      </c>
      <c r="D359" s="24" t="s">
        <v>160</v>
      </c>
      <c r="E359" s="24" t="s">
        <v>207</v>
      </c>
      <c r="F359" s="24" t="s">
        <v>4897</v>
      </c>
      <c r="G359" s="24" t="s">
        <v>2336</v>
      </c>
      <c r="H359" s="24" t="s">
        <v>1779</v>
      </c>
      <c r="I359" s="24" t="s">
        <v>160</v>
      </c>
      <c r="J359" s="24">
        <v>5900</v>
      </c>
      <c r="K359" s="24" t="s">
        <v>160</v>
      </c>
      <c r="L359" s="24" t="s">
        <v>4898</v>
      </c>
      <c r="M359" s="24" t="s">
        <v>867</v>
      </c>
      <c r="N359" s="24" t="s">
        <v>387</v>
      </c>
      <c r="O359" s="24">
        <v>0</v>
      </c>
      <c r="P359" s="24" t="s">
        <v>160</v>
      </c>
      <c r="Q359" s="24" t="s">
        <v>160</v>
      </c>
      <c r="R359" s="24" t="s">
        <v>4899</v>
      </c>
      <c r="S359" s="24" t="s">
        <v>4900</v>
      </c>
      <c r="T359" s="24" t="s">
        <v>160</v>
      </c>
      <c r="U359" s="24" t="s">
        <v>160</v>
      </c>
      <c r="V359" s="24" t="s">
        <v>160</v>
      </c>
      <c r="W359" s="24" t="s">
        <v>4901</v>
      </c>
      <c r="X359" s="25">
        <v>2</v>
      </c>
      <c r="Y359" s="25">
        <v>499</v>
      </c>
      <c r="Z359" s="25">
        <v>499</v>
      </c>
      <c r="AA359" s="25">
        <v>0</v>
      </c>
      <c r="AB359" s="25">
        <v>0</v>
      </c>
      <c r="AC359" s="25">
        <v>0</v>
      </c>
      <c r="AD359" s="25">
        <v>0</v>
      </c>
      <c r="AE359" s="25">
        <v>0</v>
      </c>
      <c r="AF359" s="25">
        <v>0</v>
      </c>
      <c r="AG359" s="25">
        <v>2</v>
      </c>
      <c r="AH359" s="25">
        <v>499</v>
      </c>
      <c r="AI359" s="25">
        <v>0</v>
      </c>
      <c r="AJ359" s="25">
        <v>0</v>
      </c>
      <c r="AK359" s="25">
        <v>0</v>
      </c>
      <c r="AL359" s="25">
        <v>0</v>
      </c>
      <c r="AM359" s="25">
        <v>2</v>
      </c>
      <c r="AN359" s="24" t="s">
        <v>221</v>
      </c>
      <c r="AO359" s="24" t="s">
        <v>222</v>
      </c>
      <c r="AP359" s="24">
        <v>496</v>
      </c>
      <c r="AQ359" s="24" t="s">
        <v>172</v>
      </c>
      <c r="AR359" s="24" t="s">
        <v>173</v>
      </c>
      <c r="AS359" s="24">
        <v>3</v>
      </c>
      <c r="AT359" s="24" t="s">
        <v>160</v>
      </c>
      <c r="AU359" s="24" t="s">
        <v>160</v>
      </c>
      <c r="AV359" s="24">
        <v>0</v>
      </c>
      <c r="AW359" s="24" t="s">
        <v>160</v>
      </c>
      <c r="AX359" s="24" t="s">
        <v>160</v>
      </c>
      <c r="AY359" s="24">
        <v>0</v>
      </c>
      <c r="AZ359" s="26">
        <v>1</v>
      </c>
      <c r="BA359" s="24">
        <v>10</v>
      </c>
      <c r="BB359" s="24">
        <v>387200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1</v>
      </c>
      <c r="BJ359" s="24">
        <v>30000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0</v>
      </c>
      <c r="BS359" s="24">
        <v>1</v>
      </c>
      <c r="BT359" s="24">
        <v>2</v>
      </c>
      <c r="BU359" s="24">
        <v>0</v>
      </c>
      <c r="BV359" s="24" t="s">
        <v>160</v>
      </c>
      <c r="BW359" s="24">
        <v>0</v>
      </c>
      <c r="BX359" s="24">
        <v>0</v>
      </c>
      <c r="BY359" s="24">
        <v>0</v>
      </c>
      <c r="BZ359" s="24">
        <v>0</v>
      </c>
      <c r="CA359" s="24">
        <v>0</v>
      </c>
      <c r="CB359" s="24">
        <v>0</v>
      </c>
      <c r="CC359" s="24">
        <v>0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0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>
        <v>0</v>
      </c>
      <c r="DK359" s="24">
        <v>0</v>
      </c>
      <c r="DL359" s="24">
        <v>0</v>
      </c>
      <c r="DM359" s="24">
        <v>0</v>
      </c>
      <c r="DN359" s="24">
        <v>0</v>
      </c>
      <c r="DO359" s="24">
        <v>0</v>
      </c>
      <c r="DP359" s="24">
        <v>0</v>
      </c>
      <c r="DQ359" s="24">
        <v>0</v>
      </c>
      <c r="DR359" s="24">
        <v>0</v>
      </c>
      <c r="DS359" s="24">
        <v>1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4902</v>
      </c>
      <c r="DZ359" s="27">
        <v>38007</v>
      </c>
      <c r="EA359" s="27">
        <v>43682</v>
      </c>
      <c r="EB359" s="24" t="s">
        <v>4903</v>
      </c>
      <c r="EC359" s="24" t="s">
        <v>4904</v>
      </c>
      <c r="ED359" s="24" t="s">
        <v>160</v>
      </c>
      <c r="EE359" s="24" t="s">
        <v>160</v>
      </c>
      <c r="EF359" s="24" t="s">
        <v>160</v>
      </c>
      <c r="EG359" s="24" t="s">
        <v>160</v>
      </c>
      <c r="EH359" s="24" t="s">
        <v>160</v>
      </c>
      <c r="EI359" s="24" t="s">
        <v>160</v>
      </c>
      <c r="EJ359" s="24" t="s">
        <v>160</v>
      </c>
      <c r="EK359" s="24">
        <v>492290</v>
      </c>
      <c r="EL359" s="24" t="s">
        <v>4745</v>
      </c>
      <c r="EM359" s="26" t="s">
        <v>160</v>
      </c>
      <c r="EN359" s="26" t="s">
        <v>160</v>
      </c>
      <c r="EO359" s="26" t="s">
        <v>160</v>
      </c>
      <c r="EP359" s="26" t="s">
        <v>160</v>
      </c>
      <c r="EQ359" s="26" t="s">
        <v>160</v>
      </c>
      <c r="ER359" s="26" t="s">
        <v>160</v>
      </c>
      <c r="ES359" s="26" t="s">
        <v>160</v>
      </c>
      <c r="ET359" s="26" t="s">
        <v>160</v>
      </c>
      <c r="EU359" s="26" t="s">
        <v>160</v>
      </c>
      <c r="EV359" s="26" t="s">
        <v>160</v>
      </c>
      <c r="EW359" s="26" t="s">
        <v>160</v>
      </c>
      <c r="EX359" s="26" t="s">
        <v>160</v>
      </c>
      <c r="EY359" s="26" t="s">
        <v>160</v>
      </c>
      <c r="EZ359" s="26" t="s">
        <v>160</v>
      </c>
      <c r="FA359" s="26" t="s">
        <v>160</v>
      </c>
      <c r="FB359" s="26" t="s">
        <v>160</v>
      </c>
      <c r="FC359" s="24">
        <v>0</v>
      </c>
      <c r="FD359" s="24" t="s">
        <v>160</v>
      </c>
      <c r="FE359" s="24" t="s">
        <v>160</v>
      </c>
      <c r="FF359" s="24" t="s">
        <v>160</v>
      </c>
      <c r="FG359" s="24" t="s">
        <v>160</v>
      </c>
      <c r="FH359" s="24" t="s">
        <v>160</v>
      </c>
      <c r="FI359" s="24" t="s">
        <v>160</v>
      </c>
      <c r="FJ359" s="24" t="s">
        <v>160</v>
      </c>
      <c r="FK359" s="24" t="s">
        <v>160</v>
      </c>
      <c r="FL359" s="26" t="s">
        <v>160</v>
      </c>
      <c r="FM359" s="26" t="s">
        <v>160</v>
      </c>
      <c r="FN359" s="24">
        <v>0</v>
      </c>
      <c r="FO359" s="24">
        <v>0</v>
      </c>
      <c r="FP359" s="24">
        <v>0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0</v>
      </c>
      <c r="FX359" s="24">
        <v>0</v>
      </c>
      <c r="FY359" s="24">
        <v>0</v>
      </c>
      <c r="FZ359" s="24">
        <v>0</v>
      </c>
      <c r="GA359" s="24">
        <v>0</v>
      </c>
      <c r="GB359" s="24">
        <v>0</v>
      </c>
      <c r="GC359" s="24">
        <v>0</v>
      </c>
      <c r="GD359" s="24" t="s">
        <v>160</v>
      </c>
      <c r="GE359" s="24" t="s">
        <v>160</v>
      </c>
      <c r="GF359" s="24">
        <v>0</v>
      </c>
      <c r="GG359" s="24" t="s">
        <v>160</v>
      </c>
      <c r="GH359" s="24" t="s">
        <v>160</v>
      </c>
      <c r="GI359" s="24">
        <v>0</v>
      </c>
      <c r="GJ359" s="24" t="s">
        <v>160</v>
      </c>
      <c r="GK359" s="24" t="s">
        <v>160</v>
      </c>
      <c r="GL359" s="24">
        <v>0</v>
      </c>
      <c r="GM359" s="24" t="s">
        <v>160</v>
      </c>
      <c r="GN359" s="24" t="s">
        <v>160</v>
      </c>
      <c r="GO359" s="24">
        <v>0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F359" s="24" t="s">
        <v>275</v>
      </c>
      <c r="HG359" s="24" t="s">
        <v>4905</v>
      </c>
      <c r="HH359" s="24" t="s">
        <v>160</v>
      </c>
      <c r="HI359" s="24" t="s">
        <v>160</v>
      </c>
      <c r="HJ359" s="24" t="s">
        <v>4906</v>
      </c>
      <c r="HK359" s="24" t="s">
        <v>160</v>
      </c>
      <c r="HL359" s="24" t="s">
        <v>160</v>
      </c>
      <c r="HM359" s="24" t="s">
        <v>160</v>
      </c>
      <c r="HN359" s="24" t="s">
        <v>160</v>
      </c>
      <c r="HO359" s="24" t="s">
        <v>160</v>
      </c>
      <c r="HP359" s="24" t="s">
        <v>160</v>
      </c>
      <c r="HQ359" s="24" t="s">
        <v>160</v>
      </c>
      <c r="HR359" s="24">
        <v>327</v>
      </c>
    </row>
    <row r="360" spans="1:226" s="24" customFormat="1">
      <c r="A360" s="24">
        <v>20293138347</v>
      </c>
      <c r="B360" s="24">
        <v>29313834</v>
      </c>
      <c r="C360" s="37" t="s">
        <v>4907</v>
      </c>
      <c r="D360" s="24" t="s">
        <v>160</v>
      </c>
      <c r="E360" s="24" t="s">
        <v>161</v>
      </c>
      <c r="F360" s="24" t="s">
        <v>4908</v>
      </c>
      <c r="G360" s="24" t="s">
        <v>4909</v>
      </c>
      <c r="H360" s="24" t="s">
        <v>4910</v>
      </c>
      <c r="I360" s="24" t="s">
        <v>160</v>
      </c>
      <c r="J360" s="24">
        <v>1640</v>
      </c>
      <c r="K360" s="24" t="s">
        <v>4911</v>
      </c>
      <c r="L360" s="24" t="s">
        <v>192</v>
      </c>
      <c r="M360" s="24" t="s">
        <v>193</v>
      </c>
      <c r="N360" s="24" t="s">
        <v>194</v>
      </c>
      <c r="O360" s="24">
        <v>0</v>
      </c>
      <c r="P360" s="24" t="s">
        <v>4912</v>
      </c>
      <c r="Q360" s="24" t="s">
        <v>160</v>
      </c>
      <c r="R360" s="24" t="s">
        <v>160</v>
      </c>
      <c r="S360" s="24" t="s">
        <v>160</v>
      </c>
      <c r="T360" s="24" t="s">
        <v>160</v>
      </c>
      <c r="U360" s="24" t="s">
        <v>160</v>
      </c>
      <c r="V360" s="24" t="s">
        <v>160</v>
      </c>
      <c r="W360" s="24" t="s">
        <v>4913</v>
      </c>
      <c r="X360" s="25">
        <v>6</v>
      </c>
      <c r="Y360" s="25">
        <v>376</v>
      </c>
      <c r="Z360" s="25">
        <v>376</v>
      </c>
      <c r="AA360" s="25">
        <v>0</v>
      </c>
      <c r="AB360" s="25">
        <v>0</v>
      </c>
      <c r="AC360" s="25">
        <v>0</v>
      </c>
      <c r="AD360" s="25">
        <v>0</v>
      </c>
      <c r="AE360" s="25">
        <v>0</v>
      </c>
      <c r="AF360" s="25">
        <v>0</v>
      </c>
      <c r="AG360" s="25">
        <v>6</v>
      </c>
      <c r="AH360" s="25">
        <v>376</v>
      </c>
      <c r="AI360" s="25">
        <v>0</v>
      </c>
      <c r="AJ360" s="25">
        <v>0</v>
      </c>
      <c r="AK360" s="25">
        <v>0</v>
      </c>
      <c r="AL360" s="25">
        <v>0</v>
      </c>
      <c r="AM360" s="25">
        <v>6</v>
      </c>
      <c r="AN360" s="24" t="s">
        <v>217</v>
      </c>
      <c r="AO360" s="24" t="s">
        <v>218</v>
      </c>
      <c r="AP360" s="24">
        <v>310</v>
      </c>
      <c r="AQ360" s="24" t="s">
        <v>2105</v>
      </c>
      <c r="AR360" s="24" t="s">
        <v>2106</v>
      </c>
      <c r="AS360" s="24">
        <v>54</v>
      </c>
      <c r="AT360" s="24" t="s">
        <v>854</v>
      </c>
      <c r="AU360" s="24" t="s">
        <v>855</v>
      </c>
      <c r="AV360" s="24">
        <v>12</v>
      </c>
      <c r="AW360" s="24" t="s">
        <v>172</v>
      </c>
      <c r="AX360" s="24" t="s">
        <v>173</v>
      </c>
      <c r="AY360" s="24">
        <v>0</v>
      </c>
      <c r="AZ360" s="26">
        <v>1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0</v>
      </c>
      <c r="BS360" s="24">
        <v>0</v>
      </c>
      <c r="BT360" s="24">
        <v>1</v>
      </c>
      <c r="BU360" s="24">
        <v>0</v>
      </c>
      <c r="BV360" s="24" t="s">
        <v>160</v>
      </c>
      <c r="BW360" s="24">
        <v>0</v>
      </c>
      <c r="BX360" s="24">
        <v>0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>
        <v>0</v>
      </c>
      <c r="DK360" s="24">
        <v>0</v>
      </c>
      <c r="DL360" s="24">
        <v>0</v>
      </c>
      <c r="DM360" s="24">
        <v>0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0</v>
      </c>
      <c r="DX360" s="24">
        <v>0</v>
      </c>
      <c r="DY360" s="25" t="s">
        <v>160</v>
      </c>
      <c r="DZ360" s="27" t="s">
        <v>176</v>
      </c>
      <c r="EA360" s="27" t="s">
        <v>176</v>
      </c>
      <c r="EB360" s="24" t="s">
        <v>160</v>
      </c>
      <c r="EC360" s="24" t="s">
        <v>160</v>
      </c>
      <c r="ED360" s="24" t="s">
        <v>320</v>
      </c>
      <c r="EE360" s="24" t="s">
        <v>321</v>
      </c>
      <c r="EF360" s="24" t="s">
        <v>321</v>
      </c>
      <c r="EG360" s="24" t="s">
        <v>179</v>
      </c>
      <c r="EH360" s="24" t="s">
        <v>179</v>
      </c>
      <c r="EI360" s="24" t="s">
        <v>180</v>
      </c>
      <c r="EJ360" s="24" t="s">
        <v>261</v>
      </c>
      <c r="EK360" s="24">
        <v>741000</v>
      </c>
      <c r="EL360" s="24" t="s">
        <v>4914</v>
      </c>
      <c r="EM360" s="26" t="s">
        <v>1392</v>
      </c>
      <c r="EN360" s="26" t="s">
        <v>1393</v>
      </c>
      <c r="EO360" s="26" t="s">
        <v>160</v>
      </c>
      <c r="EP360" s="26" t="s">
        <v>160</v>
      </c>
      <c r="EQ360" s="26" t="s">
        <v>264</v>
      </c>
      <c r="ER360" s="26" t="s">
        <v>741</v>
      </c>
      <c r="ES360" s="26" t="s">
        <v>264</v>
      </c>
      <c r="ET360" s="26" t="s">
        <v>4915</v>
      </c>
      <c r="EU360" s="26" t="s">
        <v>261</v>
      </c>
      <c r="EV360" s="26" t="s">
        <v>1417</v>
      </c>
      <c r="EW360" s="26" t="s">
        <v>160</v>
      </c>
      <c r="EX360" s="26" t="s">
        <v>160</v>
      </c>
      <c r="EY360" s="26" t="s">
        <v>160</v>
      </c>
      <c r="EZ360" s="26" t="s">
        <v>160</v>
      </c>
      <c r="FA360" s="26" t="s">
        <v>160</v>
      </c>
      <c r="FB360" s="26" t="s">
        <v>160</v>
      </c>
      <c r="FC360" s="24">
        <v>0</v>
      </c>
      <c r="FD360" s="24" t="s">
        <v>160</v>
      </c>
      <c r="FE360" s="24" t="s">
        <v>160</v>
      </c>
      <c r="FF360" s="24" t="s">
        <v>160</v>
      </c>
      <c r="FG360" s="24" t="s">
        <v>160</v>
      </c>
      <c r="FH360" s="24" t="s">
        <v>160</v>
      </c>
      <c r="FI360" s="24" t="s">
        <v>160</v>
      </c>
      <c r="FJ360" s="24" t="s">
        <v>160</v>
      </c>
      <c r="FK360" s="24" t="s">
        <v>160</v>
      </c>
      <c r="FL360" s="26" t="s">
        <v>160</v>
      </c>
      <c r="FM360" s="26" t="s">
        <v>160</v>
      </c>
      <c r="FN360" s="24">
        <v>0</v>
      </c>
      <c r="FO360" s="24">
        <v>0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0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160</v>
      </c>
      <c r="GE360" s="24" t="s">
        <v>160</v>
      </c>
      <c r="GF360" s="24">
        <v>0</v>
      </c>
      <c r="GG360" s="24" t="s">
        <v>160</v>
      </c>
      <c r="GH360" s="24" t="s">
        <v>160</v>
      </c>
      <c r="GI360" s="24">
        <v>0</v>
      </c>
      <c r="GJ360" s="24" t="s">
        <v>160</v>
      </c>
      <c r="GK360" s="24" t="s">
        <v>160</v>
      </c>
      <c r="GL360" s="24">
        <v>0</v>
      </c>
      <c r="GM360" s="24" t="s">
        <v>160</v>
      </c>
      <c r="GN360" s="24" t="s">
        <v>160</v>
      </c>
      <c r="GO360" s="24">
        <v>0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P360" s="24" t="s">
        <v>160</v>
      </c>
      <c r="HQ360" s="24" t="s">
        <v>160</v>
      </c>
      <c r="HR360" s="24">
        <v>345</v>
      </c>
    </row>
    <row r="361" spans="1:226" s="24" customFormat="1">
      <c r="A361" s="24">
        <v>20293472204</v>
      </c>
      <c r="B361" s="24">
        <v>29347220</v>
      </c>
      <c r="C361" s="37" t="s">
        <v>4916</v>
      </c>
      <c r="D361" s="24" t="s">
        <v>160</v>
      </c>
      <c r="E361" s="24" t="s">
        <v>161</v>
      </c>
      <c r="F361" s="24" t="s">
        <v>4917</v>
      </c>
      <c r="G361" s="24" t="s">
        <v>4918</v>
      </c>
      <c r="H361" s="24" t="s">
        <v>4919</v>
      </c>
      <c r="I361" s="24" t="s">
        <v>160</v>
      </c>
      <c r="J361" s="24">
        <v>8300</v>
      </c>
      <c r="K361" s="24" t="s">
        <v>4920</v>
      </c>
      <c r="L361" s="24" t="s">
        <v>987</v>
      </c>
      <c r="M361" s="24" t="s">
        <v>986</v>
      </c>
      <c r="N361" s="24" t="s">
        <v>987</v>
      </c>
      <c r="O361" s="24">
        <v>0</v>
      </c>
      <c r="P361" s="24" t="s">
        <v>160</v>
      </c>
      <c r="Q361" s="24" t="s">
        <v>160</v>
      </c>
      <c r="R361" s="24" t="s">
        <v>4921</v>
      </c>
      <c r="S361" s="24" t="s">
        <v>160</v>
      </c>
      <c r="T361" s="24" t="s">
        <v>160</v>
      </c>
      <c r="U361" s="24" t="s">
        <v>160</v>
      </c>
      <c r="V361" s="24" t="s">
        <v>160</v>
      </c>
      <c r="W361" s="24" t="s">
        <v>4922</v>
      </c>
      <c r="X361" s="25">
        <v>2</v>
      </c>
      <c r="Y361" s="25">
        <v>16</v>
      </c>
      <c r="Z361" s="25">
        <v>0</v>
      </c>
      <c r="AA361" s="25">
        <v>0</v>
      </c>
      <c r="AB361" s="25">
        <v>0</v>
      </c>
      <c r="AC361" s="25">
        <v>0</v>
      </c>
      <c r="AD361" s="25">
        <v>0</v>
      </c>
      <c r="AE361" s="25">
        <v>0</v>
      </c>
      <c r="AF361" s="25">
        <v>0</v>
      </c>
      <c r="AG361" s="25">
        <v>1</v>
      </c>
      <c r="AH361" s="25">
        <v>0</v>
      </c>
      <c r="AI361" s="25">
        <v>1</v>
      </c>
      <c r="AJ361" s="25">
        <v>0</v>
      </c>
      <c r="AK361" s="25">
        <v>0</v>
      </c>
      <c r="AL361" s="25">
        <v>0</v>
      </c>
      <c r="AM361" s="25">
        <v>1</v>
      </c>
      <c r="AN361" s="24" t="s">
        <v>607</v>
      </c>
      <c r="AO361" s="24" t="s">
        <v>608</v>
      </c>
      <c r="AP361" s="24">
        <v>16</v>
      </c>
      <c r="AQ361" s="24" t="s">
        <v>172</v>
      </c>
      <c r="AR361" s="24" t="s">
        <v>173</v>
      </c>
      <c r="AS361" s="24">
        <v>0</v>
      </c>
      <c r="AT361" s="24" t="s">
        <v>160</v>
      </c>
      <c r="AU361" s="24" t="s">
        <v>160</v>
      </c>
      <c r="AV361" s="24">
        <v>0</v>
      </c>
      <c r="AW361" s="24" t="s">
        <v>160</v>
      </c>
      <c r="AX361" s="24" t="s">
        <v>160</v>
      </c>
      <c r="AY361" s="24">
        <v>0</v>
      </c>
      <c r="AZ361" s="26">
        <v>1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0</v>
      </c>
      <c r="BR361" s="24">
        <v>0</v>
      </c>
      <c r="BS361" s="24">
        <v>0</v>
      </c>
      <c r="BT361" s="24">
        <v>2</v>
      </c>
      <c r="BU361" s="24">
        <v>0</v>
      </c>
      <c r="BV361" s="24" t="s">
        <v>160</v>
      </c>
      <c r="BW361" s="24">
        <v>0</v>
      </c>
      <c r="BX361" s="24">
        <v>0</v>
      </c>
      <c r="BY361" s="24">
        <v>0</v>
      </c>
      <c r="BZ361" s="24">
        <v>0</v>
      </c>
      <c r="CA361" s="24">
        <v>0</v>
      </c>
      <c r="CB361" s="24">
        <v>0</v>
      </c>
      <c r="CC361" s="24">
        <v>0</v>
      </c>
      <c r="CD361" s="24">
        <v>0</v>
      </c>
      <c r="CE361" s="24">
        <v>0</v>
      </c>
      <c r="CF361" s="24">
        <v>0</v>
      </c>
      <c r="CG361" s="24">
        <v>0</v>
      </c>
      <c r="CH361" s="24">
        <v>0</v>
      </c>
      <c r="CI361" s="24">
        <v>0</v>
      </c>
      <c r="CJ361" s="24">
        <v>0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0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0</v>
      </c>
      <c r="DJ361" s="24">
        <v>0</v>
      </c>
      <c r="DK361" s="24">
        <v>0</v>
      </c>
      <c r="DL361" s="24">
        <v>0</v>
      </c>
      <c r="DM361" s="24">
        <v>1</v>
      </c>
      <c r="DN361" s="24">
        <v>0</v>
      </c>
      <c r="DO361" s="24">
        <v>0</v>
      </c>
      <c r="DP361" s="24">
        <v>0</v>
      </c>
      <c r="DQ361" s="24">
        <v>0</v>
      </c>
      <c r="DR361" s="24">
        <v>0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4923</v>
      </c>
      <c r="DZ361" s="27">
        <v>40330</v>
      </c>
      <c r="EA361" s="27">
        <v>42941</v>
      </c>
      <c r="EB361" s="24" t="s">
        <v>666</v>
      </c>
      <c r="EC361" s="24" t="s">
        <v>4924</v>
      </c>
      <c r="ED361" s="24" t="s">
        <v>160</v>
      </c>
      <c r="EE361" s="24" t="s">
        <v>160</v>
      </c>
      <c r="EF361" s="24" t="s">
        <v>160</v>
      </c>
      <c r="EG361" s="24" t="s">
        <v>160</v>
      </c>
      <c r="EH361" s="24" t="s">
        <v>160</v>
      </c>
      <c r="EI361" s="24" t="s">
        <v>160</v>
      </c>
      <c r="EJ361" s="24" t="s">
        <v>160</v>
      </c>
      <c r="EK361" s="24">
        <v>0</v>
      </c>
      <c r="EL361" s="24" t="s">
        <v>160</v>
      </c>
      <c r="EM361" s="26" t="s">
        <v>4925</v>
      </c>
      <c r="EN361" s="26" t="s">
        <v>4926</v>
      </c>
      <c r="EO361" s="26" t="s">
        <v>160</v>
      </c>
      <c r="EP361" s="26" t="s">
        <v>160</v>
      </c>
      <c r="EQ361" s="26" t="s">
        <v>261</v>
      </c>
      <c r="ER361" s="26" t="s">
        <v>2855</v>
      </c>
      <c r="ES361" s="26" t="s">
        <v>185</v>
      </c>
      <c r="ET361" s="26" t="s">
        <v>299</v>
      </c>
      <c r="EU361" s="26" t="s">
        <v>261</v>
      </c>
      <c r="EV361" s="26" t="s">
        <v>672</v>
      </c>
      <c r="EW361" s="26" t="s">
        <v>261</v>
      </c>
      <c r="EX361" s="26" t="s">
        <v>673</v>
      </c>
      <c r="EY361" s="26" t="s">
        <v>261</v>
      </c>
      <c r="EZ361" s="26" t="s">
        <v>491</v>
      </c>
      <c r="FA361" s="26" t="s">
        <v>185</v>
      </c>
      <c r="FB361" s="26" t="s">
        <v>1080</v>
      </c>
      <c r="FC361" s="24">
        <v>30639453738</v>
      </c>
      <c r="FD361" s="24" t="s">
        <v>4927</v>
      </c>
      <c r="FE361" s="24" t="s">
        <v>4928</v>
      </c>
      <c r="FF361" s="24" t="s">
        <v>4929</v>
      </c>
      <c r="FG361" s="24" t="s">
        <v>4930</v>
      </c>
      <c r="FH361" s="24" t="s">
        <v>4931</v>
      </c>
      <c r="FI361" s="24" t="s">
        <v>1266</v>
      </c>
      <c r="FJ361" s="24" t="s">
        <v>4932</v>
      </c>
      <c r="FK361" s="24" t="s">
        <v>4933</v>
      </c>
      <c r="FL361" s="26" t="s">
        <v>500</v>
      </c>
      <c r="FM361" s="26" t="s">
        <v>1106</v>
      </c>
      <c r="FN361" s="24">
        <v>18</v>
      </c>
      <c r="FO361" s="24">
        <v>12248246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18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1196</v>
      </c>
      <c r="GE361" s="24" t="s">
        <v>1197</v>
      </c>
      <c r="GF361" s="24">
        <v>4068974</v>
      </c>
      <c r="GG361" s="24" t="s">
        <v>607</v>
      </c>
      <c r="GH361" s="24" t="s">
        <v>608</v>
      </c>
      <c r="GI361" s="24">
        <v>2452994</v>
      </c>
      <c r="GJ361" s="24" t="s">
        <v>170</v>
      </c>
      <c r="GK361" s="24" t="s">
        <v>171</v>
      </c>
      <c r="GL361" s="24">
        <v>2137314</v>
      </c>
      <c r="GM361" s="24" t="s">
        <v>369</v>
      </c>
      <c r="GN361" s="24" t="s">
        <v>370</v>
      </c>
      <c r="GO361" s="24">
        <v>1003459</v>
      </c>
      <c r="GP361" s="24">
        <v>0</v>
      </c>
      <c r="GQ361" s="24">
        <v>0</v>
      </c>
      <c r="GR361" s="24">
        <v>0</v>
      </c>
      <c r="GS361" s="24">
        <v>0</v>
      </c>
      <c r="GT361" s="24">
        <v>6</v>
      </c>
      <c r="GU361" s="24">
        <v>499893</v>
      </c>
      <c r="GV361" s="24">
        <v>1</v>
      </c>
      <c r="GW361" s="24">
        <v>1457</v>
      </c>
      <c r="GX361" s="24">
        <v>2</v>
      </c>
      <c r="GY361" s="24">
        <v>7087991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P361" s="24" t="s">
        <v>160</v>
      </c>
      <c r="HQ361" s="24" t="s">
        <v>160</v>
      </c>
      <c r="HR361" s="24">
        <v>345</v>
      </c>
    </row>
    <row r="362" spans="1:226" s="24" customFormat="1">
      <c r="A362" s="24">
        <v>20294226010</v>
      </c>
      <c r="B362" s="24">
        <v>29422601</v>
      </c>
      <c r="C362" s="37" t="s">
        <v>4934</v>
      </c>
      <c r="D362" s="24" t="s">
        <v>160</v>
      </c>
      <c r="E362" s="24" t="s">
        <v>161</v>
      </c>
      <c r="F362" s="24" t="s">
        <v>4935</v>
      </c>
      <c r="G362" s="24" t="s">
        <v>4936</v>
      </c>
      <c r="H362" s="24" t="s">
        <v>4937</v>
      </c>
      <c r="I362" s="24" t="s">
        <v>160</v>
      </c>
      <c r="J362" s="24">
        <v>1286</v>
      </c>
      <c r="K362" s="24" t="s">
        <v>4938</v>
      </c>
      <c r="L362" s="24" t="s">
        <v>166</v>
      </c>
      <c r="M362" s="24" t="s">
        <v>167</v>
      </c>
      <c r="N362" s="24" t="s">
        <v>166</v>
      </c>
      <c r="O362" s="24">
        <v>0</v>
      </c>
      <c r="P362" s="24" t="s">
        <v>4939</v>
      </c>
      <c r="Q362" s="24" t="s">
        <v>160</v>
      </c>
      <c r="R362" s="24" t="s">
        <v>160</v>
      </c>
      <c r="S362" s="24" t="s">
        <v>160</v>
      </c>
      <c r="T362" s="24" t="s">
        <v>160</v>
      </c>
      <c r="U362" s="24" t="s">
        <v>160</v>
      </c>
      <c r="V362" s="24" t="s">
        <v>160</v>
      </c>
      <c r="W362" s="24" t="s">
        <v>160</v>
      </c>
      <c r="X362" s="25">
        <v>5</v>
      </c>
      <c r="Y362" s="25">
        <v>279</v>
      </c>
      <c r="Z362" s="25">
        <v>0</v>
      </c>
      <c r="AA362" s="25">
        <v>0</v>
      </c>
      <c r="AB362" s="25">
        <v>0</v>
      </c>
      <c r="AC362" s="25">
        <v>0</v>
      </c>
      <c r="AD362" s="25">
        <v>0</v>
      </c>
      <c r="AE362" s="25">
        <v>0</v>
      </c>
      <c r="AF362" s="25">
        <v>0</v>
      </c>
      <c r="AG362" s="25">
        <v>1</v>
      </c>
      <c r="AH362" s="25">
        <v>0</v>
      </c>
      <c r="AI362" s="25">
        <v>4</v>
      </c>
      <c r="AJ362" s="25">
        <v>0</v>
      </c>
      <c r="AK362" s="25">
        <v>0</v>
      </c>
      <c r="AL362" s="25">
        <v>0</v>
      </c>
      <c r="AM362" s="25">
        <v>1</v>
      </c>
      <c r="AN362" s="24" t="s">
        <v>170</v>
      </c>
      <c r="AO362" s="24" t="s">
        <v>171</v>
      </c>
      <c r="AP362" s="24">
        <v>189</v>
      </c>
      <c r="AQ362" s="24" t="s">
        <v>291</v>
      </c>
      <c r="AR362" s="24" t="s">
        <v>292</v>
      </c>
      <c r="AS362" s="24">
        <v>64</v>
      </c>
      <c r="AT362" s="24" t="s">
        <v>219</v>
      </c>
      <c r="AU362" s="24" t="s">
        <v>220</v>
      </c>
      <c r="AV362" s="24">
        <v>18</v>
      </c>
      <c r="AW362" s="24" t="s">
        <v>289</v>
      </c>
      <c r="AX362" s="24" t="s">
        <v>290</v>
      </c>
      <c r="AY362" s="24">
        <v>8</v>
      </c>
      <c r="AZ362" s="26">
        <v>1</v>
      </c>
      <c r="BA362" s="24">
        <v>0</v>
      </c>
      <c r="BB362" s="24">
        <v>0</v>
      </c>
      <c r="BC362" s="24">
        <v>0</v>
      </c>
      <c r="BD362" s="24">
        <v>0</v>
      </c>
      <c r="BE362" s="24">
        <v>0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0</v>
      </c>
      <c r="BS362" s="24">
        <v>1</v>
      </c>
      <c r="BT362" s="24">
        <v>1</v>
      </c>
      <c r="BU362" s="24">
        <v>0</v>
      </c>
      <c r="BV362" s="24" t="s">
        <v>160</v>
      </c>
      <c r="BW362" s="24">
        <v>0</v>
      </c>
      <c r="BX362" s="24">
        <v>0</v>
      </c>
      <c r="BY362" s="24">
        <v>0</v>
      </c>
      <c r="BZ362" s="24">
        <v>0</v>
      </c>
      <c r="CA362" s="24">
        <v>0</v>
      </c>
      <c r="CB362" s="24">
        <v>0</v>
      </c>
      <c r="CC362" s="24">
        <v>0</v>
      </c>
      <c r="CD362" s="24">
        <v>0</v>
      </c>
      <c r="CE362" s="24">
        <v>0</v>
      </c>
      <c r="CF362" s="24">
        <v>0</v>
      </c>
      <c r="CG362" s="24">
        <v>0</v>
      </c>
      <c r="CH362" s="24">
        <v>0</v>
      </c>
      <c r="CI362" s="24">
        <v>0</v>
      </c>
      <c r="CJ362" s="24">
        <v>0</v>
      </c>
      <c r="CK362" s="24">
        <v>0</v>
      </c>
      <c r="CL362" s="24">
        <v>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160</v>
      </c>
      <c r="DZ362" s="27" t="s">
        <v>176</v>
      </c>
      <c r="EA362" s="27" t="s">
        <v>176</v>
      </c>
      <c r="EB362" s="24" t="s">
        <v>160</v>
      </c>
      <c r="EC362" s="24" t="s">
        <v>160</v>
      </c>
      <c r="ED362" s="24" t="s">
        <v>160</v>
      </c>
      <c r="EE362" s="24" t="s">
        <v>160</v>
      </c>
      <c r="EF362" s="24" t="s">
        <v>160</v>
      </c>
      <c r="EG362" s="24" t="s">
        <v>160</v>
      </c>
      <c r="EH362" s="24" t="s">
        <v>160</v>
      </c>
      <c r="EI362" s="24" t="s">
        <v>160</v>
      </c>
      <c r="EJ362" s="24" t="s">
        <v>160</v>
      </c>
      <c r="EK362" s="24">
        <v>0</v>
      </c>
      <c r="EL362" s="24" t="s">
        <v>160</v>
      </c>
      <c r="EM362" s="26" t="s">
        <v>4940</v>
      </c>
      <c r="EN362" s="26" t="s">
        <v>4941</v>
      </c>
      <c r="EO362" s="26" t="s">
        <v>160</v>
      </c>
      <c r="EP362" s="26" t="s">
        <v>160</v>
      </c>
      <c r="EQ362" s="26" t="s">
        <v>274</v>
      </c>
      <c r="ER362" s="26" t="s">
        <v>1095</v>
      </c>
      <c r="ES362" s="26" t="s">
        <v>264</v>
      </c>
      <c r="ET362" s="26" t="s">
        <v>1096</v>
      </c>
      <c r="EU362" s="26" t="s">
        <v>274</v>
      </c>
      <c r="EV362" s="26" t="s">
        <v>1097</v>
      </c>
      <c r="EW362" s="26" t="s">
        <v>274</v>
      </c>
      <c r="EX362" s="26" t="s">
        <v>2569</v>
      </c>
      <c r="EY362" s="26" t="s">
        <v>274</v>
      </c>
      <c r="EZ362" s="26" t="s">
        <v>1099</v>
      </c>
      <c r="FA362" s="26" t="s">
        <v>274</v>
      </c>
      <c r="FB362" s="26" t="s">
        <v>675</v>
      </c>
      <c r="FC362" s="24">
        <v>30678239549</v>
      </c>
      <c r="FD362" s="24" t="s">
        <v>2570</v>
      </c>
      <c r="FE362" s="24" t="s">
        <v>2571</v>
      </c>
      <c r="FF362" s="24" t="s">
        <v>2572</v>
      </c>
      <c r="FG362" s="24" t="s">
        <v>2573</v>
      </c>
      <c r="FH362" s="24" t="s">
        <v>1299</v>
      </c>
      <c r="FI362" s="24" t="s">
        <v>1300</v>
      </c>
      <c r="FJ362" s="24" t="s">
        <v>2574</v>
      </c>
      <c r="FK362" s="24" t="s">
        <v>2575</v>
      </c>
      <c r="FL362" s="26" t="s">
        <v>500</v>
      </c>
      <c r="FM362" s="26" t="s">
        <v>1142</v>
      </c>
      <c r="FN362" s="24">
        <v>3</v>
      </c>
      <c r="FO362" s="24">
        <v>23270</v>
      </c>
      <c r="FP362" s="24">
        <v>0</v>
      </c>
      <c r="FQ362" s="24">
        <v>0</v>
      </c>
      <c r="FR362" s="24">
        <v>0</v>
      </c>
      <c r="FS362" s="24">
        <v>0</v>
      </c>
      <c r="FT362" s="24">
        <v>0</v>
      </c>
      <c r="FU362" s="24">
        <v>0</v>
      </c>
      <c r="FV362" s="24">
        <v>0</v>
      </c>
      <c r="FW362" s="24">
        <v>0</v>
      </c>
      <c r="FX362" s="24">
        <v>0</v>
      </c>
      <c r="FY362" s="24">
        <v>3</v>
      </c>
      <c r="FZ362" s="24">
        <v>0</v>
      </c>
      <c r="GA362" s="24">
        <v>0</v>
      </c>
      <c r="GB362" s="24">
        <v>0</v>
      </c>
      <c r="GC362" s="24">
        <v>0</v>
      </c>
      <c r="GD362" s="24" t="s">
        <v>1107</v>
      </c>
      <c r="GE362" s="24" t="s">
        <v>1108</v>
      </c>
      <c r="GF362" s="24">
        <v>15069</v>
      </c>
      <c r="GG362" s="24" t="s">
        <v>316</v>
      </c>
      <c r="GH362" s="24" t="s">
        <v>317</v>
      </c>
      <c r="GI362" s="24">
        <v>8196</v>
      </c>
      <c r="GJ362" s="24" t="s">
        <v>172</v>
      </c>
      <c r="GK362" s="24" t="s">
        <v>173</v>
      </c>
      <c r="GL362" s="24">
        <v>5</v>
      </c>
      <c r="GM362" s="24" t="s">
        <v>160</v>
      </c>
      <c r="GN362" s="24" t="s">
        <v>160</v>
      </c>
      <c r="GO362" s="24">
        <v>0</v>
      </c>
      <c r="GP362" s="24">
        <v>0</v>
      </c>
      <c r="GQ362" s="24">
        <v>0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F362" s="24" t="s">
        <v>275</v>
      </c>
      <c r="HG362" s="24" t="s">
        <v>4942</v>
      </c>
      <c r="HH362" s="24" t="s">
        <v>4939</v>
      </c>
      <c r="HI362" s="24" t="s">
        <v>160</v>
      </c>
      <c r="HJ362" s="24" t="s">
        <v>4943</v>
      </c>
      <c r="HK362" s="24" t="s">
        <v>4944</v>
      </c>
      <c r="HL362" s="24" t="s">
        <v>160</v>
      </c>
      <c r="HM362" s="24" t="s">
        <v>160</v>
      </c>
      <c r="HN362" s="24" t="s">
        <v>160</v>
      </c>
      <c r="HO362" s="24" t="s">
        <v>160</v>
      </c>
      <c r="HP362" s="24" t="s">
        <v>4945</v>
      </c>
      <c r="HQ362" s="24" t="s">
        <v>4946</v>
      </c>
      <c r="HR362" s="24">
        <v>345</v>
      </c>
    </row>
    <row r="363" spans="1:226" s="24" customFormat="1">
      <c r="A363" s="24">
        <v>23295060409</v>
      </c>
      <c r="B363" s="24">
        <v>29506040</v>
      </c>
      <c r="C363" s="37" t="s">
        <v>4947</v>
      </c>
      <c r="D363" s="24" t="s">
        <v>160</v>
      </c>
      <c r="E363" s="24" t="s">
        <v>161</v>
      </c>
      <c r="F363" s="24" t="s">
        <v>4948</v>
      </c>
      <c r="G363" s="24" t="s">
        <v>4949</v>
      </c>
      <c r="H363" s="24" t="s">
        <v>4950</v>
      </c>
      <c r="I363" s="24" t="s">
        <v>160</v>
      </c>
      <c r="J363" s="24">
        <v>1704</v>
      </c>
      <c r="K363" s="24" t="s">
        <v>4951</v>
      </c>
      <c r="L363" s="24" t="s">
        <v>2672</v>
      </c>
      <c r="M363" s="24" t="s">
        <v>2516</v>
      </c>
      <c r="N363" s="24" t="s">
        <v>194</v>
      </c>
      <c r="O363" s="24">
        <v>0</v>
      </c>
      <c r="P363" s="24" t="s">
        <v>160</v>
      </c>
      <c r="Q363" s="24" t="s">
        <v>160</v>
      </c>
      <c r="R363" s="24" t="s">
        <v>4952</v>
      </c>
      <c r="S363" s="24" t="s">
        <v>160</v>
      </c>
      <c r="T363" s="24" t="s">
        <v>160</v>
      </c>
      <c r="U363" s="24" t="s">
        <v>160</v>
      </c>
      <c r="V363" s="24" t="s">
        <v>160</v>
      </c>
      <c r="W363" s="24" t="s">
        <v>160</v>
      </c>
      <c r="X363" s="25">
        <v>1</v>
      </c>
      <c r="Y363" s="25">
        <v>0</v>
      </c>
      <c r="Z363" s="25">
        <v>0</v>
      </c>
      <c r="AA363" s="25">
        <v>0</v>
      </c>
      <c r="AB363" s="25">
        <v>0</v>
      </c>
      <c r="AC363" s="25">
        <v>0</v>
      </c>
      <c r="AD363" s="25">
        <v>0</v>
      </c>
      <c r="AE363" s="25">
        <v>0</v>
      </c>
      <c r="AF363" s="25">
        <v>0</v>
      </c>
      <c r="AG363" s="25">
        <v>1</v>
      </c>
      <c r="AH363" s="25">
        <v>0</v>
      </c>
      <c r="AI363" s="25">
        <v>0</v>
      </c>
      <c r="AJ363" s="25">
        <v>0</v>
      </c>
      <c r="AK363" s="25">
        <v>0</v>
      </c>
      <c r="AL363" s="25">
        <v>0</v>
      </c>
      <c r="AM363" s="25">
        <v>1</v>
      </c>
      <c r="AN363" s="24" t="s">
        <v>172</v>
      </c>
      <c r="AO363" s="24" t="s">
        <v>173</v>
      </c>
      <c r="AP363" s="24">
        <v>0</v>
      </c>
      <c r="AQ363" s="24" t="s">
        <v>160</v>
      </c>
      <c r="AR363" s="24" t="s">
        <v>160</v>
      </c>
      <c r="AS363" s="24">
        <v>0</v>
      </c>
      <c r="AT363" s="24" t="s">
        <v>160</v>
      </c>
      <c r="AU363" s="24" t="s">
        <v>160</v>
      </c>
      <c r="AV363" s="24">
        <v>0</v>
      </c>
      <c r="AW363" s="24" t="s">
        <v>160</v>
      </c>
      <c r="AX363" s="24" t="s">
        <v>160</v>
      </c>
      <c r="AY363" s="24">
        <v>0</v>
      </c>
      <c r="AZ363" s="26">
        <v>1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1</v>
      </c>
      <c r="BR363" s="24">
        <v>0</v>
      </c>
      <c r="BS363" s="24">
        <v>0</v>
      </c>
      <c r="BT363" s="24">
        <v>3</v>
      </c>
      <c r="BU363" s="24">
        <v>0</v>
      </c>
      <c r="BV363" s="24" t="s">
        <v>181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0</v>
      </c>
      <c r="DL363" s="24">
        <v>0</v>
      </c>
      <c r="DM363" s="24">
        <v>1</v>
      </c>
      <c r="DN363" s="24">
        <v>0</v>
      </c>
      <c r="DO363" s="24">
        <v>0</v>
      </c>
      <c r="DP363" s="24">
        <v>0</v>
      </c>
      <c r="DQ363" s="24">
        <v>0</v>
      </c>
      <c r="DR363" s="24">
        <v>0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4953</v>
      </c>
      <c r="DZ363" s="27">
        <v>40417</v>
      </c>
      <c r="EA363" s="27">
        <v>41487</v>
      </c>
      <c r="EB363" s="24" t="s">
        <v>226</v>
      </c>
      <c r="EC363" s="24" t="s">
        <v>4954</v>
      </c>
      <c r="ED363" s="24" t="s">
        <v>160</v>
      </c>
      <c r="EE363" s="24" t="s">
        <v>160</v>
      </c>
      <c r="EF363" s="24" t="s">
        <v>160</v>
      </c>
      <c r="EG363" s="24" t="s">
        <v>160</v>
      </c>
      <c r="EH363" s="24" t="s">
        <v>160</v>
      </c>
      <c r="EI363" s="24" t="s">
        <v>160</v>
      </c>
      <c r="EJ363" s="24" t="s">
        <v>160</v>
      </c>
      <c r="EK363" s="24">
        <v>0</v>
      </c>
      <c r="EL363" s="24" t="s">
        <v>160</v>
      </c>
      <c r="EM363" s="26" t="s">
        <v>4955</v>
      </c>
      <c r="EN363" s="26" t="s">
        <v>4956</v>
      </c>
      <c r="EO363" s="26" t="s">
        <v>160</v>
      </c>
      <c r="EP363" s="26" t="s">
        <v>160</v>
      </c>
      <c r="EQ363" s="26" t="s">
        <v>160</v>
      </c>
      <c r="ER363" s="26" t="s">
        <v>160</v>
      </c>
      <c r="ES363" s="26" t="s">
        <v>160</v>
      </c>
      <c r="ET363" s="26" t="s">
        <v>160</v>
      </c>
      <c r="EU363" s="26" t="s">
        <v>185</v>
      </c>
      <c r="EV363" s="26" t="s">
        <v>1097</v>
      </c>
      <c r="EW363" s="26" t="s">
        <v>160</v>
      </c>
      <c r="EX363" s="26" t="s">
        <v>160</v>
      </c>
      <c r="EY363" s="26" t="s">
        <v>185</v>
      </c>
      <c r="EZ363" s="26" t="s">
        <v>491</v>
      </c>
      <c r="FA363" s="26" t="s">
        <v>261</v>
      </c>
      <c r="FB363" s="26" t="s">
        <v>998</v>
      </c>
      <c r="FC363" s="24">
        <v>30708694173</v>
      </c>
      <c r="FD363" s="24" t="s">
        <v>4957</v>
      </c>
      <c r="FE363" s="24" t="s">
        <v>4958</v>
      </c>
      <c r="FF363" s="24" t="s">
        <v>4959</v>
      </c>
      <c r="FG363" s="24" t="s">
        <v>160</v>
      </c>
      <c r="FH363" s="24" t="s">
        <v>3289</v>
      </c>
      <c r="FI363" s="24" t="s">
        <v>1140</v>
      </c>
      <c r="FJ363" s="24" t="s">
        <v>160</v>
      </c>
      <c r="FK363" s="24" t="s">
        <v>160</v>
      </c>
      <c r="FL363" s="26" t="s">
        <v>1004</v>
      </c>
      <c r="FM363" s="26" t="s">
        <v>1005</v>
      </c>
      <c r="FN363" s="24">
        <v>14</v>
      </c>
      <c r="FO363" s="24">
        <v>650610</v>
      </c>
      <c r="FP363" s="24">
        <v>0</v>
      </c>
      <c r="FQ363" s="24">
        <v>0</v>
      </c>
      <c r="FR363" s="24">
        <v>0</v>
      </c>
      <c r="FS363" s="24">
        <v>0</v>
      </c>
      <c r="FT363" s="24">
        <v>0</v>
      </c>
      <c r="FU363" s="24">
        <v>0</v>
      </c>
      <c r="FV363" s="24">
        <v>0</v>
      </c>
      <c r="FW363" s="24">
        <v>0</v>
      </c>
      <c r="FX363" s="24">
        <v>0</v>
      </c>
      <c r="FY363" s="24">
        <v>14</v>
      </c>
      <c r="FZ363" s="24">
        <v>0</v>
      </c>
      <c r="GA363" s="24">
        <v>0</v>
      </c>
      <c r="GB363" s="24">
        <v>0</v>
      </c>
      <c r="GC363" s="24">
        <v>0</v>
      </c>
      <c r="GD363" s="24" t="s">
        <v>291</v>
      </c>
      <c r="GE363" s="24" t="s">
        <v>292</v>
      </c>
      <c r="GF363" s="24">
        <v>337238</v>
      </c>
      <c r="GG363" s="24" t="s">
        <v>607</v>
      </c>
      <c r="GH363" s="24" t="s">
        <v>608</v>
      </c>
      <c r="GI363" s="24">
        <v>167034</v>
      </c>
      <c r="GJ363" s="24" t="s">
        <v>371</v>
      </c>
      <c r="GK363" s="24" t="s">
        <v>372</v>
      </c>
      <c r="GL363" s="24">
        <v>55197</v>
      </c>
      <c r="GM363" s="24" t="s">
        <v>174</v>
      </c>
      <c r="GN363" s="24" t="s">
        <v>175</v>
      </c>
      <c r="GO363" s="24">
        <v>27278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0</v>
      </c>
      <c r="GY363" s="24">
        <v>0</v>
      </c>
      <c r="GZ363" s="24">
        <v>0</v>
      </c>
      <c r="HA363" s="24">
        <v>0</v>
      </c>
      <c r="HB363" s="24">
        <v>0</v>
      </c>
      <c r="HC363" s="24">
        <v>0</v>
      </c>
      <c r="HD363" s="24">
        <v>0</v>
      </c>
      <c r="HE363" s="24">
        <v>0</v>
      </c>
      <c r="HF363" s="24" t="s">
        <v>243</v>
      </c>
      <c r="HG363" s="24" t="s">
        <v>4960</v>
      </c>
      <c r="HH363" s="24" t="s">
        <v>4961</v>
      </c>
      <c r="HI363" s="24" t="s">
        <v>160</v>
      </c>
      <c r="HJ363" s="24" t="s">
        <v>4962</v>
      </c>
      <c r="HK363" s="24" t="s">
        <v>160</v>
      </c>
      <c r="HL363" s="24" t="s">
        <v>160</v>
      </c>
      <c r="HM363" s="24" t="s">
        <v>160</v>
      </c>
      <c r="HN363" s="24" t="s">
        <v>160</v>
      </c>
      <c r="HO363" s="24" t="s">
        <v>160</v>
      </c>
      <c r="HP363" s="24" t="s">
        <v>160</v>
      </c>
      <c r="HQ363" s="24" t="s">
        <v>160</v>
      </c>
      <c r="HR363" s="24">
        <v>158</v>
      </c>
    </row>
    <row r="364" spans="1:226" s="24" customFormat="1">
      <c r="A364" s="24">
        <v>20295373777</v>
      </c>
      <c r="B364" s="24">
        <v>29537377</v>
      </c>
      <c r="C364" s="37" t="s">
        <v>4963</v>
      </c>
      <c r="D364" s="24" t="s">
        <v>160</v>
      </c>
      <c r="E364" s="24" t="s">
        <v>161</v>
      </c>
      <c r="F364" s="24" t="s">
        <v>4964</v>
      </c>
      <c r="G364" s="24" t="s">
        <v>4965</v>
      </c>
      <c r="H364" s="24" t="s">
        <v>3440</v>
      </c>
      <c r="I364" s="24" t="s">
        <v>160</v>
      </c>
      <c r="J364" s="24">
        <v>3230</v>
      </c>
      <c r="K364" s="24" t="s">
        <v>160</v>
      </c>
      <c r="L364" s="24" t="s">
        <v>1716</v>
      </c>
      <c r="M364" s="24" t="s">
        <v>1716</v>
      </c>
      <c r="N364" s="24" t="s">
        <v>1717</v>
      </c>
      <c r="O364" s="24">
        <v>0</v>
      </c>
      <c r="P364" s="24" t="s">
        <v>160</v>
      </c>
      <c r="Q364" s="24" t="s">
        <v>160</v>
      </c>
      <c r="R364" s="24" t="s">
        <v>4966</v>
      </c>
      <c r="S364" s="24" t="s">
        <v>4967</v>
      </c>
      <c r="T364" s="24" t="s">
        <v>160</v>
      </c>
      <c r="U364" s="24" t="s">
        <v>160</v>
      </c>
      <c r="V364" s="24" t="s">
        <v>160</v>
      </c>
      <c r="W364" s="24" t="s">
        <v>160</v>
      </c>
      <c r="X364" s="25">
        <v>1</v>
      </c>
      <c r="Y364" s="25">
        <v>0</v>
      </c>
      <c r="Z364" s="25">
        <v>0</v>
      </c>
      <c r="AA364" s="25">
        <v>0</v>
      </c>
      <c r="AB364" s="25">
        <v>0</v>
      </c>
      <c r="AC364" s="25">
        <v>0</v>
      </c>
      <c r="AD364" s="25">
        <v>0</v>
      </c>
      <c r="AE364" s="25">
        <v>0</v>
      </c>
      <c r="AF364" s="25">
        <v>0</v>
      </c>
      <c r="AG364" s="25">
        <v>1</v>
      </c>
      <c r="AH364" s="25">
        <v>0</v>
      </c>
      <c r="AI364" s="25">
        <v>0</v>
      </c>
      <c r="AJ364" s="25">
        <v>0</v>
      </c>
      <c r="AK364" s="25">
        <v>0</v>
      </c>
      <c r="AL364" s="25">
        <v>0</v>
      </c>
      <c r="AM364" s="25">
        <v>1</v>
      </c>
      <c r="AN364" s="24" t="s">
        <v>172</v>
      </c>
      <c r="AO364" s="24" t="s">
        <v>173</v>
      </c>
      <c r="AP364" s="24">
        <v>0</v>
      </c>
      <c r="AQ364" s="24" t="s">
        <v>160</v>
      </c>
      <c r="AR364" s="24" t="s">
        <v>160</v>
      </c>
      <c r="AS364" s="24">
        <v>0</v>
      </c>
      <c r="AT364" s="24" t="s">
        <v>160</v>
      </c>
      <c r="AU364" s="24" t="s">
        <v>160</v>
      </c>
      <c r="AV364" s="24">
        <v>0</v>
      </c>
      <c r="AW364" s="24" t="s">
        <v>160</v>
      </c>
      <c r="AX364" s="24" t="s">
        <v>160</v>
      </c>
      <c r="AY364" s="24">
        <v>0</v>
      </c>
      <c r="AZ364" s="26">
        <v>1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0</v>
      </c>
      <c r="BS364" s="24">
        <v>1</v>
      </c>
      <c r="BT364" s="24">
        <v>2</v>
      </c>
      <c r="BU364" s="24">
        <v>0</v>
      </c>
      <c r="BV364" s="24" t="s">
        <v>181</v>
      </c>
      <c r="BW364" s="24">
        <v>0</v>
      </c>
      <c r="BX364" s="24">
        <v>0</v>
      </c>
      <c r="BY364" s="24">
        <v>0</v>
      </c>
      <c r="BZ364" s="24">
        <v>0</v>
      </c>
      <c r="CA364" s="24">
        <v>0</v>
      </c>
      <c r="CB364" s="24">
        <v>0</v>
      </c>
      <c r="CC364" s="24">
        <v>0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0</v>
      </c>
      <c r="DQ364" s="24">
        <v>0</v>
      </c>
      <c r="DR364" s="24">
        <v>1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4968</v>
      </c>
      <c r="DZ364" s="27">
        <v>38616</v>
      </c>
      <c r="EA364" s="27">
        <v>43171</v>
      </c>
      <c r="EB364" s="24" t="s">
        <v>666</v>
      </c>
      <c r="EC364" s="24" t="s">
        <v>4969</v>
      </c>
      <c r="ED364" s="24" t="s">
        <v>160</v>
      </c>
      <c r="EE364" s="24" t="s">
        <v>160</v>
      </c>
      <c r="EF364" s="24" t="s">
        <v>160</v>
      </c>
      <c r="EG364" s="24" t="s">
        <v>160</v>
      </c>
      <c r="EH364" s="24" t="s">
        <v>160</v>
      </c>
      <c r="EI364" s="24" t="s">
        <v>160</v>
      </c>
      <c r="EJ364" s="24" t="s">
        <v>160</v>
      </c>
      <c r="EK364" s="24">
        <v>0</v>
      </c>
      <c r="EL364" s="24" t="s">
        <v>160</v>
      </c>
      <c r="EM364" s="26" t="s">
        <v>979</v>
      </c>
      <c r="EN364" s="26" t="s">
        <v>980</v>
      </c>
      <c r="EO364" s="26" t="s">
        <v>160</v>
      </c>
      <c r="EP364" s="26" t="s">
        <v>160</v>
      </c>
      <c r="EQ364" s="26" t="s">
        <v>160</v>
      </c>
      <c r="ER364" s="26" t="s">
        <v>160</v>
      </c>
      <c r="ES364" s="26" t="s">
        <v>160</v>
      </c>
      <c r="ET364" s="26" t="s">
        <v>160</v>
      </c>
      <c r="EU364" s="26" t="s">
        <v>160</v>
      </c>
      <c r="EV364" s="26" t="s">
        <v>160</v>
      </c>
      <c r="EW364" s="26" t="s">
        <v>160</v>
      </c>
      <c r="EX364" s="26" t="s">
        <v>160</v>
      </c>
      <c r="EY364" s="26" t="s">
        <v>160</v>
      </c>
      <c r="EZ364" s="26" t="s">
        <v>160</v>
      </c>
      <c r="FA364" s="26" t="s">
        <v>160</v>
      </c>
      <c r="FB364" s="26" t="s">
        <v>160</v>
      </c>
      <c r="FC364" s="24">
        <v>0</v>
      </c>
      <c r="FD364" s="24" t="s">
        <v>160</v>
      </c>
      <c r="FE364" s="24" t="s">
        <v>160</v>
      </c>
      <c r="FF364" s="24" t="s">
        <v>160</v>
      </c>
      <c r="FG364" s="24" t="s">
        <v>160</v>
      </c>
      <c r="FH364" s="24" t="s">
        <v>160</v>
      </c>
      <c r="FI364" s="24" t="s">
        <v>160</v>
      </c>
      <c r="FJ364" s="24" t="s">
        <v>160</v>
      </c>
      <c r="FK364" s="24" t="s">
        <v>160</v>
      </c>
      <c r="FL364" s="26" t="s">
        <v>160</v>
      </c>
      <c r="FM364" s="26" t="s">
        <v>160</v>
      </c>
      <c r="FN364" s="24">
        <v>0</v>
      </c>
      <c r="FO364" s="24">
        <v>0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0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160</v>
      </c>
      <c r="GE364" s="24" t="s">
        <v>160</v>
      </c>
      <c r="GF364" s="24">
        <v>0</v>
      </c>
      <c r="GG364" s="24" t="s">
        <v>160</v>
      </c>
      <c r="GH364" s="24" t="s">
        <v>160</v>
      </c>
      <c r="GI364" s="24">
        <v>0</v>
      </c>
      <c r="GJ364" s="24" t="s">
        <v>160</v>
      </c>
      <c r="GK364" s="24" t="s">
        <v>160</v>
      </c>
      <c r="GL364" s="24">
        <v>0</v>
      </c>
      <c r="GM364" s="24" t="s">
        <v>160</v>
      </c>
      <c r="GN364" s="24" t="s">
        <v>160</v>
      </c>
      <c r="GO364" s="24">
        <v>0</v>
      </c>
      <c r="GP364" s="24">
        <v>0</v>
      </c>
      <c r="GQ364" s="24">
        <v>0</v>
      </c>
      <c r="GR364" s="24">
        <v>0</v>
      </c>
      <c r="GS364" s="24">
        <v>0</v>
      </c>
      <c r="GT364" s="24">
        <v>0</v>
      </c>
      <c r="GU364" s="24">
        <v>0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F364" s="24" t="s">
        <v>275</v>
      </c>
      <c r="HG364" s="24" t="s">
        <v>4970</v>
      </c>
      <c r="HH364" s="24" t="s">
        <v>160</v>
      </c>
      <c r="HI364" s="24" t="s">
        <v>160</v>
      </c>
      <c r="HJ364" s="24" t="s">
        <v>4971</v>
      </c>
      <c r="HK364" s="24" t="s">
        <v>160</v>
      </c>
      <c r="HL364" s="24" t="s">
        <v>160</v>
      </c>
      <c r="HM364" s="24" t="s">
        <v>160</v>
      </c>
      <c r="HN364" s="24" t="s">
        <v>160</v>
      </c>
      <c r="HO364" s="24" t="s">
        <v>160</v>
      </c>
      <c r="HP364" s="24" t="s">
        <v>160</v>
      </c>
      <c r="HQ364" s="24" t="s">
        <v>160</v>
      </c>
      <c r="HR364" s="24">
        <v>58</v>
      </c>
    </row>
    <row r="365" spans="1:226" s="24" customFormat="1">
      <c r="A365" s="24">
        <v>20295407876</v>
      </c>
      <c r="B365" s="24">
        <v>29540787</v>
      </c>
      <c r="C365" s="37" t="s">
        <v>4972</v>
      </c>
      <c r="D365" s="24" t="s">
        <v>160</v>
      </c>
      <c r="E365" s="24" t="s">
        <v>161</v>
      </c>
      <c r="F365" s="24" t="s">
        <v>4973</v>
      </c>
      <c r="G365" s="24" t="s">
        <v>4949</v>
      </c>
      <c r="H365" s="24" t="s">
        <v>4974</v>
      </c>
      <c r="I365" s="24" t="s">
        <v>160</v>
      </c>
      <c r="J365" s="24">
        <v>5500</v>
      </c>
      <c r="K365" s="24" t="s">
        <v>4975</v>
      </c>
      <c r="L365" s="24" t="s">
        <v>250</v>
      </c>
      <c r="M365" s="24" t="s">
        <v>431</v>
      </c>
      <c r="N365" s="24" t="s">
        <v>250</v>
      </c>
      <c r="O365" s="24">
        <v>0</v>
      </c>
      <c r="P365" s="24" t="s">
        <v>4976</v>
      </c>
      <c r="Q365" s="24" t="s">
        <v>160</v>
      </c>
      <c r="R365" s="24" t="s">
        <v>4977</v>
      </c>
      <c r="S365" s="24" t="s">
        <v>4978</v>
      </c>
      <c r="T365" s="24" t="s">
        <v>160</v>
      </c>
      <c r="U365" s="24" t="s">
        <v>160</v>
      </c>
      <c r="V365" s="24" t="s">
        <v>160</v>
      </c>
      <c r="W365" s="24" t="s">
        <v>4979</v>
      </c>
      <c r="X365" s="25">
        <v>6</v>
      </c>
      <c r="Y365" s="25">
        <v>441</v>
      </c>
      <c r="Z365" s="25">
        <v>441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6</v>
      </c>
      <c r="AH365" s="25">
        <v>441</v>
      </c>
      <c r="AI365" s="25">
        <v>0</v>
      </c>
      <c r="AJ365" s="25">
        <v>0</v>
      </c>
      <c r="AK365" s="25">
        <v>0</v>
      </c>
      <c r="AL365" s="25">
        <v>0</v>
      </c>
      <c r="AM365" s="25">
        <v>6</v>
      </c>
      <c r="AN365" s="24" t="s">
        <v>170</v>
      </c>
      <c r="AO365" s="24" t="s">
        <v>171</v>
      </c>
      <c r="AP365" s="24">
        <v>229</v>
      </c>
      <c r="AQ365" s="24" t="s">
        <v>289</v>
      </c>
      <c r="AR365" s="24" t="s">
        <v>290</v>
      </c>
      <c r="AS365" s="24">
        <v>85</v>
      </c>
      <c r="AT365" s="24" t="s">
        <v>1523</v>
      </c>
      <c r="AU365" s="24" t="s">
        <v>1524</v>
      </c>
      <c r="AV365" s="24">
        <v>85</v>
      </c>
      <c r="AW365" s="24" t="s">
        <v>198</v>
      </c>
      <c r="AX365" s="24" t="s">
        <v>199</v>
      </c>
      <c r="AY365" s="24">
        <v>30</v>
      </c>
      <c r="AZ365" s="26">
        <v>1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0</v>
      </c>
      <c r="BS365" s="24">
        <v>0</v>
      </c>
      <c r="BT365" s="24">
        <v>0</v>
      </c>
      <c r="BU365" s="24">
        <v>0</v>
      </c>
      <c r="BV365" s="24" t="s">
        <v>160</v>
      </c>
      <c r="BW365" s="24">
        <v>0</v>
      </c>
      <c r="BX365" s="24">
        <v>0</v>
      </c>
      <c r="BY365" s="24">
        <v>0</v>
      </c>
      <c r="BZ365" s="24">
        <v>0</v>
      </c>
      <c r="CA365" s="24">
        <v>0</v>
      </c>
      <c r="CB365" s="24">
        <v>0</v>
      </c>
      <c r="CC365" s="24">
        <v>0</v>
      </c>
      <c r="CD365" s="24">
        <v>0</v>
      </c>
      <c r="CE365" s="24">
        <v>0</v>
      </c>
      <c r="CF365" s="24">
        <v>0</v>
      </c>
      <c r="CG365" s="24">
        <v>0</v>
      </c>
      <c r="CH365" s="24">
        <v>0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0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160</v>
      </c>
      <c r="DZ365" s="27" t="s">
        <v>176</v>
      </c>
      <c r="EA365" s="27" t="s">
        <v>176</v>
      </c>
      <c r="EB365" s="24" t="s">
        <v>160</v>
      </c>
      <c r="EC365" s="24" t="s">
        <v>160</v>
      </c>
      <c r="ED365" s="24" t="s">
        <v>160</v>
      </c>
      <c r="EE365" s="24" t="s">
        <v>160</v>
      </c>
      <c r="EF365" s="24" t="s">
        <v>160</v>
      </c>
      <c r="EG365" s="24" t="s">
        <v>160</v>
      </c>
      <c r="EH365" s="24" t="s">
        <v>160</v>
      </c>
      <c r="EI365" s="24" t="s">
        <v>160</v>
      </c>
      <c r="EJ365" s="24" t="s">
        <v>160</v>
      </c>
      <c r="EK365" s="24">
        <v>0</v>
      </c>
      <c r="EL365" s="24" t="s">
        <v>160</v>
      </c>
      <c r="EM365" s="26" t="s">
        <v>995</v>
      </c>
      <c r="EN365" s="26" t="s">
        <v>996</v>
      </c>
      <c r="EO365" s="26" t="s">
        <v>160</v>
      </c>
      <c r="EP365" s="26" t="s">
        <v>160</v>
      </c>
      <c r="EQ365" s="26" t="s">
        <v>160</v>
      </c>
      <c r="ER365" s="26" t="s">
        <v>160</v>
      </c>
      <c r="ES365" s="26" t="s">
        <v>160</v>
      </c>
      <c r="ET365" s="26" t="s">
        <v>160</v>
      </c>
      <c r="EU365" s="26" t="s">
        <v>160</v>
      </c>
      <c r="EV365" s="26" t="s">
        <v>160</v>
      </c>
      <c r="EW365" s="26" t="s">
        <v>160</v>
      </c>
      <c r="EX365" s="26" t="s">
        <v>160</v>
      </c>
      <c r="EY365" s="26" t="s">
        <v>160</v>
      </c>
      <c r="EZ365" s="26" t="s">
        <v>160</v>
      </c>
      <c r="FA365" s="26" t="s">
        <v>160</v>
      </c>
      <c r="FB365" s="26" t="s">
        <v>160</v>
      </c>
      <c r="FC365" s="24">
        <v>0</v>
      </c>
      <c r="FD365" s="24" t="s">
        <v>160</v>
      </c>
      <c r="FE365" s="24" t="s">
        <v>160</v>
      </c>
      <c r="FF365" s="24" t="s">
        <v>160</v>
      </c>
      <c r="FG365" s="24" t="s">
        <v>160</v>
      </c>
      <c r="FH365" s="24" t="s">
        <v>160</v>
      </c>
      <c r="FI365" s="24" t="s">
        <v>160</v>
      </c>
      <c r="FJ365" s="24" t="s">
        <v>160</v>
      </c>
      <c r="FK365" s="24" t="s">
        <v>160</v>
      </c>
      <c r="FL365" s="26" t="s">
        <v>160</v>
      </c>
      <c r="FM365" s="26" t="s">
        <v>160</v>
      </c>
      <c r="FN365" s="24">
        <v>0</v>
      </c>
      <c r="FO365" s="24">
        <v>0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0</v>
      </c>
      <c r="FX365" s="24">
        <v>0</v>
      </c>
      <c r="FY365" s="24">
        <v>0</v>
      </c>
      <c r="FZ365" s="24">
        <v>0</v>
      </c>
      <c r="GA365" s="24">
        <v>0</v>
      </c>
      <c r="GB365" s="24">
        <v>0</v>
      </c>
      <c r="GC365" s="24">
        <v>0</v>
      </c>
      <c r="GD365" s="24" t="s">
        <v>160</v>
      </c>
      <c r="GE365" s="24" t="s">
        <v>160</v>
      </c>
      <c r="GF365" s="24">
        <v>0</v>
      </c>
      <c r="GG365" s="24" t="s">
        <v>160</v>
      </c>
      <c r="GH365" s="24" t="s">
        <v>160</v>
      </c>
      <c r="GI365" s="24">
        <v>0</v>
      </c>
      <c r="GJ365" s="24" t="s">
        <v>160</v>
      </c>
      <c r="GK365" s="24" t="s">
        <v>160</v>
      </c>
      <c r="GL365" s="24">
        <v>0</v>
      </c>
      <c r="GM365" s="24" t="s">
        <v>160</v>
      </c>
      <c r="GN365" s="24" t="s">
        <v>160</v>
      </c>
      <c r="GO365" s="24">
        <v>0</v>
      </c>
      <c r="GP365" s="24">
        <v>0</v>
      </c>
      <c r="GQ365" s="24">
        <v>0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P365" s="24" t="s">
        <v>160</v>
      </c>
      <c r="HQ365" s="24" t="s">
        <v>160</v>
      </c>
      <c r="HR365" s="24">
        <v>34</v>
      </c>
    </row>
    <row r="366" spans="1:226" s="24" customFormat="1">
      <c r="A366" s="24">
        <v>20295571307</v>
      </c>
      <c r="B366" s="24">
        <v>29557130</v>
      </c>
      <c r="C366" s="37" t="s">
        <v>4980</v>
      </c>
      <c r="D366" s="24" t="s">
        <v>160</v>
      </c>
      <c r="E366" s="24" t="s">
        <v>161</v>
      </c>
      <c r="F366" s="24" t="s">
        <v>4981</v>
      </c>
      <c r="G366" s="24" t="s">
        <v>4982</v>
      </c>
      <c r="H366" s="24" t="s">
        <v>4983</v>
      </c>
      <c r="I366" s="24" t="s">
        <v>160</v>
      </c>
      <c r="J366" s="24">
        <v>2800</v>
      </c>
      <c r="K366" s="24" t="s">
        <v>4984</v>
      </c>
      <c r="L366" s="24" t="s">
        <v>3011</v>
      </c>
      <c r="M366" s="24" t="s">
        <v>3011</v>
      </c>
      <c r="N366" s="24" t="s">
        <v>194</v>
      </c>
      <c r="O366" s="24">
        <v>0</v>
      </c>
      <c r="P366" s="24" t="s">
        <v>4985</v>
      </c>
      <c r="Q366" s="24" t="s">
        <v>160</v>
      </c>
      <c r="R366" s="24" t="s">
        <v>4986</v>
      </c>
      <c r="S366" s="24" t="s">
        <v>160</v>
      </c>
      <c r="T366" s="24" t="s">
        <v>160</v>
      </c>
      <c r="U366" s="24" t="s">
        <v>160</v>
      </c>
      <c r="V366" s="24" t="s">
        <v>160</v>
      </c>
      <c r="W366" s="24" t="s">
        <v>4987</v>
      </c>
      <c r="X366" s="25">
        <v>2</v>
      </c>
      <c r="Y366" s="25">
        <v>4</v>
      </c>
      <c r="Z366" s="25">
        <v>4</v>
      </c>
      <c r="AA366" s="25">
        <v>0</v>
      </c>
      <c r="AB366" s="25">
        <v>0</v>
      </c>
      <c r="AC366" s="25">
        <v>0</v>
      </c>
      <c r="AD366" s="25">
        <v>0</v>
      </c>
      <c r="AE366" s="25">
        <v>0</v>
      </c>
      <c r="AF366" s="25">
        <v>0</v>
      </c>
      <c r="AG366" s="25">
        <v>2</v>
      </c>
      <c r="AH366" s="25">
        <v>4</v>
      </c>
      <c r="AI366" s="25">
        <v>0</v>
      </c>
      <c r="AJ366" s="25">
        <v>0</v>
      </c>
      <c r="AK366" s="25">
        <v>0</v>
      </c>
      <c r="AL366" s="25">
        <v>0</v>
      </c>
      <c r="AM366" s="25">
        <v>2</v>
      </c>
      <c r="AN366" s="24" t="s">
        <v>172</v>
      </c>
      <c r="AO366" s="24" t="s">
        <v>173</v>
      </c>
      <c r="AP366" s="24">
        <v>4</v>
      </c>
      <c r="AQ366" s="24" t="s">
        <v>289</v>
      </c>
      <c r="AR366" s="24" t="s">
        <v>290</v>
      </c>
      <c r="AS366" s="24">
        <v>0</v>
      </c>
      <c r="AT366" s="24" t="s">
        <v>160</v>
      </c>
      <c r="AU366" s="24" t="s">
        <v>160</v>
      </c>
      <c r="AV366" s="24">
        <v>0</v>
      </c>
      <c r="AW366" s="24" t="s">
        <v>160</v>
      </c>
      <c r="AX366" s="24" t="s">
        <v>160</v>
      </c>
      <c r="AY366" s="24">
        <v>0</v>
      </c>
      <c r="AZ366" s="26">
        <v>1</v>
      </c>
      <c r="BA366" s="24">
        <v>3</v>
      </c>
      <c r="BB366" s="24">
        <v>40000</v>
      </c>
      <c r="BC366" s="24">
        <v>0</v>
      </c>
      <c r="BD366" s="24">
        <v>0</v>
      </c>
      <c r="BE366" s="24">
        <v>3</v>
      </c>
      <c r="BF366" s="24">
        <v>45000</v>
      </c>
      <c r="BG366" s="24">
        <v>0</v>
      </c>
      <c r="BH366" s="24">
        <v>0</v>
      </c>
      <c r="BI366" s="24">
        <v>1</v>
      </c>
      <c r="BJ366" s="24">
        <v>10000</v>
      </c>
      <c r="BK366" s="24">
        <v>1</v>
      </c>
      <c r="BL366" s="24">
        <v>10000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0</v>
      </c>
      <c r="BS366" s="24">
        <v>1</v>
      </c>
      <c r="BT366" s="24">
        <v>1</v>
      </c>
      <c r="BU366" s="24">
        <v>0</v>
      </c>
      <c r="BV366" s="24" t="s">
        <v>160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0</v>
      </c>
      <c r="DK366" s="24">
        <v>0</v>
      </c>
      <c r="DL366" s="24">
        <v>1</v>
      </c>
      <c r="DM366" s="24">
        <v>0</v>
      </c>
      <c r="DN366" s="24">
        <v>0</v>
      </c>
      <c r="DO366" s="24">
        <v>0</v>
      </c>
      <c r="DP366" s="24">
        <v>0</v>
      </c>
      <c r="DQ366" s="24">
        <v>0</v>
      </c>
      <c r="DR366" s="24">
        <v>0</v>
      </c>
      <c r="DS366" s="24">
        <v>1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4988</v>
      </c>
      <c r="DZ366" s="27">
        <v>40549</v>
      </c>
      <c r="EA366" s="27">
        <v>43451</v>
      </c>
      <c r="EB366" s="24" t="s">
        <v>226</v>
      </c>
      <c r="EC366" s="24" t="s">
        <v>4989</v>
      </c>
      <c r="ED366" s="24" t="s">
        <v>320</v>
      </c>
      <c r="EE366" s="24" t="s">
        <v>321</v>
      </c>
      <c r="EF366" s="24" t="s">
        <v>321</v>
      </c>
      <c r="EG366" s="24" t="s">
        <v>179</v>
      </c>
      <c r="EH366" s="24" t="s">
        <v>179</v>
      </c>
      <c r="EI366" s="24" t="s">
        <v>180</v>
      </c>
      <c r="EJ366" s="24" t="s">
        <v>261</v>
      </c>
      <c r="EK366" s="24">
        <v>452600</v>
      </c>
      <c r="EL366" s="24" t="s">
        <v>4990</v>
      </c>
      <c r="EM366" s="26" t="s">
        <v>160</v>
      </c>
      <c r="EN366" s="26" t="s">
        <v>160</v>
      </c>
      <c r="EO366" s="26" t="s">
        <v>160</v>
      </c>
      <c r="EP366" s="26" t="s">
        <v>160</v>
      </c>
      <c r="EQ366" s="26" t="s">
        <v>160</v>
      </c>
      <c r="ER366" s="26" t="s">
        <v>160</v>
      </c>
      <c r="ES366" s="26" t="s">
        <v>160</v>
      </c>
      <c r="ET366" s="26" t="s">
        <v>160</v>
      </c>
      <c r="EU366" s="26" t="s">
        <v>160</v>
      </c>
      <c r="EV366" s="26" t="s">
        <v>160</v>
      </c>
      <c r="EW366" s="26" t="s">
        <v>160</v>
      </c>
      <c r="EX366" s="26" t="s">
        <v>160</v>
      </c>
      <c r="EY366" s="26" t="s">
        <v>160</v>
      </c>
      <c r="EZ366" s="26" t="s">
        <v>160</v>
      </c>
      <c r="FA366" s="26" t="s">
        <v>160</v>
      </c>
      <c r="FB366" s="26" t="s">
        <v>160</v>
      </c>
      <c r="FC366" s="24">
        <v>0</v>
      </c>
      <c r="FD366" s="24" t="s">
        <v>160</v>
      </c>
      <c r="FE366" s="24" t="s">
        <v>160</v>
      </c>
      <c r="FF366" s="24" t="s">
        <v>160</v>
      </c>
      <c r="FG366" s="24" t="s">
        <v>160</v>
      </c>
      <c r="FH366" s="24" t="s">
        <v>160</v>
      </c>
      <c r="FI366" s="24" t="s">
        <v>160</v>
      </c>
      <c r="FJ366" s="24" t="s">
        <v>160</v>
      </c>
      <c r="FK366" s="24" t="s">
        <v>160</v>
      </c>
      <c r="FL366" s="26" t="s">
        <v>160</v>
      </c>
      <c r="FM366" s="26" t="s">
        <v>160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160</v>
      </c>
      <c r="GE366" s="24" t="s">
        <v>160</v>
      </c>
      <c r="GF366" s="24">
        <v>0</v>
      </c>
      <c r="GG366" s="24" t="s">
        <v>160</v>
      </c>
      <c r="GH366" s="24" t="s">
        <v>160</v>
      </c>
      <c r="GI366" s="24">
        <v>0</v>
      </c>
      <c r="GJ366" s="24" t="s">
        <v>160</v>
      </c>
      <c r="GK366" s="24" t="s">
        <v>160</v>
      </c>
      <c r="GL366" s="24">
        <v>0</v>
      </c>
      <c r="GM366" s="24" t="s">
        <v>160</v>
      </c>
      <c r="GN366" s="24" t="s">
        <v>160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F366" s="24" t="s">
        <v>275</v>
      </c>
      <c r="HG366" s="24" t="s">
        <v>4991</v>
      </c>
      <c r="HH366" s="24" t="s">
        <v>4992</v>
      </c>
      <c r="HI366" s="24" t="s">
        <v>160</v>
      </c>
      <c r="HJ366" s="24" t="s">
        <v>4993</v>
      </c>
      <c r="HK366" s="24" t="s">
        <v>4994</v>
      </c>
      <c r="HL366" s="24" t="s">
        <v>160</v>
      </c>
      <c r="HM366" s="24" t="s">
        <v>160</v>
      </c>
      <c r="HN366" s="24" t="s">
        <v>160</v>
      </c>
      <c r="HO366" s="24" t="s">
        <v>160</v>
      </c>
      <c r="HP366" s="24" t="s">
        <v>4995</v>
      </c>
      <c r="HQ366" s="24" t="s">
        <v>4985</v>
      </c>
      <c r="HR366" s="24">
        <v>34</v>
      </c>
    </row>
    <row r="367" spans="1:226" s="24" customFormat="1">
      <c r="A367" s="24">
        <v>20295595214</v>
      </c>
      <c r="B367" s="24">
        <v>29559521</v>
      </c>
      <c r="C367" s="37" t="s">
        <v>4996</v>
      </c>
      <c r="D367" s="24" t="s">
        <v>160</v>
      </c>
      <c r="E367" s="24" t="s">
        <v>161</v>
      </c>
      <c r="F367" s="24" t="s">
        <v>4997</v>
      </c>
      <c r="G367" s="24" t="s">
        <v>4998</v>
      </c>
      <c r="H367" s="24" t="s">
        <v>4999</v>
      </c>
      <c r="I367" s="24" t="s">
        <v>160</v>
      </c>
      <c r="J367" s="24">
        <v>2900</v>
      </c>
      <c r="K367" s="24" t="s">
        <v>5000</v>
      </c>
      <c r="L367" s="24" t="s">
        <v>1685</v>
      </c>
      <c r="M367" s="24" t="s">
        <v>1686</v>
      </c>
      <c r="N367" s="24" t="s">
        <v>194</v>
      </c>
      <c r="O367" s="24">
        <v>0</v>
      </c>
      <c r="P367" s="24" t="s">
        <v>160</v>
      </c>
      <c r="Q367" s="24" t="s">
        <v>160</v>
      </c>
      <c r="R367" s="24" t="s">
        <v>5001</v>
      </c>
      <c r="S367" s="24" t="s">
        <v>160</v>
      </c>
      <c r="T367" s="24" t="s">
        <v>160</v>
      </c>
      <c r="U367" s="24" t="s">
        <v>160</v>
      </c>
      <c r="V367" s="24" t="s">
        <v>160</v>
      </c>
      <c r="W367" s="24" t="s">
        <v>160</v>
      </c>
      <c r="X367" s="25">
        <v>2</v>
      </c>
      <c r="Y367" s="25">
        <v>48</v>
      </c>
      <c r="Z367" s="25">
        <v>48</v>
      </c>
      <c r="AA367" s="25">
        <v>0</v>
      </c>
      <c r="AB367" s="25">
        <v>0</v>
      </c>
      <c r="AC367" s="25">
        <v>0</v>
      </c>
      <c r="AD367" s="25">
        <v>0</v>
      </c>
      <c r="AE367" s="25">
        <v>0</v>
      </c>
      <c r="AF367" s="25">
        <v>0</v>
      </c>
      <c r="AG367" s="25">
        <v>2</v>
      </c>
      <c r="AH367" s="25">
        <v>48</v>
      </c>
      <c r="AI367" s="25">
        <v>0</v>
      </c>
      <c r="AJ367" s="25">
        <v>0</v>
      </c>
      <c r="AK367" s="25">
        <v>0</v>
      </c>
      <c r="AL367" s="25">
        <v>0</v>
      </c>
      <c r="AM367" s="25">
        <v>2</v>
      </c>
      <c r="AN367" s="24" t="s">
        <v>3184</v>
      </c>
      <c r="AO367" s="24" t="s">
        <v>3185</v>
      </c>
      <c r="AP367" s="24">
        <v>48</v>
      </c>
      <c r="AQ367" s="24" t="s">
        <v>172</v>
      </c>
      <c r="AR367" s="24" t="s">
        <v>173</v>
      </c>
      <c r="AS367" s="24">
        <v>0</v>
      </c>
      <c r="AT367" s="24" t="s">
        <v>160</v>
      </c>
      <c r="AU367" s="24" t="s">
        <v>160</v>
      </c>
      <c r="AV367" s="24">
        <v>0</v>
      </c>
      <c r="AW367" s="24" t="s">
        <v>160</v>
      </c>
      <c r="AX367" s="24" t="s">
        <v>160</v>
      </c>
      <c r="AY367" s="24">
        <v>0</v>
      </c>
      <c r="AZ367" s="26">
        <v>1</v>
      </c>
      <c r="BA367" s="24">
        <v>0</v>
      </c>
      <c r="BB367" s="24">
        <v>0</v>
      </c>
      <c r="BC367" s="24">
        <v>0</v>
      </c>
      <c r="BD367" s="24">
        <v>0</v>
      </c>
      <c r="BE367" s="24">
        <v>0</v>
      </c>
      <c r="BF367" s="24">
        <v>0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1</v>
      </c>
      <c r="BR367" s="24">
        <v>0</v>
      </c>
      <c r="BS367" s="24">
        <v>0</v>
      </c>
      <c r="BT367" s="24">
        <v>1</v>
      </c>
      <c r="BU367" s="24">
        <v>0</v>
      </c>
      <c r="BV367" s="24" t="s">
        <v>274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0</v>
      </c>
      <c r="DM367" s="24">
        <v>0</v>
      </c>
      <c r="DN367" s="24">
        <v>0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160</v>
      </c>
      <c r="DZ367" s="27" t="s">
        <v>176</v>
      </c>
      <c r="EA367" s="27" t="s">
        <v>176</v>
      </c>
      <c r="EB367" s="24" t="s">
        <v>160</v>
      </c>
      <c r="EC367" s="24" t="s">
        <v>160</v>
      </c>
      <c r="ED367" s="24" t="s">
        <v>160</v>
      </c>
      <c r="EE367" s="24" t="s">
        <v>160</v>
      </c>
      <c r="EF367" s="24" t="s">
        <v>160</v>
      </c>
      <c r="EG367" s="24" t="s">
        <v>160</v>
      </c>
      <c r="EH367" s="24" t="s">
        <v>160</v>
      </c>
      <c r="EI367" s="24" t="s">
        <v>160</v>
      </c>
      <c r="EJ367" s="24" t="s">
        <v>160</v>
      </c>
      <c r="EK367" s="24">
        <v>0</v>
      </c>
      <c r="EL367" s="24" t="s">
        <v>160</v>
      </c>
      <c r="EM367" s="26" t="s">
        <v>5002</v>
      </c>
      <c r="EN367" s="26" t="s">
        <v>5003</v>
      </c>
      <c r="EO367" s="26" t="s">
        <v>160</v>
      </c>
      <c r="EP367" s="26" t="s">
        <v>160</v>
      </c>
      <c r="EQ367" s="26" t="s">
        <v>160</v>
      </c>
      <c r="ER367" s="26" t="s">
        <v>160</v>
      </c>
      <c r="ES367" s="26" t="s">
        <v>160</v>
      </c>
      <c r="ET367" s="26" t="s">
        <v>160</v>
      </c>
      <c r="EU367" s="26" t="s">
        <v>160</v>
      </c>
      <c r="EV367" s="26" t="s">
        <v>160</v>
      </c>
      <c r="EW367" s="26" t="s">
        <v>160</v>
      </c>
      <c r="EX367" s="26" t="s">
        <v>160</v>
      </c>
      <c r="EY367" s="26" t="s">
        <v>160</v>
      </c>
      <c r="EZ367" s="26" t="s">
        <v>160</v>
      </c>
      <c r="FA367" s="26" t="s">
        <v>160</v>
      </c>
      <c r="FB367" s="26" t="s">
        <v>160</v>
      </c>
      <c r="FC367" s="24">
        <v>0</v>
      </c>
      <c r="FD367" s="24" t="s">
        <v>160</v>
      </c>
      <c r="FE367" s="24" t="s">
        <v>160</v>
      </c>
      <c r="FF367" s="24" t="s">
        <v>160</v>
      </c>
      <c r="FG367" s="24" t="s">
        <v>160</v>
      </c>
      <c r="FH367" s="24" t="s">
        <v>160</v>
      </c>
      <c r="FI367" s="24" t="s">
        <v>160</v>
      </c>
      <c r="FJ367" s="24" t="s">
        <v>160</v>
      </c>
      <c r="FK367" s="24" t="s">
        <v>160</v>
      </c>
      <c r="FL367" s="26" t="s">
        <v>160</v>
      </c>
      <c r="FM367" s="26" t="s">
        <v>160</v>
      </c>
      <c r="FN367" s="24">
        <v>0</v>
      </c>
      <c r="FO367" s="24">
        <v>0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0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160</v>
      </c>
      <c r="GE367" s="24" t="s">
        <v>160</v>
      </c>
      <c r="GF367" s="24">
        <v>0</v>
      </c>
      <c r="GG367" s="24" t="s">
        <v>160</v>
      </c>
      <c r="GH367" s="24" t="s">
        <v>160</v>
      </c>
      <c r="GI367" s="24">
        <v>0</v>
      </c>
      <c r="GJ367" s="24" t="s">
        <v>160</v>
      </c>
      <c r="GK367" s="24" t="s">
        <v>160</v>
      </c>
      <c r="GL367" s="24">
        <v>0</v>
      </c>
      <c r="GM367" s="24" t="s">
        <v>160</v>
      </c>
      <c r="GN367" s="24" t="s">
        <v>160</v>
      </c>
      <c r="GO367" s="24">
        <v>0</v>
      </c>
      <c r="GP367" s="24">
        <v>0</v>
      </c>
      <c r="GQ367" s="24">
        <v>0</v>
      </c>
      <c r="GR367" s="24">
        <v>0</v>
      </c>
      <c r="GS367" s="24">
        <v>0</v>
      </c>
      <c r="GT367" s="24">
        <v>0</v>
      </c>
      <c r="GU367" s="24">
        <v>0</v>
      </c>
      <c r="GV367" s="24">
        <v>0</v>
      </c>
      <c r="GW367" s="24">
        <v>0</v>
      </c>
      <c r="GX367" s="24">
        <v>0</v>
      </c>
      <c r="GY367" s="24">
        <v>0</v>
      </c>
      <c r="GZ367" s="24">
        <v>0</v>
      </c>
      <c r="HA367" s="24">
        <v>0</v>
      </c>
      <c r="HB367" s="24">
        <v>0</v>
      </c>
      <c r="HC367" s="24">
        <v>0</v>
      </c>
      <c r="HD367" s="24">
        <v>0</v>
      </c>
      <c r="HE367" s="24">
        <v>0</v>
      </c>
      <c r="HF367" s="24" t="s">
        <v>243</v>
      </c>
      <c r="HG367" s="24" t="s">
        <v>5004</v>
      </c>
      <c r="HH367" s="24" t="s">
        <v>160</v>
      </c>
      <c r="HI367" s="24" t="s">
        <v>160</v>
      </c>
      <c r="HJ367" s="24" t="s">
        <v>5005</v>
      </c>
      <c r="HK367" s="24" t="s">
        <v>160</v>
      </c>
      <c r="HL367" s="24" t="s">
        <v>160</v>
      </c>
      <c r="HM367" s="24" t="s">
        <v>160</v>
      </c>
      <c r="HN367" s="24" t="s">
        <v>160</v>
      </c>
      <c r="HO367" s="24" t="s">
        <v>160</v>
      </c>
      <c r="HP367" s="24" t="s">
        <v>5006</v>
      </c>
      <c r="HQ367" s="24" t="s">
        <v>5007</v>
      </c>
      <c r="HR367" s="24">
        <v>34</v>
      </c>
    </row>
    <row r="368" spans="1:226" s="24" customFormat="1">
      <c r="A368" s="24">
        <v>20295857715</v>
      </c>
      <c r="B368" s="24">
        <v>29585771</v>
      </c>
      <c r="C368" s="37" t="s">
        <v>5008</v>
      </c>
      <c r="D368" s="24" t="s">
        <v>160</v>
      </c>
      <c r="E368" s="24" t="s">
        <v>161</v>
      </c>
      <c r="F368" s="24" t="s">
        <v>5009</v>
      </c>
      <c r="G368" s="24" t="s">
        <v>5010</v>
      </c>
      <c r="H368" s="24" t="s">
        <v>5011</v>
      </c>
      <c r="I368" s="24" t="s">
        <v>160</v>
      </c>
      <c r="J368" s="24">
        <v>9000</v>
      </c>
      <c r="K368" s="24" t="s">
        <v>160</v>
      </c>
      <c r="L368" s="24" t="s">
        <v>5012</v>
      </c>
      <c r="M368" s="24" t="s">
        <v>4299</v>
      </c>
      <c r="N368" s="24" t="s">
        <v>2413</v>
      </c>
      <c r="O368" s="24">
        <v>0</v>
      </c>
      <c r="P368" s="24" t="s">
        <v>160</v>
      </c>
      <c r="Q368" s="24" t="s">
        <v>160</v>
      </c>
      <c r="R368" s="24" t="s">
        <v>160</v>
      </c>
      <c r="S368" s="24" t="s">
        <v>160</v>
      </c>
      <c r="T368" s="24" t="s">
        <v>160</v>
      </c>
      <c r="U368" s="24" t="s">
        <v>160</v>
      </c>
      <c r="V368" s="24" t="s">
        <v>160</v>
      </c>
      <c r="W368" s="24" t="s">
        <v>160</v>
      </c>
      <c r="X368" s="25">
        <v>2</v>
      </c>
      <c r="Y368" s="25">
        <v>31</v>
      </c>
      <c r="Z368" s="25">
        <v>0</v>
      </c>
      <c r="AA368" s="25">
        <v>0</v>
      </c>
      <c r="AB368" s="25">
        <v>0</v>
      </c>
      <c r="AC368" s="25">
        <v>0</v>
      </c>
      <c r="AD368" s="25">
        <v>0</v>
      </c>
      <c r="AE368" s="25">
        <v>0</v>
      </c>
      <c r="AF368" s="25">
        <v>0</v>
      </c>
      <c r="AG368" s="25">
        <v>1</v>
      </c>
      <c r="AH368" s="25">
        <v>0</v>
      </c>
      <c r="AI368" s="25">
        <v>1</v>
      </c>
      <c r="AJ368" s="25">
        <v>0</v>
      </c>
      <c r="AK368" s="25">
        <v>0</v>
      </c>
      <c r="AL368" s="25">
        <v>0</v>
      </c>
      <c r="AM368" s="25">
        <v>1</v>
      </c>
      <c r="AN368" s="24" t="s">
        <v>170</v>
      </c>
      <c r="AO368" s="24" t="s">
        <v>171</v>
      </c>
      <c r="AP368" s="24">
        <v>31</v>
      </c>
      <c r="AQ368" s="24" t="s">
        <v>172</v>
      </c>
      <c r="AR368" s="24" t="s">
        <v>173</v>
      </c>
      <c r="AS368" s="24">
        <v>0</v>
      </c>
      <c r="AT368" s="24" t="s">
        <v>160</v>
      </c>
      <c r="AU368" s="24" t="s">
        <v>160</v>
      </c>
      <c r="AV368" s="24">
        <v>0</v>
      </c>
      <c r="AW368" s="24" t="s">
        <v>160</v>
      </c>
      <c r="AX368" s="24" t="s">
        <v>160</v>
      </c>
      <c r="AY368" s="24">
        <v>0</v>
      </c>
      <c r="AZ368" s="26">
        <v>1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0</v>
      </c>
      <c r="BS368" s="24">
        <v>1</v>
      </c>
      <c r="BT368" s="24">
        <v>2</v>
      </c>
      <c r="BU368" s="24">
        <v>0</v>
      </c>
      <c r="BV368" s="24" t="s">
        <v>160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1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0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5013</v>
      </c>
      <c r="DZ368" s="27">
        <v>41668</v>
      </c>
      <c r="EA368" s="27">
        <v>41668</v>
      </c>
      <c r="EB368" s="24" t="s">
        <v>457</v>
      </c>
      <c r="EC368" s="24" t="s">
        <v>5014</v>
      </c>
      <c r="ED368" s="24" t="s">
        <v>160</v>
      </c>
      <c r="EE368" s="24" t="s">
        <v>160</v>
      </c>
      <c r="EF368" s="24" t="s">
        <v>160</v>
      </c>
      <c r="EG368" s="24" t="s">
        <v>160</v>
      </c>
      <c r="EH368" s="24" t="s">
        <v>160</v>
      </c>
      <c r="EI368" s="24" t="s">
        <v>160</v>
      </c>
      <c r="EJ368" s="24" t="s">
        <v>160</v>
      </c>
      <c r="EK368" s="24">
        <v>0</v>
      </c>
      <c r="EL368" s="24" t="s">
        <v>160</v>
      </c>
      <c r="EM368" s="26" t="s">
        <v>2311</v>
      </c>
      <c r="EN368" s="26" t="s">
        <v>2312</v>
      </c>
      <c r="EO368" s="26" t="s">
        <v>160</v>
      </c>
      <c r="EP368" s="26" t="s">
        <v>160</v>
      </c>
      <c r="EQ368" s="26" t="s">
        <v>264</v>
      </c>
      <c r="ER368" s="26" t="s">
        <v>1167</v>
      </c>
      <c r="ES368" s="26" t="s">
        <v>264</v>
      </c>
      <c r="ET368" s="26" t="s">
        <v>1416</v>
      </c>
      <c r="EU368" s="26" t="s">
        <v>274</v>
      </c>
      <c r="EV368" s="26" t="s">
        <v>1295</v>
      </c>
      <c r="EW368" s="26" t="s">
        <v>185</v>
      </c>
      <c r="EX368" s="26" t="s">
        <v>673</v>
      </c>
      <c r="EY368" s="26" t="s">
        <v>274</v>
      </c>
      <c r="EZ368" s="26" t="s">
        <v>1079</v>
      </c>
      <c r="FA368" s="26" t="s">
        <v>274</v>
      </c>
      <c r="FB368" s="26" t="s">
        <v>1080</v>
      </c>
      <c r="FC368" s="24">
        <v>30715135686</v>
      </c>
      <c r="FD368" s="24" t="s">
        <v>5015</v>
      </c>
      <c r="FE368" s="24" t="s">
        <v>160</v>
      </c>
      <c r="FF368" s="24" t="s">
        <v>160</v>
      </c>
      <c r="FG368" s="24" t="s">
        <v>160</v>
      </c>
      <c r="FH368" s="24" t="s">
        <v>5016</v>
      </c>
      <c r="FI368" s="24" t="s">
        <v>1791</v>
      </c>
      <c r="FJ368" s="24" t="s">
        <v>160</v>
      </c>
      <c r="FK368" s="24" t="s">
        <v>160</v>
      </c>
      <c r="FL368" s="26" t="s">
        <v>160</v>
      </c>
      <c r="FM368" s="26" t="s">
        <v>160</v>
      </c>
      <c r="FN368" s="24">
        <v>1</v>
      </c>
      <c r="FO368" s="24">
        <v>3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1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5017</v>
      </c>
      <c r="GE368" s="24" t="s">
        <v>5018</v>
      </c>
      <c r="GF368" s="24">
        <v>3</v>
      </c>
      <c r="GG368" s="24" t="s">
        <v>160</v>
      </c>
      <c r="GH368" s="24" t="s">
        <v>160</v>
      </c>
      <c r="GI368" s="24">
        <v>0</v>
      </c>
      <c r="GJ368" s="24" t="s">
        <v>160</v>
      </c>
      <c r="GK368" s="24" t="s">
        <v>160</v>
      </c>
      <c r="GL368" s="24">
        <v>0</v>
      </c>
      <c r="GM368" s="24" t="s">
        <v>160</v>
      </c>
      <c r="GN368" s="24" t="s">
        <v>160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F368" s="24" t="s">
        <v>275</v>
      </c>
      <c r="HG368" s="24" t="s">
        <v>5019</v>
      </c>
      <c r="HH368" s="24" t="s">
        <v>160</v>
      </c>
      <c r="HI368" s="24" t="s">
        <v>160</v>
      </c>
      <c r="HJ368" s="24" t="s">
        <v>5020</v>
      </c>
      <c r="HK368" s="24" t="s">
        <v>5021</v>
      </c>
      <c r="HL368" s="24" t="s">
        <v>5022</v>
      </c>
      <c r="HM368" s="24" t="s">
        <v>160</v>
      </c>
      <c r="HN368" s="24" t="s">
        <v>160</v>
      </c>
      <c r="HO368" s="24" t="s">
        <v>160</v>
      </c>
      <c r="HP368" s="24" t="s">
        <v>160</v>
      </c>
      <c r="HQ368" s="24" t="s">
        <v>160</v>
      </c>
      <c r="HR368" s="24">
        <v>345</v>
      </c>
    </row>
    <row r="369" spans="1:226" s="24" customFormat="1">
      <c r="A369" s="24">
        <v>27296047959</v>
      </c>
      <c r="B369" s="24">
        <v>29604795</v>
      </c>
      <c r="C369" s="37" t="s">
        <v>5023</v>
      </c>
      <c r="D369" s="24" t="s">
        <v>160</v>
      </c>
      <c r="E369" s="24" t="s">
        <v>207</v>
      </c>
      <c r="F369" s="24" t="s">
        <v>5024</v>
      </c>
      <c r="G369" s="24" t="s">
        <v>5025</v>
      </c>
      <c r="H369" s="24" t="s">
        <v>787</v>
      </c>
      <c r="I369" s="24" t="s">
        <v>160</v>
      </c>
      <c r="J369" s="24">
        <v>4300</v>
      </c>
      <c r="K369" s="24" t="s">
        <v>160</v>
      </c>
      <c r="L369" s="24" t="s">
        <v>5026</v>
      </c>
      <c r="M369" s="24" t="s">
        <v>5027</v>
      </c>
      <c r="N369" s="24" t="s">
        <v>1449</v>
      </c>
      <c r="O369" s="24">
        <v>0</v>
      </c>
      <c r="P369" s="24" t="s">
        <v>160</v>
      </c>
      <c r="Q369" s="24" t="s">
        <v>160</v>
      </c>
      <c r="R369" s="24" t="s">
        <v>5028</v>
      </c>
      <c r="S369" s="24" t="s">
        <v>160</v>
      </c>
      <c r="T369" s="24" t="s">
        <v>160</v>
      </c>
      <c r="U369" s="24" t="s">
        <v>160</v>
      </c>
      <c r="V369" s="24" t="s">
        <v>160</v>
      </c>
      <c r="W369" s="24" t="s">
        <v>160</v>
      </c>
      <c r="X369" s="25">
        <v>2</v>
      </c>
      <c r="Y369" s="25">
        <v>13</v>
      </c>
      <c r="Z369" s="25">
        <v>13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2</v>
      </c>
      <c r="AH369" s="25">
        <v>13</v>
      </c>
      <c r="AI369" s="25">
        <v>0</v>
      </c>
      <c r="AJ369" s="25">
        <v>0</v>
      </c>
      <c r="AK369" s="25">
        <v>0</v>
      </c>
      <c r="AL369" s="25">
        <v>0</v>
      </c>
      <c r="AM369" s="25">
        <v>2</v>
      </c>
      <c r="AN369" s="24" t="s">
        <v>335</v>
      </c>
      <c r="AO369" s="24" t="s">
        <v>336</v>
      </c>
      <c r="AP369" s="24">
        <v>13</v>
      </c>
      <c r="AQ369" s="24" t="s">
        <v>172</v>
      </c>
      <c r="AR369" s="24" t="s">
        <v>173</v>
      </c>
      <c r="AS369" s="24">
        <v>0</v>
      </c>
      <c r="AT369" s="24" t="s">
        <v>160</v>
      </c>
      <c r="AU369" s="24" t="s">
        <v>160</v>
      </c>
      <c r="AV369" s="24">
        <v>0</v>
      </c>
      <c r="AW369" s="24" t="s">
        <v>160</v>
      </c>
      <c r="AX369" s="24" t="s">
        <v>160</v>
      </c>
      <c r="AY369" s="24">
        <v>0</v>
      </c>
      <c r="AZ369" s="26">
        <v>1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0</v>
      </c>
      <c r="BR369" s="24">
        <v>1</v>
      </c>
      <c r="BS369" s="24">
        <v>0</v>
      </c>
      <c r="BT369" s="24">
        <v>0</v>
      </c>
      <c r="BU369" s="24">
        <v>5</v>
      </c>
      <c r="BV369" s="24" t="s">
        <v>185</v>
      </c>
      <c r="BW369" s="24">
        <v>0</v>
      </c>
      <c r="BX369" s="24">
        <v>0</v>
      </c>
      <c r="BY369" s="24">
        <v>0</v>
      </c>
      <c r="BZ369" s="24">
        <v>0</v>
      </c>
      <c r="CA369" s="24">
        <v>0</v>
      </c>
      <c r="CB369" s="24">
        <v>0</v>
      </c>
      <c r="CC369" s="24">
        <v>0</v>
      </c>
      <c r="CD369" s="24">
        <v>0</v>
      </c>
      <c r="CE369" s="24">
        <v>0</v>
      </c>
      <c r="CF369" s="24">
        <v>0</v>
      </c>
      <c r="CG369" s="24">
        <v>0</v>
      </c>
      <c r="CH369" s="24">
        <v>0</v>
      </c>
      <c r="CI369" s="24">
        <v>0</v>
      </c>
      <c r="CJ369" s="24">
        <v>0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0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0</v>
      </c>
      <c r="DT369" s="24">
        <v>0</v>
      </c>
      <c r="DU369" s="24">
        <v>0</v>
      </c>
      <c r="DV369" s="24">
        <v>0</v>
      </c>
      <c r="DW369" s="24">
        <v>0</v>
      </c>
      <c r="DX369" s="24">
        <v>0</v>
      </c>
      <c r="DY369" s="25" t="s">
        <v>160</v>
      </c>
      <c r="DZ369" s="27" t="s">
        <v>176</v>
      </c>
      <c r="EA369" s="27" t="s">
        <v>176</v>
      </c>
      <c r="EB369" s="24" t="s">
        <v>160</v>
      </c>
      <c r="EC369" s="24" t="s">
        <v>160</v>
      </c>
      <c r="ED369" s="24" t="s">
        <v>160</v>
      </c>
      <c r="EE369" s="24" t="s">
        <v>160</v>
      </c>
      <c r="EF369" s="24" t="s">
        <v>160</v>
      </c>
      <c r="EG369" s="24" t="s">
        <v>160</v>
      </c>
      <c r="EH369" s="24" t="s">
        <v>160</v>
      </c>
      <c r="EI369" s="24" t="s">
        <v>160</v>
      </c>
      <c r="EJ369" s="24" t="s">
        <v>160</v>
      </c>
      <c r="EK369" s="24">
        <v>0</v>
      </c>
      <c r="EL369" s="24" t="s">
        <v>160</v>
      </c>
      <c r="EM369" s="26" t="s">
        <v>160</v>
      </c>
      <c r="EN369" s="26" t="s">
        <v>160</v>
      </c>
      <c r="EO369" s="26" t="s">
        <v>160</v>
      </c>
      <c r="EP369" s="26" t="s">
        <v>160</v>
      </c>
      <c r="EQ369" s="26" t="s">
        <v>160</v>
      </c>
      <c r="ER369" s="26" t="s">
        <v>160</v>
      </c>
      <c r="ES369" s="26" t="s">
        <v>160</v>
      </c>
      <c r="ET369" s="26" t="s">
        <v>160</v>
      </c>
      <c r="EU369" s="26" t="s">
        <v>160</v>
      </c>
      <c r="EV369" s="26" t="s">
        <v>160</v>
      </c>
      <c r="EW369" s="26" t="s">
        <v>160</v>
      </c>
      <c r="EX369" s="26" t="s">
        <v>160</v>
      </c>
      <c r="EY369" s="26" t="s">
        <v>160</v>
      </c>
      <c r="EZ369" s="26" t="s">
        <v>160</v>
      </c>
      <c r="FA369" s="26" t="s">
        <v>160</v>
      </c>
      <c r="FB369" s="26" t="s">
        <v>160</v>
      </c>
      <c r="FC369" s="24">
        <v>0</v>
      </c>
      <c r="FD369" s="24" t="s">
        <v>160</v>
      </c>
      <c r="FE369" s="24" t="s">
        <v>160</v>
      </c>
      <c r="FF369" s="24" t="s">
        <v>160</v>
      </c>
      <c r="FG369" s="24" t="s">
        <v>160</v>
      </c>
      <c r="FH369" s="24" t="s">
        <v>160</v>
      </c>
      <c r="FI369" s="24" t="s">
        <v>160</v>
      </c>
      <c r="FJ369" s="24" t="s">
        <v>160</v>
      </c>
      <c r="FK369" s="24" t="s">
        <v>160</v>
      </c>
      <c r="FL369" s="26" t="s">
        <v>160</v>
      </c>
      <c r="FM369" s="26" t="s">
        <v>160</v>
      </c>
      <c r="FN369" s="24">
        <v>0</v>
      </c>
      <c r="FO369" s="24">
        <v>0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0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160</v>
      </c>
      <c r="GE369" s="24" t="s">
        <v>160</v>
      </c>
      <c r="GF369" s="24">
        <v>0</v>
      </c>
      <c r="GG369" s="24" t="s">
        <v>160</v>
      </c>
      <c r="GH369" s="24" t="s">
        <v>160</v>
      </c>
      <c r="GI369" s="24">
        <v>0</v>
      </c>
      <c r="GJ369" s="24" t="s">
        <v>160</v>
      </c>
      <c r="GK369" s="24" t="s">
        <v>160</v>
      </c>
      <c r="GL369" s="24">
        <v>0</v>
      </c>
      <c r="GM369" s="24" t="s">
        <v>160</v>
      </c>
      <c r="GN369" s="24" t="s">
        <v>160</v>
      </c>
      <c r="GO369" s="24">
        <v>0</v>
      </c>
      <c r="GP369" s="24">
        <v>0</v>
      </c>
      <c r="GQ369" s="24">
        <v>0</v>
      </c>
      <c r="GR369" s="24">
        <v>0</v>
      </c>
      <c r="GS369" s="24">
        <v>0</v>
      </c>
      <c r="GT369" s="24">
        <v>0</v>
      </c>
      <c r="GU369" s="24">
        <v>0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F369" s="24" t="s">
        <v>1247</v>
      </c>
      <c r="HG369" s="24" t="s">
        <v>5029</v>
      </c>
      <c r="HH369" s="24" t="s">
        <v>160</v>
      </c>
      <c r="HI369" s="24" t="s">
        <v>160</v>
      </c>
      <c r="HJ369" s="24" t="s">
        <v>5030</v>
      </c>
      <c r="HK369" s="24" t="s">
        <v>5031</v>
      </c>
      <c r="HL369" s="24" t="s">
        <v>5032</v>
      </c>
      <c r="HM369" s="24" t="s">
        <v>160</v>
      </c>
      <c r="HN369" s="24" t="s">
        <v>160</v>
      </c>
      <c r="HO369" s="24" t="s">
        <v>160</v>
      </c>
      <c r="HP369" s="24" t="s">
        <v>160</v>
      </c>
      <c r="HQ369" s="24" t="s">
        <v>160</v>
      </c>
      <c r="HR369" s="24">
        <v>34</v>
      </c>
    </row>
    <row r="370" spans="1:226" s="24" customFormat="1">
      <c r="A370" s="24">
        <v>23296284009</v>
      </c>
      <c r="B370" s="24">
        <v>29628400</v>
      </c>
      <c r="C370" s="37" t="s">
        <v>5033</v>
      </c>
      <c r="D370" s="24" t="s">
        <v>160</v>
      </c>
      <c r="E370" s="24" t="s">
        <v>161</v>
      </c>
      <c r="F370" s="24" t="s">
        <v>5034</v>
      </c>
      <c r="G370" s="24" t="s">
        <v>3439</v>
      </c>
      <c r="H370" s="24" t="s">
        <v>5035</v>
      </c>
      <c r="I370" s="24" t="s">
        <v>160</v>
      </c>
      <c r="J370" s="24">
        <v>1101</v>
      </c>
      <c r="K370" s="24" t="s">
        <v>5036</v>
      </c>
      <c r="L370" s="24" t="s">
        <v>166</v>
      </c>
      <c r="M370" s="24" t="s">
        <v>2078</v>
      </c>
      <c r="N370" s="24" t="s">
        <v>166</v>
      </c>
      <c r="O370" s="24">
        <v>0</v>
      </c>
      <c r="P370" s="24" t="s">
        <v>160</v>
      </c>
      <c r="Q370" s="24" t="s">
        <v>160</v>
      </c>
      <c r="R370" s="24" t="s">
        <v>5037</v>
      </c>
      <c r="S370" s="24" t="s">
        <v>5038</v>
      </c>
      <c r="T370" s="24" t="s">
        <v>5039</v>
      </c>
      <c r="U370" s="24" t="s">
        <v>160</v>
      </c>
      <c r="V370" s="24" t="s">
        <v>160</v>
      </c>
      <c r="W370" s="24" t="s">
        <v>5040</v>
      </c>
      <c r="X370" s="25">
        <v>4</v>
      </c>
      <c r="Y370" s="25">
        <v>73</v>
      </c>
      <c r="Z370" s="25">
        <v>73</v>
      </c>
      <c r="AA370" s="25">
        <v>0</v>
      </c>
      <c r="AB370" s="25">
        <v>0</v>
      </c>
      <c r="AC370" s="25">
        <v>0</v>
      </c>
      <c r="AD370" s="25">
        <v>0</v>
      </c>
      <c r="AE370" s="25">
        <v>1</v>
      </c>
      <c r="AF370" s="25">
        <v>13</v>
      </c>
      <c r="AG370" s="25">
        <v>3</v>
      </c>
      <c r="AH370" s="25">
        <v>60</v>
      </c>
      <c r="AI370" s="25">
        <v>0</v>
      </c>
      <c r="AJ370" s="25">
        <v>0</v>
      </c>
      <c r="AK370" s="25">
        <v>0</v>
      </c>
      <c r="AL370" s="25">
        <v>1</v>
      </c>
      <c r="AM370" s="25">
        <v>3</v>
      </c>
      <c r="AN370" s="24" t="s">
        <v>316</v>
      </c>
      <c r="AO370" s="24" t="s">
        <v>317</v>
      </c>
      <c r="AP370" s="24">
        <v>60</v>
      </c>
      <c r="AQ370" s="24" t="s">
        <v>335</v>
      </c>
      <c r="AR370" s="24" t="s">
        <v>336</v>
      </c>
      <c r="AS370" s="24">
        <v>13</v>
      </c>
      <c r="AT370" s="24" t="s">
        <v>172</v>
      </c>
      <c r="AU370" s="24" t="s">
        <v>173</v>
      </c>
      <c r="AV370" s="24">
        <v>0</v>
      </c>
      <c r="AW370" s="24" t="s">
        <v>333</v>
      </c>
      <c r="AX370" s="24" t="s">
        <v>334</v>
      </c>
      <c r="AY370" s="24">
        <v>0</v>
      </c>
      <c r="AZ370" s="26">
        <v>1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0</v>
      </c>
      <c r="BR370" s="24">
        <v>0</v>
      </c>
      <c r="BS370" s="24">
        <v>0</v>
      </c>
      <c r="BT370" s="24">
        <v>2</v>
      </c>
      <c r="BU370" s="24">
        <v>0</v>
      </c>
      <c r="BV370" s="24" t="s">
        <v>160</v>
      </c>
      <c r="BW370" s="24">
        <v>0</v>
      </c>
      <c r="BX370" s="24">
        <v>0</v>
      </c>
      <c r="BY370" s="24">
        <v>0</v>
      </c>
      <c r="BZ370" s="24">
        <v>0</v>
      </c>
      <c r="CA370" s="24">
        <v>0</v>
      </c>
      <c r="CB370" s="24">
        <v>0</v>
      </c>
      <c r="CC370" s="24">
        <v>0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0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0</v>
      </c>
      <c r="DD370" s="24">
        <v>0</v>
      </c>
      <c r="DE370" s="24">
        <v>0</v>
      </c>
      <c r="DF370" s="24">
        <v>0</v>
      </c>
      <c r="DG370" s="24">
        <v>0</v>
      </c>
      <c r="DH370" s="24">
        <v>0</v>
      </c>
      <c r="DI370" s="24">
        <v>0</v>
      </c>
      <c r="DJ370" s="24">
        <v>1</v>
      </c>
      <c r="DK370" s="24">
        <v>3</v>
      </c>
      <c r="DL370" s="24">
        <v>0</v>
      </c>
      <c r="DM370" s="24">
        <v>1</v>
      </c>
      <c r="DN370" s="24">
        <v>0</v>
      </c>
      <c r="DO370" s="24">
        <v>0</v>
      </c>
      <c r="DP370" s="24">
        <v>1</v>
      </c>
      <c r="DQ370" s="24">
        <v>1</v>
      </c>
      <c r="DR370" s="24">
        <v>0</v>
      </c>
      <c r="DS370" s="24">
        <v>0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5041</v>
      </c>
      <c r="DZ370" s="27">
        <v>40519</v>
      </c>
      <c r="EA370" s="27">
        <v>40519</v>
      </c>
      <c r="EB370" s="24" t="s">
        <v>5042</v>
      </c>
      <c r="EC370" s="24" t="s">
        <v>5043</v>
      </c>
      <c r="ED370" s="24" t="s">
        <v>177</v>
      </c>
      <c r="EE370" s="24" t="s">
        <v>178</v>
      </c>
      <c r="EF370" s="24" t="s">
        <v>178</v>
      </c>
      <c r="EG370" s="24" t="s">
        <v>179</v>
      </c>
      <c r="EH370" s="24" t="s">
        <v>179</v>
      </c>
      <c r="EI370" s="24" t="s">
        <v>180</v>
      </c>
      <c r="EJ370" s="24" t="s">
        <v>181</v>
      </c>
      <c r="EK370" s="24">
        <v>530090</v>
      </c>
      <c r="EL370" s="24" t="s">
        <v>5044</v>
      </c>
      <c r="EM370" s="26" t="s">
        <v>160</v>
      </c>
      <c r="EN370" s="26" t="s">
        <v>160</v>
      </c>
      <c r="EO370" s="26" t="s">
        <v>160</v>
      </c>
      <c r="EP370" s="26" t="s">
        <v>160</v>
      </c>
      <c r="EQ370" s="26" t="s">
        <v>160</v>
      </c>
      <c r="ER370" s="26" t="s">
        <v>160</v>
      </c>
      <c r="ES370" s="26" t="s">
        <v>160</v>
      </c>
      <c r="ET370" s="26" t="s">
        <v>160</v>
      </c>
      <c r="EU370" s="26" t="s">
        <v>160</v>
      </c>
      <c r="EV370" s="26" t="s">
        <v>160</v>
      </c>
      <c r="EW370" s="26" t="s">
        <v>160</v>
      </c>
      <c r="EX370" s="26" t="s">
        <v>160</v>
      </c>
      <c r="EY370" s="26" t="s">
        <v>160</v>
      </c>
      <c r="EZ370" s="26" t="s">
        <v>160</v>
      </c>
      <c r="FA370" s="26" t="s">
        <v>160</v>
      </c>
      <c r="FB370" s="26" t="s">
        <v>160</v>
      </c>
      <c r="FC370" s="24">
        <v>0</v>
      </c>
      <c r="FD370" s="24" t="s">
        <v>160</v>
      </c>
      <c r="FE370" s="24" t="s">
        <v>160</v>
      </c>
      <c r="FF370" s="24" t="s">
        <v>160</v>
      </c>
      <c r="FG370" s="24" t="s">
        <v>160</v>
      </c>
      <c r="FH370" s="24" t="s">
        <v>160</v>
      </c>
      <c r="FI370" s="24" t="s">
        <v>160</v>
      </c>
      <c r="FJ370" s="24" t="s">
        <v>160</v>
      </c>
      <c r="FK370" s="24" t="s">
        <v>160</v>
      </c>
      <c r="FL370" s="26" t="s">
        <v>160</v>
      </c>
      <c r="FM370" s="26" t="s">
        <v>160</v>
      </c>
      <c r="FN370" s="24">
        <v>0</v>
      </c>
      <c r="FO370" s="24">
        <v>0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0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160</v>
      </c>
      <c r="GE370" s="24" t="s">
        <v>160</v>
      </c>
      <c r="GF370" s="24">
        <v>0</v>
      </c>
      <c r="GG370" s="24" t="s">
        <v>160</v>
      </c>
      <c r="GH370" s="24" t="s">
        <v>160</v>
      </c>
      <c r="GI370" s="24">
        <v>0</v>
      </c>
      <c r="GJ370" s="24" t="s">
        <v>160</v>
      </c>
      <c r="GK370" s="24" t="s">
        <v>160</v>
      </c>
      <c r="GL370" s="24">
        <v>0</v>
      </c>
      <c r="GM370" s="24" t="s">
        <v>160</v>
      </c>
      <c r="GN370" s="24" t="s">
        <v>160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P370" s="24" t="s">
        <v>160</v>
      </c>
      <c r="HQ370" s="24" t="s">
        <v>160</v>
      </c>
      <c r="HR370" s="24">
        <v>34</v>
      </c>
    </row>
    <row r="371" spans="1:226" s="24" customFormat="1">
      <c r="A371" s="24">
        <v>27296942427</v>
      </c>
      <c r="B371" s="24">
        <v>29694242</v>
      </c>
      <c r="C371" s="37" t="s">
        <v>5045</v>
      </c>
      <c r="D371" s="24" t="s">
        <v>160</v>
      </c>
      <c r="E371" s="24" t="s">
        <v>207</v>
      </c>
      <c r="F371" s="24" t="s">
        <v>5046</v>
      </c>
      <c r="G371" s="24" t="s">
        <v>5047</v>
      </c>
      <c r="H371" s="24" t="s">
        <v>5048</v>
      </c>
      <c r="I371" s="24" t="s">
        <v>5049</v>
      </c>
      <c r="J371" s="24">
        <v>8400</v>
      </c>
      <c r="K371" s="24" t="s">
        <v>5050</v>
      </c>
      <c r="L371" s="24" t="s">
        <v>5051</v>
      </c>
      <c r="M371" s="24" t="s">
        <v>5052</v>
      </c>
      <c r="N371" s="24" t="s">
        <v>4889</v>
      </c>
      <c r="O371" s="24">
        <v>0</v>
      </c>
      <c r="P371" s="24" t="s">
        <v>160</v>
      </c>
      <c r="Q371" s="24" t="s">
        <v>160</v>
      </c>
      <c r="R371" s="24" t="s">
        <v>160</v>
      </c>
      <c r="S371" s="24" t="s">
        <v>160</v>
      </c>
      <c r="T371" s="24" t="s">
        <v>160</v>
      </c>
      <c r="U371" s="24" t="s">
        <v>160</v>
      </c>
      <c r="V371" s="24" t="s">
        <v>160</v>
      </c>
      <c r="W371" s="24" t="s">
        <v>160</v>
      </c>
      <c r="X371" s="25">
        <v>1</v>
      </c>
      <c r="Y371" s="25">
        <v>0</v>
      </c>
      <c r="Z371" s="25">
        <v>0</v>
      </c>
      <c r="AA371" s="25">
        <v>0</v>
      </c>
      <c r="AB371" s="25">
        <v>0</v>
      </c>
      <c r="AC371" s="25">
        <v>0</v>
      </c>
      <c r="AD371" s="25">
        <v>0</v>
      </c>
      <c r="AE371" s="25">
        <v>0</v>
      </c>
      <c r="AF371" s="25">
        <v>0</v>
      </c>
      <c r="AG371" s="25">
        <v>1</v>
      </c>
      <c r="AH371" s="25">
        <v>0</v>
      </c>
      <c r="AI371" s="25">
        <v>0</v>
      </c>
      <c r="AJ371" s="25">
        <v>0</v>
      </c>
      <c r="AK371" s="25">
        <v>0</v>
      </c>
      <c r="AL371" s="25">
        <v>0</v>
      </c>
      <c r="AM371" s="25">
        <v>1</v>
      </c>
      <c r="AN371" s="24" t="s">
        <v>172</v>
      </c>
      <c r="AO371" s="24" t="s">
        <v>173</v>
      </c>
      <c r="AP371" s="24">
        <v>0</v>
      </c>
      <c r="AQ371" s="24" t="s">
        <v>160</v>
      </c>
      <c r="AR371" s="24" t="s">
        <v>160</v>
      </c>
      <c r="AS371" s="24">
        <v>0</v>
      </c>
      <c r="AT371" s="24" t="s">
        <v>160</v>
      </c>
      <c r="AU371" s="24" t="s">
        <v>160</v>
      </c>
      <c r="AV371" s="24">
        <v>0</v>
      </c>
      <c r="AW371" s="24" t="s">
        <v>160</v>
      </c>
      <c r="AX371" s="24" t="s">
        <v>160</v>
      </c>
      <c r="AY371" s="24">
        <v>0</v>
      </c>
      <c r="AZ371" s="26">
        <v>1</v>
      </c>
      <c r="BA371" s="24">
        <v>0</v>
      </c>
      <c r="BB371" s="24">
        <v>0</v>
      </c>
      <c r="BC371" s="24">
        <v>0</v>
      </c>
      <c r="BD371" s="24">
        <v>0</v>
      </c>
      <c r="BE371" s="24">
        <v>0</v>
      </c>
      <c r="BF371" s="24">
        <v>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0</v>
      </c>
      <c r="BR371" s="24">
        <v>2</v>
      </c>
      <c r="BS371" s="24">
        <v>0</v>
      </c>
      <c r="BT371" s="24">
        <v>0</v>
      </c>
      <c r="BU371" s="24">
        <v>1</v>
      </c>
      <c r="BV371" s="24" t="s">
        <v>160</v>
      </c>
      <c r="BW371" s="24">
        <v>0</v>
      </c>
      <c r="BX371" s="24">
        <v>0</v>
      </c>
      <c r="BY371" s="24">
        <v>0</v>
      </c>
      <c r="BZ371" s="24">
        <v>0</v>
      </c>
      <c r="CA371" s="24">
        <v>0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0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>
        <v>0</v>
      </c>
      <c r="DK371" s="24">
        <v>0</v>
      </c>
      <c r="DL371" s="24">
        <v>0</v>
      </c>
      <c r="DM371" s="24">
        <v>0</v>
      </c>
      <c r="DN371" s="24">
        <v>0</v>
      </c>
      <c r="DO371" s="24">
        <v>0</v>
      </c>
      <c r="DP371" s="24">
        <v>0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160</v>
      </c>
      <c r="DZ371" s="27" t="s">
        <v>176</v>
      </c>
      <c r="EA371" s="27" t="s">
        <v>176</v>
      </c>
      <c r="EB371" s="24" t="s">
        <v>160</v>
      </c>
      <c r="EC371" s="24" t="s">
        <v>160</v>
      </c>
      <c r="ED371" s="24" t="s">
        <v>160</v>
      </c>
      <c r="EE371" s="24" t="s">
        <v>160</v>
      </c>
      <c r="EF371" s="24" t="s">
        <v>160</v>
      </c>
      <c r="EG371" s="24" t="s">
        <v>160</v>
      </c>
      <c r="EH371" s="24" t="s">
        <v>160</v>
      </c>
      <c r="EI371" s="24" t="s">
        <v>160</v>
      </c>
      <c r="EJ371" s="24" t="s">
        <v>160</v>
      </c>
      <c r="EK371" s="24">
        <v>0</v>
      </c>
      <c r="EL371" s="24" t="s">
        <v>160</v>
      </c>
      <c r="EM371" s="26" t="s">
        <v>995</v>
      </c>
      <c r="EN371" s="26" t="s">
        <v>996</v>
      </c>
      <c r="EO371" s="26" t="s">
        <v>160</v>
      </c>
      <c r="EP371" s="26" t="s">
        <v>160</v>
      </c>
      <c r="EQ371" s="26" t="s">
        <v>160</v>
      </c>
      <c r="ER371" s="26" t="s">
        <v>160</v>
      </c>
      <c r="ES371" s="26" t="s">
        <v>160</v>
      </c>
      <c r="ET371" s="26" t="s">
        <v>160</v>
      </c>
      <c r="EU371" s="26" t="s">
        <v>160</v>
      </c>
      <c r="EV371" s="26" t="s">
        <v>160</v>
      </c>
      <c r="EW371" s="26" t="s">
        <v>160</v>
      </c>
      <c r="EX371" s="26" t="s">
        <v>160</v>
      </c>
      <c r="EY371" s="26" t="s">
        <v>160</v>
      </c>
      <c r="EZ371" s="26" t="s">
        <v>160</v>
      </c>
      <c r="FA371" s="26" t="s">
        <v>160</v>
      </c>
      <c r="FB371" s="26" t="s">
        <v>160</v>
      </c>
      <c r="FC371" s="24">
        <v>0</v>
      </c>
      <c r="FD371" s="24" t="s">
        <v>160</v>
      </c>
      <c r="FE371" s="24" t="s">
        <v>160</v>
      </c>
      <c r="FF371" s="24" t="s">
        <v>160</v>
      </c>
      <c r="FG371" s="24" t="s">
        <v>160</v>
      </c>
      <c r="FH371" s="24" t="s">
        <v>160</v>
      </c>
      <c r="FI371" s="24" t="s">
        <v>160</v>
      </c>
      <c r="FJ371" s="24" t="s">
        <v>160</v>
      </c>
      <c r="FK371" s="24" t="s">
        <v>160</v>
      </c>
      <c r="FL371" s="26" t="s">
        <v>160</v>
      </c>
      <c r="FM371" s="26" t="s">
        <v>160</v>
      </c>
      <c r="FN371" s="24">
        <v>0</v>
      </c>
      <c r="FO371" s="24">
        <v>0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0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160</v>
      </c>
      <c r="GE371" s="24" t="s">
        <v>160</v>
      </c>
      <c r="GF371" s="24">
        <v>0</v>
      </c>
      <c r="GG371" s="24" t="s">
        <v>160</v>
      </c>
      <c r="GH371" s="24" t="s">
        <v>160</v>
      </c>
      <c r="GI371" s="24">
        <v>0</v>
      </c>
      <c r="GJ371" s="24" t="s">
        <v>160</v>
      </c>
      <c r="GK371" s="24" t="s">
        <v>160</v>
      </c>
      <c r="GL371" s="24">
        <v>0</v>
      </c>
      <c r="GM371" s="24" t="s">
        <v>160</v>
      </c>
      <c r="GN371" s="24" t="s">
        <v>160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F371" s="24" t="s">
        <v>475</v>
      </c>
      <c r="HG371" s="24" t="s">
        <v>5053</v>
      </c>
      <c r="HH371" s="24" t="s">
        <v>5054</v>
      </c>
      <c r="HI371" s="24" t="s">
        <v>160</v>
      </c>
      <c r="HJ371" s="24" t="s">
        <v>5055</v>
      </c>
      <c r="HK371" s="24" t="s">
        <v>160</v>
      </c>
      <c r="HL371" s="24" t="s">
        <v>160</v>
      </c>
      <c r="HM371" s="24" t="s">
        <v>160</v>
      </c>
      <c r="HN371" s="24" t="s">
        <v>160</v>
      </c>
      <c r="HO371" s="24" t="s">
        <v>160</v>
      </c>
      <c r="HP371" s="24" t="s">
        <v>160</v>
      </c>
      <c r="HQ371" s="24" t="s">
        <v>160</v>
      </c>
      <c r="HR371" s="24">
        <v>132</v>
      </c>
    </row>
    <row r="372" spans="1:226" s="24" customFormat="1">
      <c r="A372" s="24">
        <v>20296996999</v>
      </c>
      <c r="B372" s="24">
        <v>29699699</v>
      </c>
      <c r="C372" s="37" t="s">
        <v>5056</v>
      </c>
      <c r="D372" s="24" t="s">
        <v>160</v>
      </c>
      <c r="E372" s="24" t="s">
        <v>161</v>
      </c>
      <c r="F372" s="24" t="s">
        <v>5057</v>
      </c>
      <c r="G372" s="24" t="s">
        <v>5058</v>
      </c>
      <c r="H372" s="24" t="s">
        <v>5059</v>
      </c>
      <c r="I372" s="24" t="s">
        <v>160</v>
      </c>
      <c r="J372" s="24">
        <v>1712</v>
      </c>
      <c r="K372" s="24" t="s">
        <v>5060</v>
      </c>
      <c r="L372" s="24" t="s">
        <v>704</v>
      </c>
      <c r="M372" s="24" t="s">
        <v>705</v>
      </c>
      <c r="N372" s="24" t="s">
        <v>194</v>
      </c>
      <c r="O372" s="24">
        <v>0</v>
      </c>
      <c r="P372" s="24" t="s">
        <v>5061</v>
      </c>
      <c r="Q372" s="24" t="s">
        <v>5062</v>
      </c>
      <c r="R372" s="24" t="s">
        <v>160</v>
      </c>
      <c r="S372" s="24" t="s">
        <v>160</v>
      </c>
      <c r="T372" s="24" t="s">
        <v>160</v>
      </c>
      <c r="U372" s="24" t="s">
        <v>160</v>
      </c>
      <c r="V372" s="24" t="s">
        <v>160</v>
      </c>
      <c r="W372" s="24" t="s">
        <v>5063</v>
      </c>
      <c r="X372" s="25">
        <v>2</v>
      </c>
      <c r="Y372" s="25">
        <v>73</v>
      </c>
      <c r="Z372" s="25">
        <v>73</v>
      </c>
      <c r="AA372" s="25">
        <v>0</v>
      </c>
      <c r="AB372" s="25">
        <v>0</v>
      </c>
      <c r="AC372" s="25">
        <v>0</v>
      </c>
      <c r="AD372" s="25">
        <v>0</v>
      </c>
      <c r="AE372" s="25">
        <v>0</v>
      </c>
      <c r="AF372" s="25">
        <v>0</v>
      </c>
      <c r="AG372" s="25">
        <v>2</v>
      </c>
      <c r="AH372" s="25">
        <v>73</v>
      </c>
      <c r="AI372" s="25">
        <v>0</v>
      </c>
      <c r="AJ372" s="25">
        <v>0</v>
      </c>
      <c r="AK372" s="25">
        <v>0</v>
      </c>
      <c r="AL372" s="25">
        <v>0</v>
      </c>
      <c r="AM372" s="25">
        <v>2</v>
      </c>
      <c r="AN372" s="24" t="s">
        <v>198</v>
      </c>
      <c r="AO372" s="24" t="s">
        <v>199</v>
      </c>
      <c r="AP372" s="24">
        <v>70</v>
      </c>
      <c r="AQ372" s="24" t="s">
        <v>172</v>
      </c>
      <c r="AR372" s="24" t="s">
        <v>173</v>
      </c>
      <c r="AS372" s="24">
        <v>3</v>
      </c>
      <c r="AT372" s="24" t="s">
        <v>160</v>
      </c>
      <c r="AU372" s="24" t="s">
        <v>160</v>
      </c>
      <c r="AV372" s="24">
        <v>0</v>
      </c>
      <c r="AW372" s="24" t="s">
        <v>160</v>
      </c>
      <c r="AX372" s="24" t="s">
        <v>160</v>
      </c>
      <c r="AY372" s="24">
        <v>0</v>
      </c>
      <c r="AZ372" s="26">
        <v>1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1</v>
      </c>
      <c r="BR372" s="24">
        <v>0</v>
      </c>
      <c r="BS372" s="24">
        <v>0</v>
      </c>
      <c r="BT372" s="24">
        <v>2</v>
      </c>
      <c r="BU372" s="24">
        <v>0</v>
      </c>
      <c r="BV372" s="24" t="s">
        <v>160</v>
      </c>
      <c r="BW372" s="24">
        <v>0</v>
      </c>
      <c r="BX372" s="24">
        <v>0</v>
      </c>
      <c r="BY372" s="24">
        <v>0</v>
      </c>
      <c r="BZ372" s="24">
        <v>0</v>
      </c>
      <c r="CA372" s="24">
        <v>0</v>
      </c>
      <c r="CB372" s="24">
        <v>0</v>
      </c>
      <c r="CC372" s="24">
        <v>0</v>
      </c>
      <c r="CD372" s="24">
        <v>0</v>
      </c>
      <c r="CE372" s="24">
        <v>0</v>
      </c>
      <c r="CF372" s="24">
        <v>0</v>
      </c>
      <c r="CG372" s="24">
        <v>0</v>
      </c>
      <c r="CH372" s="24">
        <v>0</v>
      </c>
      <c r="CI372" s="24">
        <v>0</v>
      </c>
      <c r="CJ372" s="24">
        <v>0</v>
      </c>
      <c r="CK372" s="24">
        <v>0</v>
      </c>
      <c r="CL372" s="24">
        <v>0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0</v>
      </c>
      <c r="DD372" s="24">
        <v>0</v>
      </c>
      <c r="DE372" s="24">
        <v>0</v>
      </c>
      <c r="DF372" s="24">
        <v>0</v>
      </c>
      <c r="DG372" s="24">
        <v>0</v>
      </c>
      <c r="DH372" s="24">
        <v>0</v>
      </c>
      <c r="DI372" s="24">
        <v>0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0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5064</v>
      </c>
      <c r="DZ372" s="27">
        <v>36322</v>
      </c>
      <c r="EA372" s="27">
        <v>41597</v>
      </c>
      <c r="EB372" s="24" t="s">
        <v>600</v>
      </c>
      <c r="EC372" s="24" t="s">
        <v>5065</v>
      </c>
      <c r="ED372" s="24" t="s">
        <v>160</v>
      </c>
      <c r="EE372" s="24" t="s">
        <v>160</v>
      </c>
      <c r="EF372" s="24" t="s">
        <v>160</v>
      </c>
      <c r="EG372" s="24" t="s">
        <v>160</v>
      </c>
      <c r="EH372" s="24" t="s">
        <v>160</v>
      </c>
      <c r="EI372" s="24" t="s">
        <v>160</v>
      </c>
      <c r="EJ372" s="24" t="s">
        <v>160</v>
      </c>
      <c r="EK372" s="24">
        <v>0</v>
      </c>
      <c r="EL372" s="24" t="s">
        <v>160</v>
      </c>
      <c r="EM372" s="26" t="s">
        <v>2182</v>
      </c>
      <c r="EN372" s="26" t="s">
        <v>2183</v>
      </c>
      <c r="EO372" s="26" t="s">
        <v>160</v>
      </c>
      <c r="EP372" s="26" t="s">
        <v>160</v>
      </c>
      <c r="EQ372" s="26" t="s">
        <v>274</v>
      </c>
      <c r="ER372" s="26" t="s">
        <v>1415</v>
      </c>
      <c r="ES372" s="26" t="s">
        <v>274</v>
      </c>
      <c r="ET372" s="26" t="s">
        <v>1416</v>
      </c>
      <c r="EU372" s="26" t="s">
        <v>261</v>
      </c>
      <c r="EV372" s="26" t="s">
        <v>1417</v>
      </c>
      <c r="EW372" s="26" t="s">
        <v>261</v>
      </c>
      <c r="EX372" s="26" t="s">
        <v>1098</v>
      </c>
      <c r="EY372" s="26" t="s">
        <v>185</v>
      </c>
      <c r="EZ372" s="26" t="s">
        <v>1079</v>
      </c>
      <c r="FA372" s="26" t="s">
        <v>185</v>
      </c>
      <c r="FB372" s="26" t="s">
        <v>675</v>
      </c>
      <c r="FC372" s="24">
        <v>30677237119</v>
      </c>
      <c r="FD372" s="24" t="s">
        <v>5066</v>
      </c>
      <c r="FE372" s="24" t="s">
        <v>5067</v>
      </c>
      <c r="FF372" s="24" t="s">
        <v>5067</v>
      </c>
      <c r="FG372" s="24" t="s">
        <v>160</v>
      </c>
      <c r="FH372" s="24" t="s">
        <v>4329</v>
      </c>
      <c r="FI372" s="24" t="s">
        <v>3262</v>
      </c>
      <c r="FJ372" s="24" t="s">
        <v>160</v>
      </c>
      <c r="FK372" s="24" t="s">
        <v>5068</v>
      </c>
      <c r="FL372" s="26" t="s">
        <v>500</v>
      </c>
      <c r="FM372" s="26" t="s">
        <v>1142</v>
      </c>
      <c r="FN372" s="24">
        <v>3</v>
      </c>
      <c r="FO372" s="24">
        <v>1764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3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1107</v>
      </c>
      <c r="GE372" s="24" t="s">
        <v>1108</v>
      </c>
      <c r="GF372" s="24">
        <v>1261</v>
      </c>
      <c r="GG372" s="24" t="s">
        <v>170</v>
      </c>
      <c r="GH372" s="24" t="s">
        <v>171</v>
      </c>
      <c r="GI372" s="24">
        <v>341</v>
      </c>
      <c r="GJ372" s="24" t="s">
        <v>316</v>
      </c>
      <c r="GK372" s="24" t="s">
        <v>317</v>
      </c>
      <c r="GL372" s="24">
        <v>162</v>
      </c>
      <c r="GM372" s="24" t="s">
        <v>160</v>
      </c>
      <c r="GN372" s="24" t="s">
        <v>160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F372" s="24" t="s">
        <v>243</v>
      </c>
      <c r="HG372" s="24" t="s">
        <v>5069</v>
      </c>
      <c r="HH372" s="24" t="s">
        <v>5070</v>
      </c>
      <c r="HI372" s="24" t="s">
        <v>160</v>
      </c>
      <c r="HJ372" s="24" t="s">
        <v>5071</v>
      </c>
      <c r="HK372" s="24" t="s">
        <v>5072</v>
      </c>
      <c r="HL372" s="24" t="s">
        <v>5073</v>
      </c>
      <c r="HM372" s="24" t="s">
        <v>160</v>
      </c>
      <c r="HN372" s="24" t="s">
        <v>160</v>
      </c>
      <c r="HO372" s="24" t="s">
        <v>5074</v>
      </c>
      <c r="HP372" s="24" t="s">
        <v>160</v>
      </c>
      <c r="HQ372" s="24" t="s">
        <v>160</v>
      </c>
      <c r="HR372" s="24">
        <v>345</v>
      </c>
    </row>
    <row r="373" spans="1:226" s="24" customFormat="1">
      <c r="A373" s="24">
        <v>27298015345</v>
      </c>
      <c r="B373" s="24">
        <v>29801534</v>
      </c>
      <c r="C373" s="37" t="s">
        <v>5075</v>
      </c>
      <c r="D373" s="24" t="s">
        <v>160</v>
      </c>
      <c r="E373" s="24" t="s">
        <v>207</v>
      </c>
      <c r="F373" s="24" t="s">
        <v>5076</v>
      </c>
      <c r="G373" s="24" t="s">
        <v>5077</v>
      </c>
      <c r="H373" s="24" t="s">
        <v>5078</v>
      </c>
      <c r="I373" s="24" t="s">
        <v>160</v>
      </c>
      <c r="J373" s="24">
        <v>1428</v>
      </c>
      <c r="K373" s="24" t="s">
        <v>5079</v>
      </c>
      <c r="L373" s="24" t="s">
        <v>166</v>
      </c>
      <c r="M373" s="24" t="s">
        <v>213</v>
      </c>
      <c r="N373" s="24" t="s">
        <v>166</v>
      </c>
      <c r="O373" s="24">
        <v>0</v>
      </c>
      <c r="P373" s="24" t="s">
        <v>160</v>
      </c>
      <c r="Q373" s="24" t="s">
        <v>160</v>
      </c>
      <c r="R373" s="24" t="s">
        <v>5080</v>
      </c>
      <c r="S373" s="24" t="s">
        <v>160</v>
      </c>
      <c r="T373" s="24" t="s">
        <v>160</v>
      </c>
      <c r="U373" s="24" t="s">
        <v>160</v>
      </c>
      <c r="V373" s="24" t="s">
        <v>160</v>
      </c>
      <c r="W373" s="24" t="s">
        <v>5081</v>
      </c>
      <c r="X373" s="25">
        <v>4</v>
      </c>
      <c r="Y373" s="25">
        <v>126</v>
      </c>
      <c r="Z373" s="25">
        <v>0</v>
      </c>
      <c r="AA373" s="25">
        <v>0</v>
      </c>
      <c r="AB373" s="25">
        <v>0</v>
      </c>
      <c r="AC373" s="25">
        <v>0</v>
      </c>
      <c r="AD373" s="25">
        <v>0</v>
      </c>
      <c r="AE373" s="25">
        <v>0</v>
      </c>
      <c r="AF373" s="25">
        <v>0</v>
      </c>
      <c r="AG373" s="25">
        <v>1</v>
      </c>
      <c r="AH373" s="25">
        <v>0</v>
      </c>
      <c r="AI373" s="25">
        <v>3</v>
      </c>
      <c r="AJ373" s="25">
        <v>0</v>
      </c>
      <c r="AK373" s="25">
        <v>0</v>
      </c>
      <c r="AL373" s="25">
        <v>0</v>
      </c>
      <c r="AM373" s="25">
        <v>1</v>
      </c>
      <c r="AN373" s="24" t="s">
        <v>174</v>
      </c>
      <c r="AO373" s="24" t="s">
        <v>175</v>
      </c>
      <c r="AP373" s="24">
        <v>88</v>
      </c>
      <c r="AQ373" s="24" t="s">
        <v>221</v>
      </c>
      <c r="AR373" s="24" t="s">
        <v>222</v>
      </c>
      <c r="AS373" s="24">
        <v>33</v>
      </c>
      <c r="AT373" s="24" t="s">
        <v>223</v>
      </c>
      <c r="AU373" s="24" t="s">
        <v>224</v>
      </c>
      <c r="AV373" s="24">
        <v>5</v>
      </c>
      <c r="AW373" s="24" t="s">
        <v>172</v>
      </c>
      <c r="AX373" s="24" t="s">
        <v>173</v>
      </c>
      <c r="AY373" s="24">
        <v>0</v>
      </c>
      <c r="AZ373" s="26">
        <v>1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0</v>
      </c>
      <c r="BR373" s="24">
        <v>2</v>
      </c>
      <c r="BS373" s="24">
        <v>0</v>
      </c>
      <c r="BT373" s="24">
        <v>0</v>
      </c>
      <c r="BU373" s="24">
        <v>2</v>
      </c>
      <c r="BV373" s="24" t="s">
        <v>261</v>
      </c>
      <c r="BW373" s="24">
        <v>0</v>
      </c>
      <c r="BX373" s="24">
        <v>0</v>
      </c>
      <c r="BY373" s="24">
        <v>0</v>
      </c>
      <c r="BZ373" s="24">
        <v>0</v>
      </c>
      <c r="CA373" s="24">
        <v>0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0</v>
      </c>
      <c r="CI373" s="24">
        <v>0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0</v>
      </c>
      <c r="DI373" s="24">
        <v>0</v>
      </c>
      <c r="DJ373" s="24">
        <v>0</v>
      </c>
      <c r="DK373" s="24">
        <v>0</v>
      </c>
      <c r="DL373" s="24">
        <v>0</v>
      </c>
      <c r="DM373" s="24">
        <v>0</v>
      </c>
      <c r="DN373" s="24">
        <v>0</v>
      </c>
      <c r="DO373" s="24">
        <v>0</v>
      </c>
      <c r="DP373" s="24">
        <v>0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160</v>
      </c>
      <c r="DZ373" s="27" t="s">
        <v>176</v>
      </c>
      <c r="EA373" s="27" t="s">
        <v>176</v>
      </c>
      <c r="EB373" s="24" t="s">
        <v>160</v>
      </c>
      <c r="EC373" s="24" t="s">
        <v>160</v>
      </c>
      <c r="ED373" s="24" t="s">
        <v>320</v>
      </c>
      <c r="EE373" s="24" t="s">
        <v>321</v>
      </c>
      <c r="EF373" s="24" t="s">
        <v>178</v>
      </c>
      <c r="EG373" s="24" t="s">
        <v>179</v>
      </c>
      <c r="EH373" s="24" t="s">
        <v>179</v>
      </c>
      <c r="EI373" s="24" t="s">
        <v>180</v>
      </c>
      <c r="EJ373" s="24" t="s">
        <v>261</v>
      </c>
      <c r="EK373" s="24">
        <v>960990</v>
      </c>
      <c r="EL373" s="24" t="s">
        <v>555</v>
      </c>
      <c r="EM373" s="26" t="s">
        <v>485</v>
      </c>
      <c r="EN373" s="26" t="s">
        <v>486</v>
      </c>
      <c r="EO373" s="26" t="s">
        <v>160</v>
      </c>
      <c r="EP373" s="26" t="s">
        <v>160</v>
      </c>
      <c r="EQ373" s="26" t="s">
        <v>264</v>
      </c>
      <c r="ER373" s="26" t="s">
        <v>5082</v>
      </c>
      <c r="ES373" s="26" t="s">
        <v>264</v>
      </c>
      <c r="ET373" s="26" t="s">
        <v>5083</v>
      </c>
      <c r="EU373" s="26" t="s">
        <v>261</v>
      </c>
      <c r="EV373" s="26" t="s">
        <v>5084</v>
      </c>
      <c r="EW373" s="26" t="s">
        <v>264</v>
      </c>
      <c r="EX373" s="26" t="s">
        <v>2569</v>
      </c>
      <c r="EY373" s="26" t="s">
        <v>264</v>
      </c>
      <c r="EZ373" s="26" t="s">
        <v>5085</v>
      </c>
      <c r="FA373" s="26" t="s">
        <v>264</v>
      </c>
      <c r="FB373" s="26" t="s">
        <v>5086</v>
      </c>
      <c r="FC373" s="24">
        <v>30710551665</v>
      </c>
      <c r="FD373" s="24" t="s">
        <v>5087</v>
      </c>
      <c r="FE373" s="24" t="s">
        <v>5088</v>
      </c>
      <c r="FF373" s="24" t="s">
        <v>5089</v>
      </c>
      <c r="FG373" s="24" t="s">
        <v>160</v>
      </c>
      <c r="FH373" s="24" t="s">
        <v>1579</v>
      </c>
      <c r="FI373" s="24" t="s">
        <v>498</v>
      </c>
      <c r="FJ373" s="24" t="s">
        <v>160</v>
      </c>
      <c r="FK373" s="24" t="s">
        <v>160</v>
      </c>
      <c r="FL373" s="26" t="s">
        <v>160</v>
      </c>
      <c r="FM373" s="26" t="s">
        <v>1872</v>
      </c>
      <c r="FN373" s="24">
        <v>2</v>
      </c>
      <c r="FO373" s="24">
        <v>145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2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1107</v>
      </c>
      <c r="GE373" s="24" t="s">
        <v>1108</v>
      </c>
      <c r="GF373" s="24">
        <v>145</v>
      </c>
      <c r="GG373" s="24" t="s">
        <v>221</v>
      </c>
      <c r="GH373" s="24" t="s">
        <v>222</v>
      </c>
      <c r="GI373" s="24">
        <v>0</v>
      </c>
      <c r="GJ373" s="24" t="s">
        <v>160</v>
      </c>
      <c r="GK373" s="24" t="s">
        <v>160</v>
      </c>
      <c r="GL373" s="24">
        <v>0</v>
      </c>
      <c r="GM373" s="24" t="s">
        <v>160</v>
      </c>
      <c r="GN373" s="24" t="s">
        <v>160</v>
      </c>
      <c r="GO373" s="24">
        <v>0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F373" s="24" t="s">
        <v>475</v>
      </c>
      <c r="HG373" s="24" t="s">
        <v>5090</v>
      </c>
      <c r="HH373" s="24" t="s">
        <v>5091</v>
      </c>
      <c r="HI373" s="24" t="s">
        <v>5092</v>
      </c>
      <c r="HJ373" s="24" t="s">
        <v>5093</v>
      </c>
      <c r="HK373" s="24" t="s">
        <v>160</v>
      </c>
      <c r="HL373" s="24" t="s">
        <v>160</v>
      </c>
      <c r="HM373" s="24" t="s">
        <v>160</v>
      </c>
      <c r="HN373" s="24" t="s">
        <v>160</v>
      </c>
      <c r="HO373" s="24" t="s">
        <v>160</v>
      </c>
      <c r="HP373" s="24" t="s">
        <v>160</v>
      </c>
      <c r="HQ373" s="24" t="s">
        <v>160</v>
      </c>
      <c r="HR373" s="24">
        <v>345</v>
      </c>
    </row>
    <row r="374" spans="1:226" s="24" customFormat="1">
      <c r="A374" s="24">
        <v>20299052487</v>
      </c>
      <c r="B374" s="24">
        <v>29905248</v>
      </c>
      <c r="C374" s="37" t="s">
        <v>5094</v>
      </c>
      <c r="D374" s="24" t="s">
        <v>160</v>
      </c>
      <c r="E374" s="24" t="s">
        <v>161</v>
      </c>
      <c r="F374" s="24" t="s">
        <v>5095</v>
      </c>
      <c r="G374" s="24" t="s">
        <v>254</v>
      </c>
      <c r="H374" s="24" t="s">
        <v>5096</v>
      </c>
      <c r="I374" s="24" t="s">
        <v>160</v>
      </c>
      <c r="J374" s="24">
        <v>1708</v>
      </c>
      <c r="K374" s="24" t="s">
        <v>5097</v>
      </c>
      <c r="L374" s="24" t="s">
        <v>705</v>
      </c>
      <c r="M374" s="24" t="s">
        <v>705</v>
      </c>
      <c r="N374" s="24" t="s">
        <v>194</v>
      </c>
      <c r="O374" s="24">
        <v>0</v>
      </c>
      <c r="P374" s="24" t="s">
        <v>5098</v>
      </c>
      <c r="Q374" s="24" t="s">
        <v>160</v>
      </c>
      <c r="R374" s="24" t="s">
        <v>5099</v>
      </c>
      <c r="S374" s="24" t="s">
        <v>5100</v>
      </c>
      <c r="T374" s="24" t="s">
        <v>160</v>
      </c>
      <c r="U374" s="24" t="s">
        <v>160</v>
      </c>
      <c r="V374" s="24" t="s">
        <v>160</v>
      </c>
      <c r="W374" s="24" t="s">
        <v>5101</v>
      </c>
      <c r="X374" s="25">
        <v>6</v>
      </c>
      <c r="Y374" s="25">
        <v>2097</v>
      </c>
      <c r="Z374" s="25">
        <v>2097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6</v>
      </c>
      <c r="AH374" s="25">
        <v>2097</v>
      </c>
      <c r="AI374" s="25">
        <v>0</v>
      </c>
      <c r="AJ374" s="25">
        <v>0</v>
      </c>
      <c r="AK374" s="25">
        <v>0</v>
      </c>
      <c r="AL374" s="25">
        <v>0</v>
      </c>
      <c r="AM374" s="25">
        <v>6</v>
      </c>
      <c r="AN374" s="24" t="s">
        <v>170</v>
      </c>
      <c r="AO374" s="24" t="s">
        <v>171</v>
      </c>
      <c r="AP374" s="24">
        <v>1093</v>
      </c>
      <c r="AQ374" s="24" t="s">
        <v>369</v>
      </c>
      <c r="AR374" s="24" t="s">
        <v>370</v>
      </c>
      <c r="AS374" s="24">
        <v>735</v>
      </c>
      <c r="AT374" s="24" t="s">
        <v>219</v>
      </c>
      <c r="AU374" s="24" t="s">
        <v>220</v>
      </c>
      <c r="AV374" s="24">
        <v>269</v>
      </c>
      <c r="AW374" s="24" t="s">
        <v>172</v>
      </c>
      <c r="AX374" s="24" t="s">
        <v>173</v>
      </c>
      <c r="AY374" s="24">
        <v>0</v>
      </c>
      <c r="AZ374" s="26">
        <v>1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0</v>
      </c>
      <c r="BS374" s="24">
        <v>0</v>
      </c>
      <c r="BT374" s="24">
        <v>0</v>
      </c>
      <c r="BU374" s="24">
        <v>0</v>
      </c>
      <c r="BV374" s="24" t="s">
        <v>160</v>
      </c>
      <c r="BW374" s="24">
        <v>0</v>
      </c>
      <c r="BX374" s="24">
        <v>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0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1</v>
      </c>
      <c r="DF374" s="24">
        <v>0</v>
      </c>
      <c r="DG374" s="24">
        <v>0</v>
      </c>
      <c r="DH374" s="24">
        <v>0</v>
      </c>
      <c r="DI374" s="24">
        <v>0</v>
      </c>
      <c r="DJ374" s="24">
        <v>1</v>
      </c>
      <c r="DK374" s="24">
        <v>0</v>
      </c>
      <c r="DL374" s="24">
        <v>0</v>
      </c>
      <c r="DM374" s="24">
        <v>0</v>
      </c>
      <c r="DN374" s="24">
        <v>0</v>
      </c>
      <c r="DO374" s="24">
        <v>1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5102</v>
      </c>
      <c r="DZ374" s="27">
        <v>39660</v>
      </c>
      <c r="EA374" s="27">
        <v>39660</v>
      </c>
      <c r="EB374" s="24" t="s">
        <v>457</v>
      </c>
      <c r="EC374" s="24" t="s">
        <v>5103</v>
      </c>
      <c r="ED374" s="24" t="s">
        <v>160</v>
      </c>
      <c r="EE374" s="24" t="s">
        <v>160</v>
      </c>
      <c r="EF374" s="24" t="s">
        <v>160</v>
      </c>
      <c r="EG374" s="24" t="s">
        <v>160</v>
      </c>
      <c r="EH374" s="24" t="s">
        <v>160</v>
      </c>
      <c r="EI374" s="24" t="s">
        <v>160</v>
      </c>
      <c r="EJ374" s="24" t="s">
        <v>160</v>
      </c>
      <c r="EK374" s="24">
        <v>432200</v>
      </c>
      <c r="EL374" s="24" t="s">
        <v>638</v>
      </c>
      <c r="EM374" s="26" t="s">
        <v>160</v>
      </c>
      <c r="EN374" s="26" t="s">
        <v>160</v>
      </c>
      <c r="EO374" s="26" t="s">
        <v>160</v>
      </c>
      <c r="EP374" s="26" t="s">
        <v>160</v>
      </c>
      <c r="EQ374" s="26" t="s">
        <v>160</v>
      </c>
      <c r="ER374" s="26" t="s">
        <v>160</v>
      </c>
      <c r="ES374" s="26" t="s">
        <v>160</v>
      </c>
      <c r="ET374" s="26" t="s">
        <v>160</v>
      </c>
      <c r="EU374" s="26" t="s">
        <v>160</v>
      </c>
      <c r="EV374" s="26" t="s">
        <v>160</v>
      </c>
      <c r="EW374" s="26" t="s">
        <v>160</v>
      </c>
      <c r="EX374" s="26" t="s">
        <v>160</v>
      </c>
      <c r="EY374" s="26" t="s">
        <v>160</v>
      </c>
      <c r="EZ374" s="26" t="s">
        <v>160</v>
      </c>
      <c r="FA374" s="26" t="s">
        <v>160</v>
      </c>
      <c r="FB374" s="26" t="s">
        <v>160</v>
      </c>
      <c r="FC374" s="24">
        <v>0</v>
      </c>
      <c r="FD374" s="24" t="s">
        <v>160</v>
      </c>
      <c r="FE374" s="24" t="s">
        <v>160</v>
      </c>
      <c r="FF374" s="24" t="s">
        <v>160</v>
      </c>
      <c r="FG374" s="24" t="s">
        <v>160</v>
      </c>
      <c r="FH374" s="24" t="s">
        <v>160</v>
      </c>
      <c r="FI374" s="24" t="s">
        <v>160</v>
      </c>
      <c r="FJ374" s="24" t="s">
        <v>160</v>
      </c>
      <c r="FK374" s="24" t="s">
        <v>160</v>
      </c>
      <c r="FL374" s="26" t="s">
        <v>160</v>
      </c>
      <c r="FM374" s="26" t="s">
        <v>160</v>
      </c>
      <c r="FN374" s="24">
        <v>0</v>
      </c>
      <c r="FO374" s="24">
        <v>0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0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160</v>
      </c>
      <c r="GE374" s="24" t="s">
        <v>160</v>
      </c>
      <c r="GF374" s="24">
        <v>0</v>
      </c>
      <c r="GG374" s="24" t="s">
        <v>160</v>
      </c>
      <c r="GH374" s="24" t="s">
        <v>160</v>
      </c>
      <c r="GI374" s="24">
        <v>0</v>
      </c>
      <c r="GJ374" s="24" t="s">
        <v>160</v>
      </c>
      <c r="GK374" s="24" t="s">
        <v>160</v>
      </c>
      <c r="GL374" s="24">
        <v>0</v>
      </c>
      <c r="GM374" s="24" t="s">
        <v>160</v>
      </c>
      <c r="GN374" s="24" t="s">
        <v>160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P374" s="24" t="s">
        <v>5104</v>
      </c>
      <c r="HQ374" s="24" t="s">
        <v>5105</v>
      </c>
      <c r="HR374" s="24">
        <v>34</v>
      </c>
    </row>
    <row r="375" spans="1:226" s="24" customFormat="1">
      <c r="A375" s="24">
        <v>27299406712</v>
      </c>
      <c r="B375" s="24">
        <v>29940671</v>
      </c>
      <c r="C375" s="37" t="s">
        <v>5106</v>
      </c>
      <c r="D375" s="24" t="s">
        <v>160</v>
      </c>
      <c r="E375" s="24" t="s">
        <v>207</v>
      </c>
      <c r="F375" s="24" t="s">
        <v>5107</v>
      </c>
      <c r="G375" s="24" t="s">
        <v>5108</v>
      </c>
      <c r="H375" s="24" t="s">
        <v>5109</v>
      </c>
      <c r="I375" s="24" t="s">
        <v>160</v>
      </c>
      <c r="J375" s="24">
        <v>1629</v>
      </c>
      <c r="K375" s="24" t="s">
        <v>160</v>
      </c>
      <c r="L375" s="24" t="s">
        <v>2809</v>
      </c>
      <c r="M375" s="24" t="s">
        <v>2809</v>
      </c>
      <c r="N375" s="24" t="s">
        <v>194</v>
      </c>
      <c r="O375" s="24">
        <v>0</v>
      </c>
      <c r="P375" s="24" t="s">
        <v>5110</v>
      </c>
      <c r="Q375" s="24" t="s">
        <v>160</v>
      </c>
      <c r="R375" s="24" t="s">
        <v>160</v>
      </c>
      <c r="S375" s="24" t="s">
        <v>160</v>
      </c>
      <c r="T375" s="24" t="s">
        <v>160</v>
      </c>
      <c r="U375" s="24" t="s">
        <v>160</v>
      </c>
      <c r="V375" s="24" t="s">
        <v>160</v>
      </c>
      <c r="W375" s="24" t="s">
        <v>5111</v>
      </c>
      <c r="X375" s="25">
        <v>2</v>
      </c>
      <c r="Y375" s="25">
        <v>134</v>
      </c>
      <c r="Z375" s="25">
        <v>134</v>
      </c>
      <c r="AA375" s="25">
        <v>0</v>
      </c>
      <c r="AB375" s="25">
        <v>0</v>
      </c>
      <c r="AC375" s="25">
        <v>0</v>
      </c>
      <c r="AD375" s="25">
        <v>0</v>
      </c>
      <c r="AE375" s="25">
        <v>0</v>
      </c>
      <c r="AF375" s="25">
        <v>0</v>
      </c>
      <c r="AG375" s="25">
        <v>2</v>
      </c>
      <c r="AH375" s="25">
        <v>134</v>
      </c>
      <c r="AI375" s="25">
        <v>0</v>
      </c>
      <c r="AJ375" s="25">
        <v>0</v>
      </c>
      <c r="AK375" s="25">
        <v>0</v>
      </c>
      <c r="AL375" s="25">
        <v>0</v>
      </c>
      <c r="AM375" s="25">
        <v>2</v>
      </c>
      <c r="AN375" s="24" t="s">
        <v>316</v>
      </c>
      <c r="AO375" s="24" t="s">
        <v>317</v>
      </c>
      <c r="AP375" s="24">
        <v>134</v>
      </c>
      <c r="AQ375" s="24" t="s">
        <v>172</v>
      </c>
      <c r="AR375" s="24" t="s">
        <v>173</v>
      </c>
      <c r="AS375" s="24">
        <v>0</v>
      </c>
      <c r="AT375" s="24" t="s">
        <v>160</v>
      </c>
      <c r="AU375" s="24" t="s">
        <v>160</v>
      </c>
      <c r="AV375" s="24">
        <v>0</v>
      </c>
      <c r="AW375" s="24" t="s">
        <v>160</v>
      </c>
      <c r="AX375" s="24" t="s">
        <v>160</v>
      </c>
      <c r="AY375" s="24">
        <v>0</v>
      </c>
      <c r="AZ375" s="26">
        <v>1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0</v>
      </c>
      <c r="BR375" s="24">
        <v>0</v>
      </c>
      <c r="BS375" s="24">
        <v>0</v>
      </c>
      <c r="BT375" s="24">
        <v>0</v>
      </c>
      <c r="BU375" s="24">
        <v>0</v>
      </c>
      <c r="BV375" s="24" t="s">
        <v>160</v>
      </c>
      <c r="BW375" s="24">
        <v>0</v>
      </c>
      <c r="BX375" s="24">
        <v>0</v>
      </c>
      <c r="BY375" s="24">
        <v>0</v>
      </c>
      <c r="BZ375" s="24">
        <v>0</v>
      </c>
      <c r="CA375" s="24">
        <v>0</v>
      </c>
      <c r="CB375" s="24">
        <v>0</v>
      </c>
      <c r="CC375" s="24">
        <v>0</v>
      </c>
      <c r="CD375" s="24">
        <v>0</v>
      </c>
      <c r="CE375" s="24">
        <v>0</v>
      </c>
      <c r="CF375" s="24">
        <v>0</v>
      </c>
      <c r="CG375" s="24">
        <v>0</v>
      </c>
      <c r="CH375" s="24">
        <v>0</v>
      </c>
      <c r="CI375" s="24">
        <v>0</v>
      </c>
      <c r="CJ375" s="24">
        <v>0</v>
      </c>
      <c r="CK375" s="24">
        <v>0</v>
      </c>
      <c r="CL375" s="24">
        <v>0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0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160</v>
      </c>
      <c r="DZ375" s="27" t="s">
        <v>176</v>
      </c>
      <c r="EA375" s="27" t="s">
        <v>176</v>
      </c>
      <c r="EB375" s="24" t="s">
        <v>160</v>
      </c>
      <c r="EC375" s="24" t="s">
        <v>160</v>
      </c>
      <c r="ED375" s="24" t="s">
        <v>160</v>
      </c>
      <c r="EE375" s="24" t="s">
        <v>160</v>
      </c>
      <c r="EF375" s="24" t="s">
        <v>160</v>
      </c>
      <c r="EG375" s="24" t="s">
        <v>160</v>
      </c>
      <c r="EH375" s="24" t="s">
        <v>160</v>
      </c>
      <c r="EI375" s="24" t="s">
        <v>160</v>
      </c>
      <c r="EJ375" s="24" t="s">
        <v>160</v>
      </c>
      <c r="EK375" s="24">
        <v>0</v>
      </c>
      <c r="EL375" s="24" t="s">
        <v>160</v>
      </c>
      <c r="EM375" s="26" t="s">
        <v>160</v>
      </c>
      <c r="EN375" s="26" t="s">
        <v>160</v>
      </c>
      <c r="EO375" s="26" t="s">
        <v>160</v>
      </c>
      <c r="EP375" s="26" t="s">
        <v>160</v>
      </c>
      <c r="EQ375" s="26" t="s">
        <v>160</v>
      </c>
      <c r="ER375" s="26" t="s">
        <v>160</v>
      </c>
      <c r="ES375" s="26" t="s">
        <v>160</v>
      </c>
      <c r="ET375" s="26" t="s">
        <v>160</v>
      </c>
      <c r="EU375" s="26" t="s">
        <v>160</v>
      </c>
      <c r="EV375" s="26" t="s">
        <v>160</v>
      </c>
      <c r="EW375" s="26" t="s">
        <v>160</v>
      </c>
      <c r="EX375" s="26" t="s">
        <v>160</v>
      </c>
      <c r="EY375" s="26" t="s">
        <v>160</v>
      </c>
      <c r="EZ375" s="26" t="s">
        <v>160</v>
      </c>
      <c r="FA375" s="26" t="s">
        <v>160</v>
      </c>
      <c r="FB375" s="26" t="s">
        <v>160</v>
      </c>
      <c r="FC375" s="24">
        <v>0</v>
      </c>
      <c r="FD375" s="24" t="s">
        <v>160</v>
      </c>
      <c r="FE375" s="24" t="s">
        <v>160</v>
      </c>
      <c r="FF375" s="24" t="s">
        <v>160</v>
      </c>
      <c r="FG375" s="24" t="s">
        <v>160</v>
      </c>
      <c r="FH375" s="24" t="s">
        <v>160</v>
      </c>
      <c r="FI375" s="24" t="s">
        <v>160</v>
      </c>
      <c r="FJ375" s="24" t="s">
        <v>160</v>
      </c>
      <c r="FK375" s="24" t="s">
        <v>160</v>
      </c>
      <c r="FL375" s="26" t="s">
        <v>160</v>
      </c>
      <c r="FM375" s="26" t="s">
        <v>160</v>
      </c>
      <c r="FN375" s="24">
        <v>0</v>
      </c>
      <c r="FO375" s="24">
        <v>0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0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160</v>
      </c>
      <c r="GE375" s="24" t="s">
        <v>160</v>
      </c>
      <c r="GF375" s="24">
        <v>0</v>
      </c>
      <c r="GG375" s="24" t="s">
        <v>160</v>
      </c>
      <c r="GH375" s="24" t="s">
        <v>160</v>
      </c>
      <c r="GI375" s="24">
        <v>0</v>
      </c>
      <c r="GJ375" s="24" t="s">
        <v>160</v>
      </c>
      <c r="GK375" s="24" t="s">
        <v>160</v>
      </c>
      <c r="GL375" s="24">
        <v>0</v>
      </c>
      <c r="GM375" s="24" t="s">
        <v>160</v>
      </c>
      <c r="GN375" s="24" t="s">
        <v>160</v>
      </c>
      <c r="GO375" s="24">
        <v>0</v>
      </c>
      <c r="GP375" s="24">
        <v>0</v>
      </c>
      <c r="GQ375" s="24">
        <v>0</v>
      </c>
      <c r="GR375" s="24">
        <v>0</v>
      </c>
      <c r="GS375" s="24">
        <v>0</v>
      </c>
      <c r="GT375" s="24">
        <v>0</v>
      </c>
      <c r="GU375" s="24">
        <v>0</v>
      </c>
      <c r="GV375" s="24">
        <v>0</v>
      </c>
      <c r="GW375" s="24">
        <v>0</v>
      </c>
      <c r="GX375" s="24">
        <v>0</v>
      </c>
      <c r="GY375" s="24">
        <v>0</v>
      </c>
      <c r="GZ375" s="24">
        <v>0</v>
      </c>
      <c r="HA375" s="24">
        <v>0</v>
      </c>
      <c r="HB375" s="24">
        <v>0</v>
      </c>
      <c r="HC375" s="24">
        <v>0</v>
      </c>
      <c r="HD375" s="24">
        <v>0</v>
      </c>
      <c r="HE375" s="24">
        <v>0</v>
      </c>
      <c r="HP375" s="24" t="s">
        <v>160</v>
      </c>
      <c r="HQ375" s="24" t="s">
        <v>160</v>
      </c>
      <c r="HR375" s="24">
        <v>124</v>
      </c>
    </row>
    <row r="376" spans="1:226" s="24" customFormat="1">
      <c r="A376" s="24">
        <v>20299704107</v>
      </c>
      <c r="B376" s="24">
        <v>29970410</v>
      </c>
      <c r="C376" s="37" t="s">
        <v>5112</v>
      </c>
      <c r="D376" s="24" t="s">
        <v>160</v>
      </c>
      <c r="E376" s="24" t="s">
        <v>161</v>
      </c>
      <c r="F376" s="24" t="s">
        <v>5113</v>
      </c>
      <c r="G376" s="24" t="s">
        <v>5114</v>
      </c>
      <c r="H376" s="24" t="s">
        <v>5115</v>
      </c>
      <c r="I376" s="24" t="s">
        <v>160</v>
      </c>
      <c r="J376" s="24">
        <v>1663</v>
      </c>
      <c r="K376" s="24" t="s">
        <v>5116</v>
      </c>
      <c r="L376" s="24" t="s">
        <v>2649</v>
      </c>
      <c r="M376" s="24" t="s">
        <v>2649</v>
      </c>
      <c r="N376" s="24" t="s">
        <v>194</v>
      </c>
      <c r="O376" s="24">
        <v>0</v>
      </c>
      <c r="P376" s="24" t="s">
        <v>5117</v>
      </c>
      <c r="Q376" s="24" t="s">
        <v>160</v>
      </c>
      <c r="R376" s="24" t="s">
        <v>160</v>
      </c>
      <c r="S376" s="24" t="s">
        <v>160</v>
      </c>
      <c r="T376" s="24" t="s">
        <v>160</v>
      </c>
      <c r="U376" s="24" t="s">
        <v>160</v>
      </c>
      <c r="V376" s="24" t="s">
        <v>160</v>
      </c>
      <c r="W376" s="24" t="s">
        <v>160</v>
      </c>
      <c r="X376" s="25">
        <v>2</v>
      </c>
      <c r="Y376" s="25">
        <v>379</v>
      </c>
      <c r="Z376" s="25">
        <v>0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1</v>
      </c>
      <c r="AH376" s="25">
        <v>0</v>
      </c>
      <c r="AI376" s="25">
        <v>1</v>
      </c>
      <c r="AJ376" s="25">
        <v>0</v>
      </c>
      <c r="AK376" s="25">
        <v>0</v>
      </c>
      <c r="AL376" s="25">
        <v>0</v>
      </c>
      <c r="AM376" s="25">
        <v>1</v>
      </c>
      <c r="AN376" s="24" t="s">
        <v>174</v>
      </c>
      <c r="AO376" s="24" t="s">
        <v>175</v>
      </c>
      <c r="AP376" s="24">
        <v>379</v>
      </c>
      <c r="AQ376" s="24" t="s">
        <v>172</v>
      </c>
      <c r="AR376" s="24" t="s">
        <v>173</v>
      </c>
      <c r="AS376" s="24">
        <v>0</v>
      </c>
      <c r="AT376" s="24" t="s">
        <v>160</v>
      </c>
      <c r="AU376" s="24" t="s">
        <v>160</v>
      </c>
      <c r="AV376" s="24">
        <v>0</v>
      </c>
      <c r="AW376" s="24" t="s">
        <v>160</v>
      </c>
      <c r="AX376" s="24" t="s">
        <v>160</v>
      </c>
      <c r="AY376" s="24">
        <v>0</v>
      </c>
      <c r="AZ376" s="26">
        <v>1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2</v>
      </c>
      <c r="BS376" s="24">
        <v>0</v>
      </c>
      <c r="BT376" s="24">
        <v>0</v>
      </c>
      <c r="BU376" s="24">
        <v>3</v>
      </c>
      <c r="BV376" s="24" t="s">
        <v>160</v>
      </c>
      <c r="BW376" s="24">
        <v>0</v>
      </c>
      <c r="BX376" s="24">
        <v>0</v>
      </c>
      <c r="BY376" s="24">
        <v>0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0</v>
      </c>
      <c r="CG376" s="24">
        <v>0</v>
      </c>
      <c r="CH376" s="24">
        <v>0</v>
      </c>
      <c r="CI376" s="24">
        <v>0</v>
      </c>
      <c r="CJ376" s="24">
        <v>0</v>
      </c>
      <c r="CK376" s="24">
        <v>0</v>
      </c>
      <c r="CL376" s="24">
        <v>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0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1</v>
      </c>
      <c r="DP376" s="24">
        <v>0</v>
      </c>
      <c r="DQ376" s="24">
        <v>1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5118</v>
      </c>
      <c r="DZ376" s="27">
        <v>39051</v>
      </c>
      <c r="EA376" s="27">
        <v>42872</v>
      </c>
      <c r="EB376" s="24" t="s">
        <v>666</v>
      </c>
      <c r="EC376" s="24" t="s">
        <v>3256</v>
      </c>
      <c r="ED376" s="24" t="s">
        <v>160</v>
      </c>
      <c r="EE376" s="24" t="s">
        <v>160</v>
      </c>
      <c r="EF376" s="24" t="s">
        <v>160</v>
      </c>
      <c r="EG376" s="24" t="s">
        <v>160</v>
      </c>
      <c r="EH376" s="24" t="s">
        <v>160</v>
      </c>
      <c r="EI376" s="24" t="s">
        <v>160</v>
      </c>
      <c r="EJ376" s="24" t="s">
        <v>160</v>
      </c>
      <c r="EK376" s="24">
        <v>0</v>
      </c>
      <c r="EL376" s="24" t="s">
        <v>160</v>
      </c>
      <c r="EM376" s="26" t="s">
        <v>1392</v>
      </c>
      <c r="EN376" s="26" t="s">
        <v>1393</v>
      </c>
      <c r="EO376" s="26" t="s">
        <v>160</v>
      </c>
      <c r="EP376" s="26" t="s">
        <v>160</v>
      </c>
      <c r="EQ376" s="26" t="s">
        <v>185</v>
      </c>
      <c r="ER376" s="26" t="s">
        <v>2296</v>
      </c>
      <c r="ES376" s="26" t="s">
        <v>185</v>
      </c>
      <c r="ET376" s="26" t="s">
        <v>742</v>
      </c>
      <c r="EU376" s="26" t="s">
        <v>185</v>
      </c>
      <c r="EV376" s="26" t="s">
        <v>672</v>
      </c>
      <c r="EW376" s="26" t="s">
        <v>261</v>
      </c>
      <c r="EX376" s="26" t="s">
        <v>673</v>
      </c>
      <c r="EY376" s="26" t="s">
        <v>261</v>
      </c>
      <c r="EZ376" s="26" t="s">
        <v>1079</v>
      </c>
      <c r="FA376" s="26" t="s">
        <v>185</v>
      </c>
      <c r="FB376" s="26" t="s">
        <v>1080</v>
      </c>
      <c r="FC376" s="24">
        <v>33692324159</v>
      </c>
      <c r="FD376" s="24" t="s">
        <v>5119</v>
      </c>
      <c r="FE376" s="24" t="s">
        <v>5120</v>
      </c>
      <c r="FF376" s="24" t="s">
        <v>5121</v>
      </c>
      <c r="FG376" s="24" t="s">
        <v>160</v>
      </c>
      <c r="FH376" s="24" t="s">
        <v>5122</v>
      </c>
      <c r="FI376" s="24" t="s">
        <v>1140</v>
      </c>
      <c r="FJ376" s="24" t="s">
        <v>160</v>
      </c>
      <c r="FK376" s="24" t="s">
        <v>5123</v>
      </c>
      <c r="FL376" s="26" t="s">
        <v>1004</v>
      </c>
      <c r="FM376" s="26" t="s">
        <v>1872</v>
      </c>
      <c r="FN376" s="24">
        <v>2</v>
      </c>
      <c r="FO376" s="24">
        <v>45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2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291</v>
      </c>
      <c r="GE376" s="24" t="s">
        <v>292</v>
      </c>
      <c r="GF376" s="24">
        <v>43</v>
      </c>
      <c r="GG376" s="24" t="s">
        <v>170</v>
      </c>
      <c r="GH376" s="24" t="s">
        <v>171</v>
      </c>
      <c r="GI376" s="24">
        <v>2</v>
      </c>
      <c r="GJ376" s="24" t="s">
        <v>160</v>
      </c>
      <c r="GK376" s="24" t="s">
        <v>160</v>
      </c>
      <c r="GL376" s="24">
        <v>0</v>
      </c>
      <c r="GM376" s="24" t="s">
        <v>160</v>
      </c>
      <c r="GN376" s="24" t="s">
        <v>160</v>
      </c>
      <c r="GO376" s="24">
        <v>0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F376" s="24" t="s">
        <v>1247</v>
      </c>
      <c r="HG376" s="24" t="s">
        <v>5124</v>
      </c>
      <c r="HH376" s="24" t="s">
        <v>5125</v>
      </c>
      <c r="HI376" s="24" t="s">
        <v>160</v>
      </c>
      <c r="HJ376" s="24" t="s">
        <v>5126</v>
      </c>
      <c r="HK376" s="24" t="s">
        <v>160</v>
      </c>
      <c r="HL376" s="24" t="s">
        <v>160</v>
      </c>
      <c r="HM376" s="24" t="s">
        <v>160</v>
      </c>
      <c r="HN376" s="24" t="s">
        <v>160</v>
      </c>
      <c r="HO376" s="24" t="s">
        <v>5127</v>
      </c>
      <c r="HP376" s="24" t="s">
        <v>160</v>
      </c>
      <c r="HQ376" s="24" t="s">
        <v>160</v>
      </c>
      <c r="HR376" s="24">
        <v>345</v>
      </c>
    </row>
    <row r="377" spans="1:226" s="24" customFormat="1">
      <c r="A377" s="24">
        <v>20300410163</v>
      </c>
      <c r="B377" s="24">
        <v>30041016</v>
      </c>
      <c r="C377" s="37" t="s">
        <v>5128</v>
      </c>
      <c r="D377" s="24" t="s">
        <v>160</v>
      </c>
      <c r="E377" s="24" t="s">
        <v>161</v>
      </c>
      <c r="F377" s="24" t="s">
        <v>5129</v>
      </c>
      <c r="G377" s="24" t="s">
        <v>5130</v>
      </c>
      <c r="H377" s="24" t="s">
        <v>5131</v>
      </c>
      <c r="I377" s="24" t="s">
        <v>160</v>
      </c>
      <c r="J377" s="24">
        <v>1429</v>
      </c>
      <c r="K377" s="24" t="s">
        <v>5132</v>
      </c>
      <c r="L377" s="24" t="s">
        <v>166</v>
      </c>
      <c r="M377" s="24" t="s">
        <v>270</v>
      </c>
      <c r="N377" s="24" t="s">
        <v>166</v>
      </c>
      <c r="O377" s="24">
        <v>0</v>
      </c>
      <c r="P377" s="24" t="s">
        <v>5133</v>
      </c>
      <c r="Q377" s="24" t="s">
        <v>160</v>
      </c>
      <c r="R377" s="24" t="s">
        <v>5134</v>
      </c>
      <c r="S377" s="24" t="s">
        <v>160</v>
      </c>
      <c r="T377" s="24" t="s">
        <v>160</v>
      </c>
      <c r="U377" s="24" t="s">
        <v>160</v>
      </c>
      <c r="V377" s="24" t="s">
        <v>160</v>
      </c>
      <c r="W377" s="24" t="s">
        <v>160</v>
      </c>
      <c r="X377" s="25">
        <v>2</v>
      </c>
      <c r="Y377" s="25">
        <v>21</v>
      </c>
      <c r="Z377" s="25">
        <v>17</v>
      </c>
      <c r="AA377" s="25">
        <v>0</v>
      </c>
      <c r="AB377" s="25">
        <v>0</v>
      </c>
      <c r="AC377" s="25">
        <v>0</v>
      </c>
      <c r="AD377" s="25">
        <v>0</v>
      </c>
      <c r="AE377" s="25">
        <v>0</v>
      </c>
      <c r="AF377" s="25">
        <v>0</v>
      </c>
      <c r="AG377" s="25">
        <v>1</v>
      </c>
      <c r="AH377" s="25">
        <v>17</v>
      </c>
      <c r="AI377" s="25">
        <v>1</v>
      </c>
      <c r="AJ377" s="25">
        <v>0</v>
      </c>
      <c r="AK377" s="25">
        <v>0</v>
      </c>
      <c r="AL377" s="25">
        <v>0</v>
      </c>
      <c r="AM377" s="25">
        <v>1</v>
      </c>
      <c r="AN377" s="24" t="s">
        <v>172</v>
      </c>
      <c r="AO377" s="24" t="s">
        <v>173</v>
      </c>
      <c r="AP377" s="24">
        <v>17</v>
      </c>
      <c r="AQ377" s="24" t="s">
        <v>289</v>
      </c>
      <c r="AR377" s="24" t="s">
        <v>290</v>
      </c>
      <c r="AS377" s="24">
        <v>4</v>
      </c>
      <c r="AT377" s="24" t="s">
        <v>160</v>
      </c>
      <c r="AU377" s="24" t="s">
        <v>160</v>
      </c>
      <c r="AV377" s="24">
        <v>0</v>
      </c>
      <c r="AW377" s="24" t="s">
        <v>160</v>
      </c>
      <c r="AX377" s="24" t="s">
        <v>160</v>
      </c>
      <c r="AY377" s="24">
        <v>0</v>
      </c>
      <c r="AZ377" s="26">
        <v>1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0</v>
      </c>
      <c r="BR377" s="24">
        <v>0</v>
      </c>
      <c r="BS377" s="24">
        <v>0</v>
      </c>
      <c r="BT377" s="24">
        <v>1</v>
      </c>
      <c r="BU377" s="24">
        <v>0</v>
      </c>
      <c r="BV377" s="24" t="s">
        <v>160</v>
      </c>
      <c r="BW377" s="24">
        <v>0</v>
      </c>
      <c r="BX377" s="24">
        <v>0</v>
      </c>
      <c r="BY377" s="24">
        <v>0</v>
      </c>
      <c r="BZ377" s="24">
        <v>0</v>
      </c>
      <c r="CA377" s="24">
        <v>0</v>
      </c>
      <c r="CB377" s="24">
        <v>0</v>
      </c>
      <c r="CC377" s="24">
        <v>0</v>
      </c>
      <c r="CD377" s="24">
        <v>0</v>
      </c>
      <c r="CE377" s="24">
        <v>0</v>
      </c>
      <c r="CF377" s="24">
        <v>0</v>
      </c>
      <c r="CG377" s="24">
        <v>0</v>
      </c>
      <c r="CH377" s="24">
        <v>0</v>
      </c>
      <c r="CI377" s="24">
        <v>0</v>
      </c>
      <c r="CJ377" s="24">
        <v>0</v>
      </c>
      <c r="CK377" s="24">
        <v>0</v>
      </c>
      <c r="CL377" s="24">
        <v>0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0</v>
      </c>
      <c r="DP377" s="24">
        <v>0</v>
      </c>
      <c r="DQ377" s="24">
        <v>0</v>
      </c>
      <c r="DR377" s="24">
        <v>0</v>
      </c>
      <c r="DS377" s="24">
        <v>1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5135</v>
      </c>
      <c r="DZ377" s="27">
        <v>38324</v>
      </c>
      <c r="EA377" s="27">
        <v>41023</v>
      </c>
      <c r="EB377" s="24" t="s">
        <v>2653</v>
      </c>
      <c r="EC377" s="24" t="s">
        <v>5136</v>
      </c>
      <c r="ED377" s="24" t="s">
        <v>320</v>
      </c>
      <c r="EE377" s="24" t="s">
        <v>321</v>
      </c>
      <c r="EF377" s="24" t="s">
        <v>178</v>
      </c>
      <c r="EG377" s="24" t="s">
        <v>179</v>
      </c>
      <c r="EH377" s="24" t="s">
        <v>179</v>
      </c>
      <c r="EI377" s="24" t="s">
        <v>180</v>
      </c>
      <c r="EJ377" s="24" t="s">
        <v>261</v>
      </c>
      <c r="EK377" s="24">
        <v>492210</v>
      </c>
      <c r="EL377" s="24" t="s">
        <v>5137</v>
      </c>
      <c r="EM377" s="26" t="s">
        <v>160</v>
      </c>
      <c r="EN377" s="26" t="s">
        <v>160</v>
      </c>
      <c r="EO377" s="26" t="s">
        <v>160</v>
      </c>
      <c r="EP377" s="26" t="s">
        <v>160</v>
      </c>
      <c r="EQ377" s="26" t="s">
        <v>264</v>
      </c>
      <c r="ER377" s="26" t="s">
        <v>5138</v>
      </c>
      <c r="ES377" s="26" t="s">
        <v>264</v>
      </c>
      <c r="ET377" s="26" t="s">
        <v>1242</v>
      </c>
      <c r="EU377" s="26" t="s">
        <v>264</v>
      </c>
      <c r="EV377" s="26" t="s">
        <v>4231</v>
      </c>
      <c r="EW377" s="26" t="s">
        <v>185</v>
      </c>
      <c r="EX377" s="26" t="s">
        <v>1574</v>
      </c>
      <c r="EY377" s="26" t="s">
        <v>274</v>
      </c>
      <c r="EZ377" s="26" t="s">
        <v>5139</v>
      </c>
      <c r="FA377" s="26" t="s">
        <v>274</v>
      </c>
      <c r="FB377" s="26" t="s">
        <v>1044</v>
      </c>
      <c r="FC377" s="24">
        <v>30716709899</v>
      </c>
      <c r="FD377" s="24" t="s">
        <v>5140</v>
      </c>
      <c r="FE377" s="24" t="s">
        <v>160</v>
      </c>
      <c r="FF377" s="24" t="s">
        <v>160</v>
      </c>
      <c r="FG377" s="24" t="s">
        <v>160</v>
      </c>
      <c r="FH377" s="24" t="s">
        <v>160</v>
      </c>
      <c r="FI377" s="24" t="s">
        <v>160</v>
      </c>
      <c r="FJ377" s="24" t="s">
        <v>160</v>
      </c>
      <c r="FK377" s="24" t="s">
        <v>160</v>
      </c>
      <c r="FL377" s="26" t="s">
        <v>160</v>
      </c>
      <c r="FM377" s="26" t="s">
        <v>160</v>
      </c>
      <c r="FN377" s="24">
        <v>0</v>
      </c>
      <c r="FO377" s="24">
        <v>0</v>
      </c>
      <c r="FP377" s="24">
        <v>0</v>
      </c>
      <c r="FQ377" s="24">
        <v>0</v>
      </c>
      <c r="FR377" s="24">
        <v>0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0</v>
      </c>
      <c r="FZ377" s="24">
        <v>0</v>
      </c>
      <c r="GA377" s="24">
        <v>0</v>
      </c>
      <c r="GB377" s="24">
        <v>0</v>
      </c>
      <c r="GC377" s="24">
        <v>0</v>
      </c>
      <c r="GD377" s="24" t="s">
        <v>160</v>
      </c>
      <c r="GE377" s="24" t="s">
        <v>160</v>
      </c>
      <c r="GF377" s="24">
        <v>0</v>
      </c>
      <c r="GG377" s="24" t="s">
        <v>160</v>
      </c>
      <c r="GH377" s="24" t="s">
        <v>160</v>
      </c>
      <c r="GI377" s="24">
        <v>0</v>
      </c>
      <c r="GJ377" s="24" t="s">
        <v>160</v>
      </c>
      <c r="GK377" s="24" t="s">
        <v>160</v>
      </c>
      <c r="GL377" s="24">
        <v>0</v>
      </c>
      <c r="GM377" s="24" t="s">
        <v>160</v>
      </c>
      <c r="GN377" s="24" t="s">
        <v>160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0</v>
      </c>
      <c r="GU377" s="24">
        <v>0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0</v>
      </c>
      <c r="HC377" s="24">
        <v>0</v>
      </c>
      <c r="HD377" s="24">
        <v>0</v>
      </c>
      <c r="HE377" s="24">
        <v>0</v>
      </c>
      <c r="HP377" s="24" t="s">
        <v>160</v>
      </c>
      <c r="HQ377" s="24" t="s">
        <v>160</v>
      </c>
      <c r="HR377" s="24">
        <v>345</v>
      </c>
    </row>
    <row r="378" spans="1:226" s="24" customFormat="1">
      <c r="A378" s="24">
        <v>20300867414</v>
      </c>
      <c r="B378" s="24">
        <v>30086741</v>
      </c>
      <c r="C378" s="37" t="s">
        <v>5141</v>
      </c>
      <c r="D378" s="24" t="s">
        <v>160</v>
      </c>
      <c r="E378" s="24" t="s">
        <v>161</v>
      </c>
      <c r="F378" s="24" t="s">
        <v>5142</v>
      </c>
      <c r="G378" s="24" t="s">
        <v>5143</v>
      </c>
      <c r="H378" s="24" t="s">
        <v>5144</v>
      </c>
      <c r="I378" s="24" t="s">
        <v>160</v>
      </c>
      <c r="J378" s="24">
        <v>1836</v>
      </c>
      <c r="K378" s="24" t="s">
        <v>160</v>
      </c>
      <c r="L378" s="24" t="s">
        <v>1129</v>
      </c>
      <c r="M378" s="24" t="s">
        <v>284</v>
      </c>
      <c r="N378" s="24" t="s">
        <v>194</v>
      </c>
      <c r="O378" s="24">
        <v>0</v>
      </c>
      <c r="P378" s="24" t="s">
        <v>5145</v>
      </c>
      <c r="Q378" s="24" t="s">
        <v>160</v>
      </c>
      <c r="R378" s="24" t="s">
        <v>5146</v>
      </c>
      <c r="S378" s="24" t="s">
        <v>160</v>
      </c>
      <c r="T378" s="24" t="s">
        <v>160</v>
      </c>
      <c r="U378" s="24" t="s">
        <v>160</v>
      </c>
      <c r="V378" s="24" t="s">
        <v>160</v>
      </c>
      <c r="W378" s="24" t="s">
        <v>160</v>
      </c>
      <c r="X378" s="25">
        <v>1</v>
      </c>
      <c r="Y378" s="25">
        <v>0</v>
      </c>
      <c r="Z378" s="25">
        <v>0</v>
      </c>
      <c r="AA378" s="25">
        <v>0</v>
      </c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1</v>
      </c>
      <c r="AH378" s="25">
        <v>0</v>
      </c>
      <c r="AI378" s="25">
        <v>0</v>
      </c>
      <c r="AJ378" s="25">
        <v>0</v>
      </c>
      <c r="AK378" s="25">
        <v>0</v>
      </c>
      <c r="AL378" s="25">
        <v>0</v>
      </c>
      <c r="AM378" s="25">
        <v>1</v>
      </c>
      <c r="AN378" s="24" t="s">
        <v>172</v>
      </c>
      <c r="AO378" s="24" t="s">
        <v>173</v>
      </c>
      <c r="AP378" s="24">
        <v>0</v>
      </c>
      <c r="AQ378" s="24" t="s">
        <v>160</v>
      </c>
      <c r="AR378" s="24" t="s">
        <v>160</v>
      </c>
      <c r="AS378" s="24">
        <v>0</v>
      </c>
      <c r="AT378" s="24" t="s">
        <v>160</v>
      </c>
      <c r="AU378" s="24" t="s">
        <v>160</v>
      </c>
      <c r="AV378" s="24">
        <v>0</v>
      </c>
      <c r="AW378" s="24" t="s">
        <v>160</v>
      </c>
      <c r="AX378" s="24" t="s">
        <v>160</v>
      </c>
      <c r="AY378" s="24">
        <v>0</v>
      </c>
      <c r="AZ378" s="26">
        <v>1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3</v>
      </c>
      <c r="BS378" s="24">
        <v>1</v>
      </c>
      <c r="BT378" s="24">
        <v>0</v>
      </c>
      <c r="BU378" s="24">
        <v>4</v>
      </c>
      <c r="BV378" s="24" t="s">
        <v>261</v>
      </c>
      <c r="BW378" s="24">
        <v>0</v>
      </c>
      <c r="BX378" s="24">
        <v>0</v>
      </c>
      <c r="BY378" s="24">
        <v>0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0</v>
      </c>
      <c r="CG378" s="24">
        <v>0</v>
      </c>
      <c r="CH378" s="24">
        <v>0</v>
      </c>
      <c r="CI378" s="24">
        <v>0</v>
      </c>
      <c r="CJ378" s="24">
        <v>0</v>
      </c>
      <c r="CK378" s="24">
        <v>0</v>
      </c>
      <c r="CL378" s="24">
        <v>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0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1</v>
      </c>
      <c r="DN378" s="24">
        <v>0</v>
      </c>
      <c r="DO378" s="24">
        <v>0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5147</v>
      </c>
      <c r="DZ378" s="27">
        <v>40365</v>
      </c>
      <c r="EA378" s="27">
        <v>43160</v>
      </c>
      <c r="EB378" s="24" t="s">
        <v>600</v>
      </c>
      <c r="EC378" s="24" t="s">
        <v>2229</v>
      </c>
      <c r="ED378" s="24" t="s">
        <v>177</v>
      </c>
      <c r="EE378" s="24" t="s">
        <v>178</v>
      </c>
      <c r="EF378" s="24" t="s">
        <v>178</v>
      </c>
      <c r="EG378" s="24" t="s">
        <v>179</v>
      </c>
      <c r="EH378" s="24" t="s">
        <v>179</v>
      </c>
      <c r="EI378" s="24" t="s">
        <v>180</v>
      </c>
      <c r="EJ378" s="24" t="s">
        <v>181</v>
      </c>
      <c r="EK378" s="24">
        <v>0</v>
      </c>
      <c r="EL378" s="24" t="s">
        <v>160</v>
      </c>
      <c r="EM378" s="26" t="s">
        <v>4206</v>
      </c>
      <c r="EN378" s="26" t="s">
        <v>4207</v>
      </c>
      <c r="EO378" s="26" t="s">
        <v>160</v>
      </c>
      <c r="EP378" s="26" t="s">
        <v>160</v>
      </c>
      <c r="EQ378" s="26" t="s">
        <v>160</v>
      </c>
      <c r="ER378" s="26" t="s">
        <v>160</v>
      </c>
      <c r="ES378" s="26" t="s">
        <v>160</v>
      </c>
      <c r="ET378" s="26" t="s">
        <v>160</v>
      </c>
      <c r="EU378" s="26" t="s">
        <v>160</v>
      </c>
      <c r="EV378" s="26" t="s">
        <v>160</v>
      </c>
      <c r="EW378" s="26" t="s">
        <v>160</v>
      </c>
      <c r="EX378" s="26" t="s">
        <v>160</v>
      </c>
      <c r="EY378" s="26" t="s">
        <v>160</v>
      </c>
      <c r="EZ378" s="26" t="s">
        <v>160</v>
      </c>
      <c r="FA378" s="26" t="s">
        <v>160</v>
      </c>
      <c r="FB378" s="26" t="s">
        <v>160</v>
      </c>
      <c r="FC378" s="24">
        <v>0</v>
      </c>
      <c r="FD378" s="24" t="s">
        <v>160</v>
      </c>
      <c r="FE378" s="24" t="s">
        <v>160</v>
      </c>
      <c r="FF378" s="24" t="s">
        <v>160</v>
      </c>
      <c r="FG378" s="24" t="s">
        <v>160</v>
      </c>
      <c r="FH378" s="24" t="s">
        <v>160</v>
      </c>
      <c r="FI378" s="24" t="s">
        <v>160</v>
      </c>
      <c r="FJ378" s="24" t="s">
        <v>160</v>
      </c>
      <c r="FK378" s="24" t="s">
        <v>160</v>
      </c>
      <c r="FL378" s="26" t="s">
        <v>160</v>
      </c>
      <c r="FM378" s="26" t="s">
        <v>160</v>
      </c>
      <c r="FN378" s="24">
        <v>0</v>
      </c>
      <c r="FO378" s="24">
        <v>0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0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160</v>
      </c>
      <c r="GE378" s="24" t="s">
        <v>160</v>
      </c>
      <c r="GF378" s="24">
        <v>0</v>
      </c>
      <c r="GG378" s="24" t="s">
        <v>160</v>
      </c>
      <c r="GH378" s="24" t="s">
        <v>160</v>
      </c>
      <c r="GI378" s="24">
        <v>0</v>
      </c>
      <c r="GJ378" s="24" t="s">
        <v>160</v>
      </c>
      <c r="GK378" s="24" t="s">
        <v>160</v>
      </c>
      <c r="GL378" s="24">
        <v>0</v>
      </c>
      <c r="GM378" s="24" t="s">
        <v>160</v>
      </c>
      <c r="GN378" s="24" t="s">
        <v>160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F378" s="24" t="s">
        <v>275</v>
      </c>
      <c r="HG378" s="24" t="s">
        <v>5148</v>
      </c>
      <c r="HH378" s="24" t="s">
        <v>5149</v>
      </c>
      <c r="HI378" s="24" t="s">
        <v>160</v>
      </c>
      <c r="HJ378" s="24" t="s">
        <v>5150</v>
      </c>
      <c r="HK378" s="24" t="s">
        <v>160</v>
      </c>
      <c r="HL378" s="24" t="s">
        <v>160</v>
      </c>
      <c r="HM378" s="24" t="s">
        <v>160</v>
      </c>
      <c r="HN378" s="24" t="s">
        <v>160</v>
      </c>
      <c r="HO378" s="24" t="s">
        <v>160</v>
      </c>
      <c r="HP378" s="24" t="s">
        <v>160</v>
      </c>
      <c r="HQ378" s="24" t="s">
        <v>160</v>
      </c>
      <c r="HR378" s="24">
        <v>81</v>
      </c>
    </row>
    <row r="379" spans="1:226" s="24" customFormat="1">
      <c r="A379" s="24">
        <v>20301684240</v>
      </c>
      <c r="B379" s="24">
        <v>30168424</v>
      </c>
      <c r="C379" s="37" t="s">
        <v>5151</v>
      </c>
      <c r="D379" s="24" t="s">
        <v>160</v>
      </c>
      <c r="E379" s="24" t="s">
        <v>161</v>
      </c>
      <c r="F379" s="24" t="s">
        <v>5152</v>
      </c>
      <c r="G379" s="24" t="s">
        <v>5153</v>
      </c>
      <c r="H379" s="24" t="s">
        <v>1779</v>
      </c>
      <c r="I379" s="24" t="s">
        <v>160</v>
      </c>
      <c r="J379" s="24">
        <v>2846</v>
      </c>
      <c r="K379" s="24" t="s">
        <v>5154</v>
      </c>
      <c r="L379" s="24" t="s">
        <v>5155</v>
      </c>
      <c r="M379" s="24" t="s">
        <v>5156</v>
      </c>
      <c r="N379" s="24" t="s">
        <v>646</v>
      </c>
      <c r="O379" s="24">
        <v>0</v>
      </c>
      <c r="P379" s="24" t="s">
        <v>160</v>
      </c>
      <c r="Q379" s="24" t="s">
        <v>160</v>
      </c>
      <c r="R379" s="24" t="s">
        <v>5157</v>
      </c>
      <c r="S379" s="24" t="s">
        <v>160</v>
      </c>
      <c r="T379" s="24" t="s">
        <v>160</v>
      </c>
      <c r="U379" s="24" t="s">
        <v>160</v>
      </c>
      <c r="V379" s="24" t="s">
        <v>160</v>
      </c>
      <c r="W379" s="24" t="s">
        <v>5158</v>
      </c>
      <c r="X379" s="25">
        <v>5</v>
      </c>
      <c r="Y379" s="25">
        <v>183</v>
      </c>
      <c r="Z379" s="25">
        <v>66</v>
      </c>
      <c r="AA379" s="25">
        <v>0</v>
      </c>
      <c r="AB379" s="25">
        <v>0</v>
      </c>
      <c r="AC379" s="25">
        <v>0</v>
      </c>
      <c r="AD379" s="25">
        <v>0</v>
      </c>
      <c r="AE379" s="25">
        <v>0</v>
      </c>
      <c r="AF379" s="25">
        <v>0</v>
      </c>
      <c r="AG379" s="25">
        <v>3</v>
      </c>
      <c r="AH379" s="25">
        <v>66</v>
      </c>
      <c r="AI379" s="25">
        <v>2</v>
      </c>
      <c r="AJ379" s="25">
        <v>0</v>
      </c>
      <c r="AK379" s="25">
        <v>0</v>
      </c>
      <c r="AL379" s="25">
        <v>0</v>
      </c>
      <c r="AM379" s="25">
        <v>3</v>
      </c>
      <c r="AN379" s="24" t="s">
        <v>1304</v>
      </c>
      <c r="AO379" s="24" t="s">
        <v>1305</v>
      </c>
      <c r="AP379" s="24">
        <v>65</v>
      </c>
      <c r="AQ379" s="24" t="s">
        <v>170</v>
      </c>
      <c r="AR379" s="24" t="s">
        <v>171</v>
      </c>
      <c r="AS379" s="24">
        <v>61</v>
      </c>
      <c r="AT379" s="24" t="s">
        <v>335</v>
      </c>
      <c r="AU379" s="24" t="s">
        <v>336</v>
      </c>
      <c r="AV379" s="24">
        <v>56</v>
      </c>
      <c r="AW379" s="24" t="s">
        <v>5159</v>
      </c>
      <c r="AX379" s="24" t="s">
        <v>5160</v>
      </c>
      <c r="AY379" s="24">
        <v>1</v>
      </c>
      <c r="AZ379" s="26">
        <v>1</v>
      </c>
      <c r="BA379" s="24">
        <v>5</v>
      </c>
      <c r="BB379" s="24">
        <v>245400</v>
      </c>
      <c r="BC379" s="24">
        <v>2</v>
      </c>
      <c r="BD379" s="24">
        <v>50000</v>
      </c>
      <c r="BE379" s="24">
        <v>3</v>
      </c>
      <c r="BF379" s="24">
        <v>61600</v>
      </c>
      <c r="BG379" s="24">
        <v>1</v>
      </c>
      <c r="BH379" s="24">
        <v>30000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1</v>
      </c>
      <c r="BR379" s="24">
        <v>0</v>
      </c>
      <c r="BS379" s="24">
        <v>0</v>
      </c>
      <c r="BT379" s="24">
        <v>1</v>
      </c>
      <c r="BU379" s="24">
        <v>0</v>
      </c>
      <c r="BV379" s="24" t="s">
        <v>185</v>
      </c>
      <c r="BW379" s="24">
        <v>0</v>
      </c>
      <c r="BX379" s="24">
        <v>0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0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0</v>
      </c>
      <c r="DE379" s="24">
        <v>0</v>
      </c>
      <c r="DF379" s="24">
        <v>0</v>
      </c>
      <c r="DG379" s="24">
        <v>1</v>
      </c>
      <c r="DH379" s="24">
        <v>0</v>
      </c>
      <c r="DI379" s="24">
        <v>0</v>
      </c>
      <c r="DJ379" s="24">
        <v>0</v>
      </c>
      <c r="DK379" s="24">
        <v>0</v>
      </c>
      <c r="DL379" s="24">
        <v>0</v>
      </c>
      <c r="DM379" s="24">
        <v>0</v>
      </c>
      <c r="DN379" s="24">
        <v>0</v>
      </c>
      <c r="DO379" s="24">
        <v>0</v>
      </c>
      <c r="DP379" s="24">
        <v>0</v>
      </c>
      <c r="DQ379" s="24">
        <v>1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5161</v>
      </c>
      <c r="DZ379" s="27">
        <v>39031</v>
      </c>
      <c r="EA379" s="27">
        <v>43579</v>
      </c>
      <c r="EB379" s="24" t="s">
        <v>374</v>
      </c>
      <c r="EC379" s="24" t="s">
        <v>5162</v>
      </c>
      <c r="ED379" s="24" t="s">
        <v>320</v>
      </c>
      <c r="EE379" s="24" t="s">
        <v>321</v>
      </c>
      <c r="EF379" s="24" t="s">
        <v>321</v>
      </c>
      <c r="EG379" s="24" t="s">
        <v>179</v>
      </c>
      <c r="EH379" s="24" t="s">
        <v>322</v>
      </c>
      <c r="EI379" s="24" t="s">
        <v>180</v>
      </c>
      <c r="EJ379" s="24" t="s">
        <v>261</v>
      </c>
      <c r="EK379" s="24">
        <v>0</v>
      </c>
      <c r="EL379" s="24" t="s">
        <v>160</v>
      </c>
      <c r="EM379" s="26" t="s">
        <v>1392</v>
      </c>
      <c r="EN379" s="26" t="s">
        <v>1393</v>
      </c>
      <c r="EO379" s="26" t="s">
        <v>160</v>
      </c>
      <c r="EP379" s="26" t="s">
        <v>160</v>
      </c>
      <c r="EQ379" s="26" t="s">
        <v>274</v>
      </c>
      <c r="ER379" s="26" t="s">
        <v>1167</v>
      </c>
      <c r="ES379" s="26" t="s">
        <v>274</v>
      </c>
      <c r="ET379" s="26" t="s">
        <v>742</v>
      </c>
      <c r="EU379" s="26" t="s">
        <v>185</v>
      </c>
      <c r="EV379" s="26" t="s">
        <v>4208</v>
      </c>
      <c r="EW379" s="26" t="s">
        <v>274</v>
      </c>
      <c r="EX379" s="26" t="s">
        <v>490</v>
      </c>
      <c r="EY379" s="26" t="s">
        <v>274</v>
      </c>
      <c r="EZ379" s="26" t="s">
        <v>1079</v>
      </c>
      <c r="FA379" s="26" t="s">
        <v>274</v>
      </c>
      <c r="FB379" s="26" t="s">
        <v>675</v>
      </c>
      <c r="FC379" s="24">
        <v>30652761948</v>
      </c>
      <c r="FD379" s="24" t="s">
        <v>5163</v>
      </c>
      <c r="FE379" s="24" t="s">
        <v>5164</v>
      </c>
      <c r="FF379" s="24" t="s">
        <v>5164</v>
      </c>
      <c r="FG379" s="24" t="s">
        <v>5165</v>
      </c>
      <c r="FH379" s="24" t="s">
        <v>748</v>
      </c>
      <c r="FI379" s="24" t="s">
        <v>749</v>
      </c>
      <c r="FJ379" s="24" t="s">
        <v>160</v>
      </c>
      <c r="FK379" s="24" t="s">
        <v>5166</v>
      </c>
      <c r="FL379" s="26" t="s">
        <v>1105</v>
      </c>
      <c r="FM379" s="26" t="s">
        <v>1053</v>
      </c>
      <c r="FN379" s="24">
        <v>15</v>
      </c>
      <c r="FO379" s="24">
        <v>239269</v>
      </c>
      <c r="FP379" s="24">
        <v>0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0</v>
      </c>
      <c r="FX379" s="24">
        <v>0</v>
      </c>
      <c r="FY379" s="24">
        <v>15</v>
      </c>
      <c r="FZ379" s="24">
        <v>0</v>
      </c>
      <c r="GA379" s="24">
        <v>0</v>
      </c>
      <c r="GB379" s="24">
        <v>0</v>
      </c>
      <c r="GC379" s="24">
        <v>0</v>
      </c>
      <c r="GD379" s="24" t="s">
        <v>1705</v>
      </c>
      <c r="GE379" s="24" t="s">
        <v>1706</v>
      </c>
      <c r="GF379" s="24">
        <v>113868</v>
      </c>
      <c r="GG379" s="24" t="s">
        <v>371</v>
      </c>
      <c r="GH379" s="24" t="s">
        <v>372</v>
      </c>
      <c r="GI379" s="24">
        <v>40792</v>
      </c>
      <c r="GJ379" s="24" t="s">
        <v>5167</v>
      </c>
      <c r="GK379" s="24" t="s">
        <v>5168</v>
      </c>
      <c r="GL379" s="24">
        <v>26299</v>
      </c>
      <c r="GM379" s="24" t="s">
        <v>369</v>
      </c>
      <c r="GN379" s="24" t="s">
        <v>370</v>
      </c>
      <c r="GO379" s="24">
        <v>15127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P379" s="24" t="s">
        <v>160</v>
      </c>
      <c r="HQ379" s="24" t="s">
        <v>160</v>
      </c>
      <c r="HR379" s="24">
        <v>345</v>
      </c>
    </row>
    <row r="380" spans="1:226" s="24" customFormat="1">
      <c r="A380" s="24">
        <v>20302098388</v>
      </c>
      <c r="B380" s="24">
        <v>30209838</v>
      </c>
      <c r="C380" s="37" t="s">
        <v>5169</v>
      </c>
      <c r="D380" s="24" t="s">
        <v>160</v>
      </c>
      <c r="E380" s="24" t="s">
        <v>161</v>
      </c>
      <c r="F380" s="24" t="s">
        <v>5170</v>
      </c>
      <c r="G380" s="24" t="s">
        <v>5171</v>
      </c>
      <c r="H380" s="24" t="s">
        <v>5172</v>
      </c>
      <c r="I380" s="24" t="s">
        <v>160</v>
      </c>
      <c r="J380" s="24">
        <v>1155</v>
      </c>
      <c r="K380" s="24" t="s">
        <v>5173</v>
      </c>
      <c r="L380" s="24" t="s">
        <v>166</v>
      </c>
      <c r="M380" s="24" t="s">
        <v>5174</v>
      </c>
      <c r="N380" s="24" t="s">
        <v>166</v>
      </c>
      <c r="O380" s="24">
        <v>0</v>
      </c>
      <c r="P380" s="24" t="s">
        <v>5175</v>
      </c>
      <c r="Q380" s="24" t="s">
        <v>160</v>
      </c>
      <c r="R380" s="24" t="s">
        <v>5176</v>
      </c>
      <c r="S380" s="24" t="s">
        <v>160</v>
      </c>
      <c r="T380" s="24" t="s">
        <v>160</v>
      </c>
      <c r="U380" s="24" t="s">
        <v>160</v>
      </c>
      <c r="V380" s="24" t="s">
        <v>160</v>
      </c>
      <c r="W380" s="24" t="s">
        <v>160</v>
      </c>
      <c r="X380" s="25">
        <v>3</v>
      </c>
      <c r="Y380" s="25">
        <v>32</v>
      </c>
      <c r="Z380" s="25">
        <v>0</v>
      </c>
      <c r="AA380" s="25">
        <v>0</v>
      </c>
      <c r="AB380" s="25">
        <v>0</v>
      </c>
      <c r="AC380" s="25">
        <v>0</v>
      </c>
      <c r="AD380" s="25">
        <v>0</v>
      </c>
      <c r="AE380" s="25">
        <v>0</v>
      </c>
      <c r="AF380" s="25">
        <v>0</v>
      </c>
      <c r="AG380" s="25">
        <v>1</v>
      </c>
      <c r="AH380" s="25">
        <v>0</v>
      </c>
      <c r="AI380" s="25">
        <v>2</v>
      </c>
      <c r="AJ380" s="25">
        <v>0</v>
      </c>
      <c r="AK380" s="25">
        <v>0</v>
      </c>
      <c r="AL380" s="25">
        <v>0</v>
      </c>
      <c r="AM380" s="25">
        <v>1</v>
      </c>
      <c r="AN380" s="24" t="s">
        <v>170</v>
      </c>
      <c r="AO380" s="24" t="s">
        <v>171</v>
      </c>
      <c r="AP380" s="24">
        <v>26</v>
      </c>
      <c r="AQ380" s="24" t="s">
        <v>289</v>
      </c>
      <c r="AR380" s="24" t="s">
        <v>290</v>
      </c>
      <c r="AS380" s="24">
        <v>6</v>
      </c>
      <c r="AT380" s="24" t="s">
        <v>172</v>
      </c>
      <c r="AU380" s="24" t="s">
        <v>173</v>
      </c>
      <c r="AV380" s="24">
        <v>0</v>
      </c>
      <c r="AW380" s="24" t="s">
        <v>160</v>
      </c>
      <c r="AX380" s="24" t="s">
        <v>160</v>
      </c>
      <c r="AY380" s="24">
        <v>0</v>
      </c>
      <c r="AZ380" s="26">
        <v>1</v>
      </c>
      <c r="BA380" s="24">
        <v>0</v>
      </c>
      <c r="BB380" s="24">
        <v>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0</v>
      </c>
      <c r="BS380" s="24">
        <v>0</v>
      </c>
      <c r="BT380" s="24">
        <v>3</v>
      </c>
      <c r="BU380" s="24">
        <v>0</v>
      </c>
      <c r="BV380" s="24" t="s">
        <v>160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0</v>
      </c>
      <c r="CE380" s="24">
        <v>0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0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0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0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5177</v>
      </c>
      <c r="DZ380" s="27">
        <v>35650</v>
      </c>
      <c r="EA380" s="27">
        <v>41256</v>
      </c>
      <c r="EB380" s="24" t="s">
        <v>226</v>
      </c>
      <c r="EC380" s="24" t="s">
        <v>3427</v>
      </c>
      <c r="ED380" s="24" t="s">
        <v>160</v>
      </c>
      <c r="EE380" s="24" t="s">
        <v>160</v>
      </c>
      <c r="EF380" s="24" t="s">
        <v>160</v>
      </c>
      <c r="EG380" s="24" t="s">
        <v>160</v>
      </c>
      <c r="EH380" s="24" t="s">
        <v>160</v>
      </c>
      <c r="EI380" s="24" t="s">
        <v>160</v>
      </c>
      <c r="EJ380" s="24" t="s">
        <v>160</v>
      </c>
      <c r="EK380" s="24">
        <v>0</v>
      </c>
      <c r="EL380" s="24" t="s">
        <v>160</v>
      </c>
      <c r="EM380" s="26" t="s">
        <v>1214</v>
      </c>
      <c r="EN380" s="26" t="s">
        <v>1215</v>
      </c>
      <c r="EO380" s="26" t="s">
        <v>160</v>
      </c>
      <c r="EP380" s="26" t="s">
        <v>160</v>
      </c>
      <c r="EQ380" s="26" t="s">
        <v>274</v>
      </c>
      <c r="ER380" s="26" t="s">
        <v>298</v>
      </c>
      <c r="ES380" s="26" t="s">
        <v>185</v>
      </c>
      <c r="ET380" s="26" t="s">
        <v>2213</v>
      </c>
      <c r="EU380" s="26" t="s">
        <v>185</v>
      </c>
      <c r="EV380" s="26" t="s">
        <v>1097</v>
      </c>
      <c r="EW380" s="26" t="s">
        <v>261</v>
      </c>
      <c r="EX380" s="26" t="s">
        <v>1098</v>
      </c>
      <c r="EY380" s="26" t="s">
        <v>185</v>
      </c>
      <c r="EZ380" s="26" t="s">
        <v>491</v>
      </c>
      <c r="FA380" s="26" t="s">
        <v>185</v>
      </c>
      <c r="FB380" s="26" t="s">
        <v>998</v>
      </c>
      <c r="FC380" s="24">
        <v>30716142899</v>
      </c>
      <c r="FD380" s="24" t="s">
        <v>5178</v>
      </c>
      <c r="FE380" s="24" t="s">
        <v>160</v>
      </c>
      <c r="FF380" s="24" t="s">
        <v>160</v>
      </c>
      <c r="FG380" s="24" t="s">
        <v>160</v>
      </c>
      <c r="FH380" s="24" t="s">
        <v>3261</v>
      </c>
      <c r="FI380" s="24" t="s">
        <v>3262</v>
      </c>
      <c r="FJ380" s="24" t="s">
        <v>160</v>
      </c>
      <c r="FK380" s="24" t="s">
        <v>160</v>
      </c>
      <c r="FL380" s="26" t="s">
        <v>1004</v>
      </c>
      <c r="FM380" s="26" t="s">
        <v>1423</v>
      </c>
      <c r="FN380" s="24">
        <v>0</v>
      </c>
      <c r="FO380" s="24">
        <v>0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0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160</v>
      </c>
      <c r="GE380" s="24" t="s">
        <v>160</v>
      </c>
      <c r="GF380" s="24">
        <v>0</v>
      </c>
      <c r="GG380" s="24" t="s">
        <v>160</v>
      </c>
      <c r="GH380" s="24" t="s">
        <v>160</v>
      </c>
      <c r="GI380" s="24">
        <v>0</v>
      </c>
      <c r="GJ380" s="24" t="s">
        <v>160</v>
      </c>
      <c r="GK380" s="24" t="s">
        <v>160</v>
      </c>
      <c r="GL380" s="24">
        <v>0</v>
      </c>
      <c r="GM380" s="24" t="s">
        <v>160</v>
      </c>
      <c r="GN380" s="24" t="s">
        <v>160</v>
      </c>
      <c r="GO380" s="24">
        <v>0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P380" s="24" t="s">
        <v>160</v>
      </c>
      <c r="HQ380" s="24" t="s">
        <v>160</v>
      </c>
      <c r="HR380" s="24">
        <v>154</v>
      </c>
    </row>
    <row r="381" spans="1:226" s="24" customFormat="1">
      <c r="A381" s="24">
        <v>20302771635</v>
      </c>
      <c r="B381" s="24">
        <v>30277163</v>
      </c>
      <c r="C381" s="37" t="s">
        <v>5179</v>
      </c>
      <c r="D381" s="24" t="s">
        <v>160</v>
      </c>
      <c r="E381" s="24" t="s">
        <v>161</v>
      </c>
      <c r="F381" s="24" t="s">
        <v>5180</v>
      </c>
      <c r="G381" s="24" t="s">
        <v>2743</v>
      </c>
      <c r="H381" s="24" t="s">
        <v>5181</v>
      </c>
      <c r="I381" s="24" t="s">
        <v>160</v>
      </c>
      <c r="J381" s="24">
        <v>1439</v>
      </c>
      <c r="K381" s="24" t="s">
        <v>5182</v>
      </c>
      <c r="L381" s="24" t="s">
        <v>166</v>
      </c>
      <c r="M381" s="24" t="s">
        <v>167</v>
      </c>
      <c r="N381" s="24" t="s">
        <v>166</v>
      </c>
      <c r="O381" s="24">
        <v>0</v>
      </c>
      <c r="P381" s="24" t="s">
        <v>5183</v>
      </c>
      <c r="Q381" s="24" t="s">
        <v>160</v>
      </c>
      <c r="R381" s="24" t="s">
        <v>5184</v>
      </c>
      <c r="S381" s="24" t="s">
        <v>5185</v>
      </c>
      <c r="T381" s="24" t="s">
        <v>5186</v>
      </c>
      <c r="U381" s="24" t="s">
        <v>160</v>
      </c>
      <c r="V381" s="24" t="s">
        <v>160</v>
      </c>
      <c r="W381" s="24" t="s">
        <v>160</v>
      </c>
      <c r="X381" s="25">
        <v>4</v>
      </c>
      <c r="Y381" s="25">
        <v>104</v>
      </c>
      <c r="Z381" s="25">
        <v>104</v>
      </c>
      <c r="AA381" s="25">
        <v>0</v>
      </c>
      <c r="AB381" s="25">
        <v>0</v>
      </c>
      <c r="AC381" s="25">
        <v>1</v>
      </c>
      <c r="AD381" s="25">
        <v>45</v>
      </c>
      <c r="AE381" s="25">
        <v>0</v>
      </c>
      <c r="AF381" s="25">
        <v>0</v>
      </c>
      <c r="AG381" s="25">
        <v>3</v>
      </c>
      <c r="AH381" s="25">
        <v>59</v>
      </c>
      <c r="AI381" s="25">
        <v>0</v>
      </c>
      <c r="AJ381" s="25">
        <v>0</v>
      </c>
      <c r="AK381" s="25">
        <v>1</v>
      </c>
      <c r="AL381" s="25">
        <v>0</v>
      </c>
      <c r="AM381" s="25">
        <v>3</v>
      </c>
      <c r="AN381" s="24" t="s">
        <v>369</v>
      </c>
      <c r="AO381" s="24" t="s">
        <v>370</v>
      </c>
      <c r="AP381" s="24">
        <v>45</v>
      </c>
      <c r="AQ381" s="24" t="s">
        <v>219</v>
      </c>
      <c r="AR381" s="24" t="s">
        <v>220</v>
      </c>
      <c r="AS381" s="24">
        <v>32</v>
      </c>
      <c r="AT381" s="24" t="s">
        <v>289</v>
      </c>
      <c r="AU381" s="24" t="s">
        <v>290</v>
      </c>
      <c r="AV381" s="24">
        <v>27</v>
      </c>
      <c r="AW381" s="24" t="s">
        <v>172</v>
      </c>
      <c r="AX381" s="24" t="s">
        <v>173</v>
      </c>
      <c r="AY381" s="24">
        <v>0</v>
      </c>
      <c r="AZ381" s="26">
        <v>1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2</v>
      </c>
      <c r="BS381" s="24">
        <v>0</v>
      </c>
      <c r="BT381" s="24">
        <v>0</v>
      </c>
      <c r="BU381" s="24">
        <v>2</v>
      </c>
      <c r="BV381" s="24" t="s">
        <v>160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0</v>
      </c>
      <c r="DF381" s="24">
        <v>1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0</v>
      </c>
      <c r="DN381" s="24">
        <v>0</v>
      </c>
      <c r="DO381" s="24">
        <v>0</v>
      </c>
      <c r="DP381" s="24">
        <v>0</v>
      </c>
      <c r="DQ381" s="24">
        <v>0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5187</v>
      </c>
      <c r="DZ381" s="27">
        <v>42997</v>
      </c>
      <c r="EA381" s="27">
        <v>42997</v>
      </c>
      <c r="EB381" s="24" t="s">
        <v>437</v>
      </c>
      <c r="EC381" s="24" t="s">
        <v>5188</v>
      </c>
      <c r="ED381" s="24" t="s">
        <v>160</v>
      </c>
      <c r="EE381" s="24" t="s">
        <v>160</v>
      </c>
      <c r="EF381" s="24" t="s">
        <v>160</v>
      </c>
      <c r="EG381" s="24" t="s">
        <v>160</v>
      </c>
      <c r="EH381" s="24" t="s">
        <v>160</v>
      </c>
      <c r="EI381" s="24" t="s">
        <v>160</v>
      </c>
      <c r="EJ381" s="24" t="s">
        <v>160</v>
      </c>
      <c r="EK381" s="24">
        <v>0</v>
      </c>
      <c r="EL381" s="24" t="s">
        <v>160</v>
      </c>
      <c r="EM381" s="26" t="s">
        <v>160</v>
      </c>
      <c r="EN381" s="26" t="s">
        <v>160</v>
      </c>
      <c r="EO381" s="26" t="s">
        <v>160</v>
      </c>
      <c r="EP381" s="26" t="s">
        <v>160</v>
      </c>
      <c r="EQ381" s="26" t="s">
        <v>160</v>
      </c>
      <c r="ER381" s="26" t="s">
        <v>160</v>
      </c>
      <c r="ES381" s="26" t="s">
        <v>160</v>
      </c>
      <c r="ET381" s="26" t="s">
        <v>160</v>
      </c>
      <c r="EU381" s="26" t="s">
        <v>160</v>
      </c>
      <c r="EV381" s="26" t="s">
        <v>160</v>
      </c>
      <c r="EW381" s="26" t="s">
        <v>160</v>
      </c>
      <c r="EX381" s="26" t="s">
        <v>160</v>
      </c>
      <c r="EY381" s="26" t="s">
        <v>160</v>
      </c>
      <c r="EZ381" s="26" t="s">
        <v>160</v>
      </c>
      <c r="FA381" s="26" t="s">
        <v>160</v>
      </c>
      <c r="FB381" s="26" t="s">
        <v>160</v>
      </c>
      <c r="FC381" s="24">
        <v>0</v>
      </c>
      <c r="FD381" s="24" t="s">
        <v>160</v>
      </c>
      <c r="FE381" s="24" t="s">
        <v>160</v>
      </c>
      <c r="FF381" s="24" t="s">
        <v>160</v>
      </c>
      <c r="FG381" s="24" t="s">
        <v>160</v>
      </c>
      <c r="FH381" s="24" t="s">
        <v>160</v>
      </c>
      <c r="FI381" s="24" t="s">
        <v>160</v>
      </c>
      <c r="FJ381" s="24" t="s">
        <v>160</v>
      </c>
      <c r="FK381" s="24" t="s">
        <v>160</v>
      </c>
      <c r="FL381" s="26" t="s">
        <v>160</v>
      </c>
      <c r="FM381" s="26" t="s">
        <v>160</v>
      </c>
      <c r="FN381" s="24">
        <v>0</v>
      </c>
      <c r="FO381" s="24">
        <v>0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0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160</v>
      </c>
      <c r="GE381" s="24" t="s">
        <v>160</v>
      </c>
      <c r="GF381" s="24">
        <v>0</v>
      </c>
      <c r="GG381" s="24" t="s">
        <v>160</v>
      </c>
      <c r="GH381" s="24" t="s">
        <v>160</v>
      </c>
      <c r="GI381" s="24">
        <v>0</v>
      </c>
      <c r="GJ381" s="24" t="s">
        <v>160</v>
      </c>
      <c r="GK381" s="24" t="s">
        <v>160</v>
      </c>
      <c r="GL381" s="24">
        <v>0</v>
      </c>
      <c r="GM381" s="24" t="s">
        <v>160</v>
      </c>
      <c r="GN381" s="24" t="s">
        <v>160</v>
      </c>
      <c r="GO381" s="24">
        <v>0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F381" s="24" t="s">
        <v>1247</v>
      </c>
      <c r="HG381" s="24" t="s">
        <v>5189</v>
      </c>
      <c r="HH381" s="24" t="s">
        <v>5190</v>
      </c>
      <c r="HI381" s="24" t="s">
        <v>160</v>
      </c>
      <c r="HJ381" s="24" t="s">
        <v>160</v>
      </c>
      <c r="HK381" s="24" t="s">
        <v>160</v>
      </c>
      <c r="HL381" s="24" t="s">
        <v>160</v>
      </c>
      <c r="HM381" s="24" t="s">
        <v>160</v>
      </c>
      <c r="HN381" s="24" t="s">
        <v>160</v>
      </c>
      <c r="HO381" s="24" t="s">
        <v>160</v>
      </c>
      <c r="HP381" s="24" t="s">
        <v>160</v>
      </c>
      <c r="HQ381" s="24" t="s">
        <v>160</v>
      </c>
      <c r="HR381" s="24">
        <v>100</v>
      </c>
    </row>
    <row r="382" spans="1:226" s="24" customFormat="1">
      <c r="A382" s="24">
        <v>20304031426</v>
      </c>
      <c r="B382" s="24">
        <v>30403142</v>
      </c>
      <c r="C382" s="37" t="s">
        <v>5191</v>
      </c>
      <c r="D382" s="24" t="s">
        <v>160</v>
      </c>
      <c r="E382" s="24" t="s">
        <v>161</v>
      </c>
      <c r="F382" s="24" t="s">
        <v>5192</v>
      </c>
      <c r="G382" s="24" t="s">
        <v>5193</v>
      </c>
      <c r="H382" s="24" t="s">
        <v>5194</v>
      </c>
      <c r="I382" s="24" t="s">
        <v>160</v>
      </c>
      <c r="J382" s="24">
        <v>1853</v>
      </c>
      <c r="K382" s="24" t="s">
        <v>160</v>
      </c>
      <c r="L382" s="24" t="s">
        <v>5195</v>
      </c>
      <c r="M382" s="24" t="s">
        <v>1441</v>
      </c>
      <c r="N382" s="24" t="s">
        <v>194</v>
      </c>
      <c r="O382" s="24">
        <v>0</v>
      </c>
      <c r="P382" s="24" t="s">
        <v>5196</v>
      </c>
      <c r="Q382" s="24" t="s">
        <v>160</v>
      </c>
      <c r="R382" s="24" t="s">
        <v>5197</v>
      </c>
      <c r="S382" s="24" t="s">
        <v>160</v>
      </c>
      <c r="T382" s="24" t="s">
        <v>160</v>
      </c>
      <c r="U382" s="24" t="s">
        <v>160</v>
      </c>
      <c r="V382" s="24" t="s">
        <v>160</v>
      </c>
      <c r="W382" s="24" t="s">
        <v>160</v>
      </c>
      <c r="X382" s="25">
        <v>3</v>
      </c>
      <c r="Y382" s="25">
        <v>31</v>
      </c>
      <c r="Z382" s="25">
        <v>31</v>
      </c>
      <c r="AA382" s="25">
        <v>2</v>
      </c>
      <c r="AB382" s="25">
        <v>31</v>
      </c>
      <c r="AC382" s="25">
        <v>0</v>
      </c>
      <c r="AD382" s="25">
        <v>0</v>
      </c>
      <c r="AE382" s="25">
        <v>0</v>
      </c>
      <c r="AF382" s="25">
        <v>0</v>
      </c>
      <c r="AG382" s="25">
        <v>1</v>
      </c>
      <c r="AH382" s="25">
        <v>0</v>
      </c>
      <c r="AI382" s="25">
        <v>0</v>
      </c>
      <c r="AJ382" s="25">
        <v>2</v>
      </c>
      <c r="AK382" s="25">
        <v>0</v>
      </c>
      <c r="AL382" s="25">
        <v>0</v>
      </c>
      <c r="AM382" s="25">
        <v>1</v>
      </c>
      <c r="AN382" s="24" t="s">
        <v>335</v>
      </c>
      <c r="AO382" s="24" t="s">
        <v>336</v>
      </c>
      <c r="AP382" s="24">
        <v>28</v>
      </c>
      <c r="AQ382" s="24" t="s">
        <v>170</v>
      </c>
      <c r="AR382" s="24" t="s">
        <v>171</v>
      </c>
      <c r="AS382" s="24">
        <v>3</v>
      </c>
      <c r="AT382" s="24" t="s">
        <v>172</v>
      </c>
      <c r="AU382" s="24" t="s">
        <v>173</v>
      </c>
      <c r="AV382" s="24">
        <v>0</v>
      </c>
      <c r="AW382" s="24" t="s">
        <v>160</v>
      </c>
      <c r="AX382" s="24" t="s">
        <v>160</v>
      </c>
      <c r="AY382" s="24">
        <v>0</v>
      </c>
      <c r="AZ382" s="26">
        <v>1</v>
      </c>
      <c r="BA382" s="24">
        <v>0</v>
      </c>
      <c r="BB382" s="24">
        <v>0</v>
      </c>
      <c r="BC382" s="24">
        <v>0</v>
      </c>
      <c r="BD382" s="24">
        <v>0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2</v>
      </c>
      <c r="BS382" s="24">
        <v>0</v>
      </c>
      <c r="BT382" s="24">
        <v>0</v>
      </c>
      <c r="BU382" s="24">
        <v>1</v>
      </c>
      <c r="BV382" s="24" t="s">
        <v>160</v>
      </c>
      <c r="BW382" s="24">
        <v>0</v>
      </c>
      <c r="BX382" s="24">
        <v>0</v>
      </c>
      <c r="BY382" s="24">
        <v>0</v>
      </c>
      <c r="BZ382" s="24">
        <v>0</v>
      </c>
      <c r="CA382" s="24">
        <v>0</v>
      </c>
      <c r="CB382" s="24">
        <v>0</v>
      </c>
      <c r="CC382" s="24">
        <v>0</v>
      </c>
      <c r="CD382" s="24">
        <v>0</v>
      </c>
      <c r="CE382" s="24">
        <v>0</v>
      </c>
      <c r="CF382" s="24">
        <v>0</v>
      </c>
      <c r="CG382" s="24">
        <v>0</v>
      </c>
      <c r="CH382" s="24">
        <v>0</v>
      </c>
      <c r="CI382" s="24">
        <v>0</v>
      </c>
      <c r="CJ382" s="24">
        <v>0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>
        <v>0</v>
      </c>
      <c r="DK382" s="24">
        <v>0</v>
      </c>
      <c r="DL382" s="24">
        <v>0</v>
      </c>
      <c r="DM382" s="24">
        <v>0</v>
      </c>
      <c r="DN382" s="24">
        <v>0</v>
      </c>
      <c r="DO382" s="24">
        <v>0</v>
      </c>
      <c r="DP382" s="24">
        <v>0</v>
      </c>
      <c r="DQ382" s="24">
        <v>0</v>
      </c>
      <c r="DR382" s="24">
        <v>0</v>
      </c>
      <c r="DS382" s="24">
        <v>0</v>
      </c>
      <c r="DT382" s="24">
        <v>0</v>
      </c>
      <c r="DU382" s="24">
        <v>0</v>
      </c>
      <c r="DV382" s="24">
        <v>0</v>
      </c>
      <c r="DW382" s="24">
        <v>0</v>
      </c>
      <c r="DX382" s="24">
        <v>0</v>
      </c>
      <c r="DY382" s="25" t="s">
        <v>5198</v>
      </c>
      <c r="DZ382" s="27">
        <v>27550</v>
      </c>
      <c r="EA382" s="27">
        <v>42059</v>
      </c>
      <c r="EB382" s="24" t="s">
        <v>226</v>
      </c>
      <c r="EC382" s="24" t="s">
        <v>5199</v>
      </c>
      <c r="ED382" s="24" t="s">
        <v>160</v>
      </c>
      <c r="EE382" s="24" t="s">
        <v>160</v>
      </c>
      <c r="EF382" s="24" t="s">
        <v>160</v>
      </c>
      <c r="EG382" s="24" t="s">
        <v>160</v>
      </c>
      <c r="EH382" s="24" t="s">
        <v>160</v>
      </c>
      <c r="EI382" s="24" t="s">
        <v>160</v>
      </c>
      <c r="EJ382" s="24" t="s">
        <v>160</v>
      </c>
      <c r="EK382" s="24">
        <v>0</v>
      </c>
      <c r="EL382" s="24" t="s">
        <v>160</v>
      </c>
      <c r="EM382" s="26" t="s">
        <v>295</v>
      </c>
      <c r="EN382" s="26" t="s">
        <v>296</v>
      </c>
      <c r="EO382" s="26" t="s">
        <v>160</v>
      </c>
      <c r="EP382" s="26" t="s">
        <v>160</v>
      </c>
      <c r="EQ382" s="26" t="s">
        <v>160</v>
      </c>
      <c r="ER382" s="26" t="s">
        <v>160</v>
      </c>
      <c r="ES382" s="26" t="s">
        <v>160</v>
      </c>
      <c r="ET382" s="26" t="s">
        <v>160</v>
      </c>
      <c r="EU382" s="26" t="s">
        <v>160</v>
      </c>
      <c r="EV382" s="26" t="s">
        <v>160</v>
      </c>
      <c r="EW382" s="26" t="s">
        <v>160</v>
      </c>
      <c r="EX382" s="26" t="s">
        <v>160</v>
      </c>
      <c r="EY382" s="26" t="s">
        <v>160</v>
      </c>
      <c r="EZ382" s="26" t="s">
        <v>160</v>
      </c>
      <c r="FA382" s="26" t="s">
        <v>160</v>
      </c>
      <c r="FB382" s="26" t="s">
        <v>160</v>
      </c>
      <c r="FC382" s="24">
        <v>0</v>
      </c>
      <c r="FD382" s="24" t="s">
        <v>160</v>
      </c>
      <c r="FE382" s="24" t="s">
        <v>160</v>
      </c>
      <c r="FF382" s="24" t="s">
        <v>160</v>
      </c>
      <c r="FG382" s="24" t="s">
        <v>160</v>
      </c>
      <c r="FH382" s="24" t="s">
        <v>160</v>
      </c>
      <c r="FI382" s="24" t="s">
        <v>160</v>
      </c>
      <c r="FJ382" s="24" t="s">
        <v>160</v>
      </c>
      <c r="FK382" s="24" t="s">
        <v>160</v>
      </c>
      <c r="FL382" s="26" t="s">
        <v>160</v>
      </c>
      <c r="FM382" s="26" t="s">
        <v>160</v>
      </c>
      <c r="FN382" s="24">
        <v>0</v>
      </c>
      <c r="FO382" s="24">
        <v>0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0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160</v>
      </c>
      <c r="GE382" s="24" t="s">
        <v>160</v>
      </c>
      <c r="GF382" s="24">
        <v>0</v>
      </c>
      <c r="GG382" s="24" t="s">
        <v>160</v>
      </c>
      <c r="GH382" s="24" t="s">
        <v>160</v>
      </c>
      <c r="GI382" s="24">
        <v>0</v>
      </c>
      <c r="GJ382" s="24" t="s">
        <v>160</v>
      </c>
      <c r="GK382" s="24" t="s">
        <v>160</v>
      </c>
      <c r="GL382" s="24">
        <v>0</v>
      </c>
      <c r="GM382" s="24" t="s">
        <v>160</v>
      </c>
      <c r="GN382" s="24" t="s">
        <v>160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F382" s="24" t="s">
        <v>475</v>
      </c>
      <c r="HG382" s="24" t="s">
        <v>5200</v>
      </c>
      <c r="HH382" s="24" t="s">
        <v>5201</v>
      </c>
      <c r="HI382" s="24" t="s">
        <v>160</v>
      </c>
      <c r="HJ382" s="24" t="s">
        <v>5202</v>
      </c>
      <c r="HK382" s="24" t="s">
        <v>5203</v>
      </c>
      <c r="HL382" s="24" t="s">
        <v>5204</v>
      </c>
      <c r="HM382" s="24" t="s">
        <v>160</v>
      </c>
      <c r="HN382" s="24" t="s">
        <v>160</v>
      </c>
      <c r="HO382" s="24" t="s">
        <v>160</v>
      </c>
      <c r="HP382" s="24" t="s">
        <v>160</v>
      </c>
      <c r="HQ382" s="24" t="s">
        <v>160</v>
      </c>
      <c r="HR382" s="24">
        <v>335</v>
      </c>
    </row>
    <row r="383" spans="1:226" s="24" customFormat="1">
      <c r="A383" s="24">
        <v>27304488552</v>
      </c>
      <c r="B383" s="24">
        <v>30448855</v>
      </c>
      <c r="C383" s="37" t="s">
        <v>5205</v>
      </c>
      <c r="D383" s="24" t="s">
        <v>160</v>
      </c>
      <c r="E383" s="24" t="s">
        <v>207</v>
      </c>
      <c r="F383" s="24" t="s">
        <v>5206</v>
      </c>
      <c r="G383" s="24" t="s">
        <v>5207</v>
      </c>
      <c r="H383" s="24" t="s">
        <v>5208</v>
      </c>
      <c r="I383" s="24" t="s">
        <v>160</v>
      </c>
      <c r="J383" s="24">
        <v>1249</v>
      </c>
      <c r="K383" s="24" t="s">
        <v>5209</v>
      </c>
      <c r="L383" s="24" t="s">
        <v>166</v>
      </c>
      <c r="M383" s="24" t="s">
        <v>3022</v>
      </c>
      <c r="N383" s="24" t="s">
        <v>166</v>
      </c>
      <c r="O383" s="24">
        <v>0</v>
      </c>
      <c r="P383" s="24" t="s">
        <v>5210</v>
      </c>
      <c r="Q383" s="24" t="s">
        <v>160</v>
      </c>
      <c r="R383" s="24" t="s">
        <v>5211</v>
      </c>
      <c r="S383" s="24" t="s">
        <v>5212</v>
      </c>
      <c r="T383" s="24" t="s">
        <v>160</v>
      </c>
      <c r="U383" s="24" t="s">
        <v>160</v>
      </c>
      <c r="V383" s="24" t="s">
        <v>160</v>
      </c>
      <c r="W383" s="24" t="s">
        <v>160</v>
      </c>
      <c r="X383" s="25">
        <v>2</v>
      </c>
      <c r="Y383" s="25">
        <v>296</v>
      </c>
      <c r="Z383" s="25">
        <v>296</v>
      </c>
      <c r="AA383" s="25">
        <v>0</v>
      </c>
      <c r="AB383" s="25">
        <v>0</v>
      </c>
      <c r="AC383" s="25">
        <v>1</v>
      </c>
      <c r="AD383" s="25">
        <v>296</v>
      </c>
      <c r="AE383" s="25">
        <v>0</v>
      </c>
      <c r="AF383" s="25">
        <v>0</v>
      </c>
      <c r="AG383" s="25">
        <v>1</v>
      </c>
      <c r="AH383" s="25">
        <v>0</v>
      </c>
      <c r="AI383" s="25">
        <v>0</v>
      </c>
      <c r="AJ383" s="25">
        <v>0</v>
      </c>
      <c r="AK383" s="25">
        <v>1</v>
      </c>
      <c r="AL383" s="25">
        <v>0</v>
      </c>
      <c r="AM383" s="25">
        <v>1</v>
      </c>
      <c r="AN383" s="24" t="s">
        <v>170</v>
      </c>
      <c r="AO383" s="24" t="s">
        <v>171</v>
      </c>
      <c r="AP383" s="24">
        <v>296</v>
      </c>
      <c r="AQ383" s="24" t="s">
        <v>172</v>
      </c>
      <c r="AR383" s="24" t="s">
        <v>173</v>
      </c>
      <c r="AS383" s="24">
        <v>0</v>
      </c>
      <c r="AT383" s="24" t="s">
        <v>160</v>
      </c>
      <c r="AU383" s="24" t="s">
        <v>160</v>
      </c>
      <c r="AV383" s="24">
        <v>0</v>
      </c>
      <c r="AW383" s="24" t="s">
        <v>160</v>
      </c>
      <c r="AX383" s="24" t="s">
        <v>160</v>
      </c>
      <c r="AY383" s="24">
        <v>0</v>
      </c>
      <c r="AZ383" s="26">
        <v>1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0</v>
      </c>
      <c r="BR383" s="24">
        <v>2</v>
      </c>
      <c r="BS383" s="24">
        <v>0</v>
      </c>
      <c r="BT383" s="24">
        <v>0</v>
      </c>
      <c r="BU383" s="24">
        <v>3</v>
      </c>
      <c r="BV383" s="24" t="s">
        <v>261</v>
      </c>
      <c r="BW383" s="24">
        <v>0</v>
      </c>
      <c r="BX383" s="24">
        <v>0</v>
      </c>
      <c r="BY383" s="24">
        <v>0</v>
      </c>
      <c r="BZ383" s="24">
        <v>0</v>
      </c>
      <c r="CA383" s="24">
        <v>0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0</v>
      </c>
      <c r="CI383" s="24">
        <v>0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0</v>
      </c>
      <c r="DD383" s="24">
        <v>0</v>
      </c>
      <c r="DE383" s="24">
        <v>0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0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160</v>
      </c>
      <c r="DZ383" s="27" t="s">
        <v>176</v>
      </c>
      <c r="EA383" s="27" t="s">
        <v>176</v>
      </c>
      <c r="EB383" s="24" t="s">
        <v>160</v>
      </c>
      <c r="EC383" s="24" t="s">
        <v>160</v>
      </c>
      <c r="ED383" s="24" t="s">
        <v>160</v>
      </c>
      <c r="EE383" s="24" t="s">
        <v>160</v>
      </c>
      <c r="EF383" s="24" t="s">
        <v>160</v>
      </c>
      <c r="EG383" s="24" t="s">
        <v>160</v>
      </c>
      <c r="EH383" s="24" t="s">
        <v>160</v>
      </c>
      <c r="EI383" s="24" t="s">
        <v>160</v>
      </c>
      <c r="EJ383" s="24" t="s">
        <v>160</v>
      </c>
      <c r="EK383" s="24">
        <v>0</v>
      </c>
      <c r="EL383" s="24" t="s">
        <v>160</v>
      </c>
      <c r="EM383" s="26" t="s">
        <v>3257</v>
      </c>
      <c r="EN383" s="26" t="s">
        <v>3258</v>
      </c>
      <c r="EO383" s="26" t="s">
        <v>160</v>
      </c>
      <c r="EP383" s="26" t="s">
        <v>160</v>
      </c>
      <c r="EQ383" s="26" t="s">
        <v>181</v>
      </c>
      <c r="ER383" s="26" t="s">
        <v>1095</v>
      </c>
      <c r="ES383" s="26" t="s">
        <v>181</v>
      </c>
      <c r="ET383" s="26" t="s">
        <v>1870</v>
      </c>
      <c r="EU383" s="26" t="s">
        <v>264</v>
      </c>
      <c r="EV383" s="26" t="s">
        <v>1097</v>
      </c>
      <c r="EW383" s="26" t="s">
        <v>264</v>
      </c>
      <c r="EX383" s="26" t="s">
        <v>1098</v>
      </c>
      <c r="EY383" s="26" t="s">
        <v>264</v>
      </c>
      <c r="EZ383" s="26" t="s">
        <v>1099</v>
      </c>
      <c r="FA383" s="26" t="s">
        <v>264</v>
      </c>
      <c r="FB383" s="26" t="s">
        <v>675</v>
      </c>
      <c r="FC383" s="24">
        <v>33711658349</v>
      </c>
      <c r="FD383" s="24" t="s">
        <v>5213</v>
      </c>
      <c r="FE383" s="24" t="s">
        <v>160</v>
      </c>
      <c r="FF383" s="24" t="s">
        <v>160</v>
      </c>
      <c r="FG383" s="24" t="s">
        <v>160</v>
      </c>
      <c r="FH383" s="24" t="s">
        <v>5214</v>
      </c>
      <c r="FI383" s="24" t="s">
        <v>1402</v>
      </c>
      <c r="FJ383" s="24" t="s">
        <v>160</v>
      </c>
      <c r="FK383" s="24" t="s">
        <v>160</v>
      </c>
      <c r="FL383" s="26" t="s">
        <v>160</v>
      </c>
      <c r="FM383" s="26" t="s">
        <v>1964</v>
      </c>
      <c r="FN383" s="24">
        <v>1</v>
      </c>
      <c r="FO383" s="24">
        <v>1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1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259</v>
      </c>
      <c r="GE383" s="24" t="s">
        <v>260</v>
      </c>
      <c r="GF383" s="24">
        <v>1</v>
      </c>
      <c r="GG383" s="24" t="s">
        <v>160</v>
      </c>
      <c r="GH383" s="24" t="s">
        <v>160</v>
      </c>
      <c r="GI383" s="24">
        <v>0</v>
      </c>
      <c r="GJ383" s="24" t="s">
        <v>160</v>
      </c>
      <c r="GK383" s="24" t="s">
        <v>160</v>
      </c>
      <c r="GL383" s="24">
        <v>0</v>
      </c>
      <c r="GM383" s="24" t="s">
        <v>160</v>
      </c>
      <c r="GN383" s="24" t="s">
        <v>160</v>
      </c>
      <c r="GO383" s="24">
        <v>0</v>
      </c>
      <c r="GP383" s="24">
        <v>0</v>
      </c>
      <c r="GQ383" s="24">
        <v>0</v>
      </c>
      <c r="GR383" s="24">
        <v>0</v>
      </c>
      <c r="GS383" s="24">
        <v>0</v>
      </c>
      <c r="GT383" s="24">
        <v>0</v>
      </c>
      <c r="GU383" s="24">
        <v>0</v>
      </c>
      <c r="GV383" s="24">
        <v>0</v>
      </c>
      <c r="GW383" s="24">
        <v>0</v>
      </c>
      <c r="GX383" s="24">
        <v>0</v>
      </c>
      <c r="GY383" s="24">
        <v>0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F383" s="24" t="s">
        <v>1247</v>
      </c>
      <c r="HG383" s="24" t="s">
        <v>5215</v>
      </c>
      <c r="HH383" s="24" t="s">
        <v>5210</v>
      </c>
      <c r="HI383" s="24" t="s">
        <v>160</v>
      </c>
      <c r="HJ383" s="24" t="s">
        <v>5216</v>
      </c>
      <c r="HK383" s="24" t="s">
        <v>160</v>
      </c>
      <c r="HL383" s="24" t="s">
        <v>160</v>
      </c>
      <c r="HM383" s="24" t="s">
        <v>160</v>
      </c>
      <c r="HN383" s="24" t="s">
        <v>160</v>
      </c>
      <c r="HO383" s="24" t="s">
        <v>5217</v>
      </c>
      <c r="HP383" s="24" t="s">
        <v>160</v>
      </c>
      <c r="HQ383" s="24" t="s">
        <v>160</v>
      </c>
      <c r="HR383" s="24">
        <v>345</v>
      </c>
    </row>
    <row r="384" spans="1:226" s="24" customFormat="1">
      <c r="A384" s="24">
        <v>20304544865</v>
      </c>
      <c r="B384" s="24">
        <v>30454486</v>
      </c>
      <c r="C384" s="37" t="s">
        <v>5218</v>
      </c>
      <c r="D384" s="24" t="s">
        <v>160</v>
      </c>
      <c r="E384" s="24" t="s">
        <v>161</v>
      </c>
      <c r="F384" s="24" t="s">
        <v>5219</v>
      </c>
      <c r="G384" s="24" t="s">
        <v>5220</v>
      </c>
      <c r="H384" s="24" t="s">
        <v>5221</v>
      </c>
      <c r="I384" s="24" t="s">
        <v>160</v>
      </c>
      <c r="J384" s="24">
        <v>1880</v>
      </c>
      <c r="K384" s="24" t="s">
        <v>160</v>
      </c>
      <c r="L384" s="24" t="s">
        <v>1763</v>
      </c>
      <c r="M384" s="24" t="s">
        <v>1763</v>
      </c>
      <c r="N384" s="24" t="s">
        <v>194</v>
      </c>
      <c r="O384" s="24">
        <v>0</v>
      </c>
      <c r="P384" s="24" t="s">
        <v>5222</v>
      </c>
      <c r="Q384" s="24" t="s">
        <v>160</v>
      </c>
      <c r="R384" s="24" t="s">
        <v>5223</v>
      </c>
      <c r="S384" s="24" t="s">
        <v>160</v>
      </c>
      <c r="T384" s="24" t="s">
        <v>160</v>
      </c>
      <c r="U384" s="24" t="s">
        <v>160</v>
      </c>
      <c r="V384" s="24" t="s">
        <v>160</v>
      </c>
      <c r="W384" s="24" t="s">
        <v>5224</v>
      </c>
      <c r="X384" s="25">
        <v>2</v>
      </c>
      <c r="Y384" s="25">
        <v>3</v>
      </c>
      <c r="Z384" s="25">
        <v>3</v>
      </c>
      <c r="AA384" s="25">
        <v>0</v>
      </c>
      <c r="AB384" s="25">
        <v>0</v>
      </c>
      <c r="AC384" s="25">
        <v>0</v>
      </c>
      <c r="AD384" s="25">
        <v>0</v>
      </c>
      <c r="AE384" s="25">
        <v>0</v>
      </c>
      <c r="AF384" s="25">
        <v>0</v>
      </c>
      <c r="AG384" s="25">
        <v>2</v>
      </c>
      <c r="AH384" s="25">
        <v>3</v>
      </c>
      <c r="AI384" s="25">
        <v>0</v>
      </c>
      <c r="AJ384" s="25">
        <v>0</v>
      </c>
      <c r="AK384" s="25">
        <v>0</v>
      </c>
      <c r="AL384" s="25">
        <v>0</v>
      </c>
      <c r="AM384" s="25">
        <v>2</v>
      </c>
      <c r="AN384" s="24" t="s">
        <v>172</v>
      </c>
      <c r="AO384" s="24" t="s">
        <v>173</v>
      </c>
      <c r="AP384" s="24">
        <v>3</v>
      </c>
      <c r="AQ384" s="24" t="s">
        <v>607</v>
      </c>
      <c r="AR384" s="24" t="s">
        <v>608</v>
      </c>
      <c r="AS384" s="24">
        <v>0</v>
      </c>
      <c r="AT384" s="24" t="s">
        <v>160</v>
      </c>
      <c r="AU384" s="24" t="s">
        <v>160</v>
      </c>
      <c r="AV384" s="24">
        <v>0</v>
      </c>
      <c r="AW384" s="24" t="s">
        <v>160</v>
      </c>
      <c r="AX384" s="24" t="s">
        <v>160</v>
      </c>
      <c r="AY384" s="24">
        <v>0</v>
      </c>
      <c r="AZ384" s="26">
        <v>1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1</v>
      </c>
      <c r="BS384" s="24">
        <v>0</v>
      </c>
      <c r="BT384" s="24">
        <v>2</v>
      </c>
      <c r="BU384" s="24">
        <v>0</v>
      </c>
      <c r="BV384" s="24" t="s">
        <v>261</v>
      </c>
      <c r="BW384" s="24">
        <v>0</v>
      </c>
      <c r="BX384" s="24">
        <v>0</v>
      </c>
      <c r="BY384" s="24">
        <v>0</v>
      </c>
      <c r="BZ384" s="24">
        <v>0</v>
      </c>
      <c r="CA384" s="24">
        <v>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0</v>
      </c>
      <c r="DD384" s="24">
        <v>0</v>
      </c>
      <c r="DE384" s="24">
        <v>0</v>
      </c>
      <c r="DF384" s="24">
        <v>1</v>
      </c>
      <c r="DG384" s="24">
        <v>0</v>
      </c>
      <c r="DH384" s="24">
        <v>0</v>
      </c>
      <c r="DI384" s="24">
        <v>0</v>
      </c>
      <c r="DJ384" s="24">
        <v>0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0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5225</v>
      </c>
      <c r="DZ384" s="27">
        <v>42781</v>
      </c>
      <c r="EA384" s="27">
        <v>42781</v>
      </c>
      <c r="EB384" s="24" t="s">
        <v>666</v>
      </c>
      <c r="EC384" s="24" t="s">
        <v>5226</v>
      </c>
      <c r="ED384" s="24" t="s">
        <v>160</v>
      </c>
      <c r="EE384" s="24" t="s">
        <v>160</v>
      </c>
      <c r="EF384" s="24" t="s">
        <v>160</v>
      </c>
      <c r="EG384" s="24" t="s">
        <v>160</v>
      </c>
      <c r="EH384" s="24" t="s">
        <v>160</v>
      </c>
      <c r="EI384" s="24" t="s">
        <v>160</v>
      </c>
      <c r="EJ384" s="24" t="s">
        <v>160</v>
      </c>
      <c r="EK384" s="24">
        <v>0</v>
      </c>
      <c r="EL384" s="24" t="s">
        <v>160</v>
      </c>
      <c r="EM384" s="26" t="s">
        <v>5227</v>
      </c>
      <c r="EN384" s="26" t="s">
        <v>5228</v>
      </c>
      <c r="EO384" s="26" t="s">
        <v>160</v>
      </c>
      <c r="EP384" s="26" t="s">
        <v>160</v>
      </c>
      <c r="EQ384" s="26" t="s">
        <v>185</v>
      </c>
      <c r="ER384" s="26" t="s">
        <v>487</v>
      </c>
      <c r="ES384" s="26" t="s">
        <v>185</v>
      </c>
      <c r="ET384" s="26" t="s">
        <v>1416</v>
      </c>
      <c r="EU384" s="26" t="s">
        <v>185</v>
      </c>
      <c r="EV384" s="26" t="s">
        <v>1417</v>
      </c>
      <c r="EW384" s="26" t="s">
        <v>261</v>
      </c>
      <c r="EX384" s="26" t="s">
        <v>490</v>
      </c>
      <c r="EY384" s="26" t="s">
        <v>261</v>
      </c>
      <c r="EZ384" s="26" t="s">
        <v>674</v>
      </c>
      <c r="FA384" s="26" t="s">
        <v>185</v>
      </c>
      <c r="FB384" s="26" t="s">
        <v>3579</v>
      </c>
      <c r="FC384" s="24">
        <v>30641405554</v>
      </c>
      <c r="FD384" s="24" t="s">
        <v>5229</v>
      </c>
      <c r="FE384" s="24" t="s">
        <v>5230</v>
      </c>
      <c r="FF384" s="24" t="s">
        <v>5231</v>
      </c>
      <c r="FG384" s="24" t="s">
        <v>160</v>
      </c>
      <c r="FH384" s="24" t="s">
        <v>5232</v>
      </c>
      <c r="FI384" s="24" t="s">
        <v>749</v>
      </c>
      <c r="FJ384" s="24" t="s">
        <v>5233</v>
      </c>
      <c r="FK384" s="24" t="s">
        <v>5234</v>
      </c>
      <c r="FL384" s="26" t="s">
        <v>500</v>
      </c>
      <c r="FM384" s="26" t="s">
        <v>1142</v>
      </c>
      <c r="FN384" s="24">
        <v>3</v>
      </c>
      <c r="FO384" s="24">
        <v>415291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3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221</v>
      </c>
      <c r="GE384" s="24" t="s">
        <v>222</v>
      </c>
      <c r="GF384" s="24">
        <v>412004</v>
      </c>
      <c r="GG384" s="24" t="s">
        <v>1107</v>
      </c>
      <c r="GH384" s="24" t="s">
        <v>1108</v>
      </c>
      <c r="GI384" s="24">
        <v>2938</v>
      </c>
      <c r="GJ384" s="24" t="s">
        <v>316</v>
      </c>
      <c r="GK384" s="24" t="s">
        <v>317</v>
      </c>
      <c r="GL384" s="24">
        <v>349</v>
      </c>
      <c r="GM384" s="24" t="s">
        <v>160</v>
      </c>
      <c r="GN384" s="24" t="s">
        <v>160</v>
      </c>
      <c r="GO384" s="24">
        <v>0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3</v>
      </c>
      <c r="GY384" s="24">
        <v>466210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F384" s="24" t="s">
        <v>475</v>
      </c>
      <c r="HG384" s="24" t="s">
        <v>5235</v>
      </c>
      <c r="HH384" s="24" t="s">
        <v>5236</v>
      </c>
      <c r="HI384" s="24" t="s">
        <v>160</v>
      </c>
      <c r="HJ384" s="24" t="s">
        <v>5237</v>
      </c>
      <c r="HK384" s="24" t="s">
        <v>5238</v>
      </c>
      <c r="HL384" s="24" t="s">
        <v>160</v>
      </c>
      <c r="HM384" s="24" t="s">
        <v>160</v>
      </c>
      <c r="HN384" s="24" t="s">
        <v>160</v>
      </c>
      <c r="HO384" s="24" t="s">
        <v>160</v>
      </c>
      <c r="HP384" s="24" t="s">
        <v>160</v>
      </c>
      <c r="HQ384" s="24" t="s">
        <v>160</v>
      </c>
      <c r="HR384" s="24">
        <v>345</v>
      </c>
    </row>
    <row r="385" spans="1:226" s="24" customFormat="1">
      <c r="A385" s="24">
        <v>27305242352</v>
      </c>
      <c r="B385" s="24">
        <v>30524235</v>
      </c>
      <c r="C385" s="37" t="s">
        <v>5239</v>
      </c>
      <c r="D385" s="24" t="s">
        <v>160</v>
      </c>
      <c r="E385" s="24" t="s">
        <v>207</v>
      </c>
      <c r="F385" s="24" t="s">
        <v>5240</v>
      </c>
      <c r="G385" s="24" t="s">
        <v>1584</v>
      </c>
      <c r="H385" s="24" t="s">
        <v>5241</v>
      </c>
      <c r="I385" s="24" t="s">
        <v>160</v>
      </c>
      <c r="J385" s="24">
        <v>1876</v>
      </c>
      <c r="K385" s="24" t="s">
        <v>160</v>
      </c>
      <c r="L385" s="24" t="s">
        <v>5242</v>
      </c>
      <c r="M385" s="24" t="s">
        <v>352</v>
      </c>
      <c r="N385" s="24" t="s">
        <v>194</v>
      </c>
      <c r="O385" s="24">
        <v>0</v>
      </c>
      <c r="P385" s="24" t="s">
        <v>160</v>
      </c>
      <c r="Q385" s="24" t="s">
        <v>160</v>
      </c>
      <c r="R385" s="24" t="s">
        <v>5243</v>
      </c>
      <c r="S385" s="24" t="s">
        <v>5244</v>
      </c>
      <c r="T385" s="24" t="s">
        <v>160</v>
      </c>
      <c r="U385" s="24" t="s">
        <v>160</v>
      </c>
      <c r="V385" s="24" t="s">
        <v>160</v>
      </c>
      <c r="W385" s="24" t="s">
        <v>160</v>
      </c>
      <c r="X385" s="25">
        <v>1</v>
      </c>
      <c r="Y385" s="25">
        <v>0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1</v>
      </c>
      <c r="AH385" s="25">
        <v>0</v>
      </c>
      <c r="AI385" s="25">
        <v>0</v>
      </c>
      <c r="AJ385" s="25">
        <v>0</v>
      </c>
      <c r="AK385" s="25">
        <v>0</v>
      </c>
      <c r="AL385" s="25">
        <v>0</v>
      </c>
      <c r="AM385" s="25">
        <v>1</v>
      </c>
      <c r="AN385" s="24" t="s">
        <v>172</v>
      </c>
      <c r="AO385" s="24" t="s">
        <v>173</v>
      </c>
      <c r="AP385" s="24">
        <v>0</v>
      </c>
      <c r="AQ385" s="24" t="s">
        <v>160</v>
      </c>
      <c r="AR385" s="24" t="s">
        <v>160</v>
      </c>
      <c r="AS385" s="24">
        <v>0</v>
      </c>
      <c r="AT385" s="24" t="s">
        <v>160</v>
      </c>
      <c r="AU385" s="24" t="s">
        <v>160</v>
      </c>
      <c r="AV385" s="24">
        <v>0</v>
      </c>
      <c r="AW385" s="24" t="s">
        <v>160</v>
      </c>
      <c r="AX385" s="24" t="s">
        <v>160</v>
      </c>
      <c r="AY385" s="24">
        <v>0</v>
      </c>
      <c r="AZ385" s="26">
        <v>1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0</v>
      </c>
      <c r="BR385" s="24">
        <v>1</v>
      </c>
      <c r="BS385" s="24">
        <v>0</v>
      </c>
      <c r="BT385" s="24">
        <v>0</v>
      </c>
      <c r="BU385" s="24">
        <v>6</v>
      </c>
      <c r="BV385" s="24" t="s">
        <v>261</v>
      </c>
      <c r="BW385" s="24">
        <v>0</v>
      </c>
      <c r="BX385" s="24">
        <v>0</v>
      </c>
      <c r="BY385" s="24">
        <v>0</v>
      </c>
      <c r="BZ385" s="24">
        <v>0</v>
      </c>
      <c r="CA385" s="24">
        <v>0</v>
      </c>
      <c r="CB385" s="24">
        <v>0</v>
      </c>
      <c r="CC385" s="24">
        <v>0</v>
      </c>
      <c r="CD385" s="24">
        <v>0</v>
      </c>
      <c r="CE385" s="24">
        <v>0</v>
      </c>
      <c r="CF385" s="24">
        <v>0</v>
      </c>
      <c r="CG385" s="24">
        <v>0</v>
      </c>
      <c r="CH385" s="24">
        <v>0</v>
      </c>
      <c r="CI385" s="24">
        <v>0</v>
      </c>
      <c r="CJ385" s="24">
        <v>0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0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0</v>
      </c>
      <c r="DK385" s="24">
        <v>0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160</v>
      </c>
      <c r="DZ385" s="27" t="s">
        <v>176</v>
      </c>
      <c r="EA385" s="27" t="s">
        <v>176</v>
      </c>
      <c r="EB385" s="24" t="s">
        <v>160</v>
      </c>
      <c r="EC385" s="24" t="s">
        <v>160</v>
      </c>
      <c r="ED385" s="24" t="s">
        <v>160</v>
      </c>
      <c r="EE385" s="24" t="s">
        <v>160</v>
      </c>
      <c r="EF385" s="24" t="s">
        <v>160</v>
      </c>
      <c r="EG385" s="24" t="s">
        <v>160</v>
      </c>
      <c r="EH385" s="24" t="s">
        <v>160</v>
      </c>
      <c r="EI385" s="24" t="s">
        <v>160</v>
      </c>
      <c r="EJ385" s="24" t="s">
        <v>160</v>
      </c>
      <c r="EK385" s="24">
        <v>0</v>
      </c>
      <c r="EL385" s="24" t="s">
        <v>160</v>
      </c>
      <c r="EM385" s="26" t="s">
        <v>5245</v>
      </c>
      <c r="EN385" s="26" t="s">
        <v>5246</v>
      </c>
      <c r="EO385" s="26" t="s">
        <v>160</v>
      </c>
      <c r="EP385" s="26" t="s">
        <v>160</v>
      </c>
      <c r="EQ385" s="26" t="s">
        <v>160</v>
      </c>
      <c r="ER385" s="26" t="s">
        <v>160</v>
      </c>
      <c r="ES385" s="26" t="s">
        <v>160</v>
      </c>
      <c r="ET385" s="26" t="s">
        <v>160</v>
      </c>
      <c r="EU385" s="26" t="s">
        <v>160</v>
      </c>
      <c r="EV385" s="26" t="s">
        <v>160</v>
      </c>
      <c r="EW385" s="26" t="s">
        <v>160</v>
      </c>
      <c r="EX385" s="26" t="s">
        <v>160</v>
      </c>
      <c r="EY385" s="26" t="s">
        <v>181</v>
      </c>
      <c r="EZ385" s="26" t="s">
        <v>2119</v>
      </c>
      <c r="FA385" s="26" t="s">
        <v>181</v>
      </c>
      <c r="FB385" s="26" t="s">
        <v>998</v>
      </c>
      <c r="FC385" s="24">
        <v>0</v>
      </c>
      <c r="FD385" s="24" t="s">
        <v>160</v>
      </c>
      <c r="FE385" s="24" t="s">
        <v>160</v>
      </c>
      <c r="FF385" s="24" t="s">
        <v>160</v>
      </c>
      <c r="FG385" s="24" t="s">
        <v>160</v>
      </c>
      <c r="FH385" s="24" t="s">
        <v>160</v>
      </c>
      <c r="FI385" s="24" t="s">
        <v>160</v>
      </c>
      <c r="FJ385" s="24" t="s">
        <v>160</v>
      </c>
      <c r="FK385" s="24" t="s">
        <v>160</v>
      </c>
      <c r="FL385" s="26" t="s">
        <v>160</v>
      </c>
      <c r="FM385" s="26" t="s">
        <v>160</v>
      </c>
      <c r="FN385" s="24">
        <v>0</v>
      </c>
      <c r="FO385" s="24">
        <v>0</v>
      </c>
      <c r="FP385" s="24">
        <v>0</v>
      </c>
      <c r="FQ385" s="24">
        <v>0</v>
      </c>
      <c r="FR385" s="24">
        <v>0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0</v>
      </c>
      <c r="FZ385" s="24">
        <v>0</v>
      </c>
      <c r="GA385" s="24">
        <v>0</v>
      </c>
      <c r="GB385" s="24">
        <v>0</v>
      </c>
      <c r="GC385" s="24">
        <v>0</v>
      </c>
      <c r="GD385" s="24" t="s">
        <v>160</v>
      </c>
      <c r="GE385" s="24" t="s">
        <v>160</v>
      </c>
      <c r="GF385" s="24">
        <v>0</v>
      </c>
      <c r="GG385" s="24" t="s">
        <v>160</v>
      </c>
      <c r="GH385" s="24" t="s">
        <v>160</v>
      </c>
      <c r="GI385" s="24">
        <v>0</v>
      </c>
      <c r="GJ385" s="24" t="s">
        <v>160</v>
      </c>
      <c r="GK385" s="24" t="s">
        <v>160</v>
      </c>
      <c r="GL385" s="24">
        <v>0</v>
      </c>
      <c r="GM385" s="24" t="s">
        <v>160</v>
      </c>
      <c r="GN385" s="24" t="s">
        <v>160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0</v>
      </c>
      <c r="GU385" s="24">
        <v>0</v>
      </c>
      <c r="GV385" s="24">
        <v>0</v>
      </c>
      <c r="GW385" s="24">
        <v>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F385" s="24" t="s">
        <v>1247</v>
      </c>
      <c r="HG385" s="24" t="s">
        <v>5247</v>
      </c>
      <c r="HH385" s="24" t="s">
        <v>5248</v>
      </c>
      <c r="HI385" s="24" t="s">
        <v>160</v>
      </c>
      <c r="HJ385" s="24" t="s">
        <v>160</v>
      </c>
      <c r="HK385" s="24" t="s">
        <v>160</v>
      </c>
      <c r="HL385" s="24" t="s">
        <v>160</v>
      </c>
      <c r="HM385" s="24" t="s">
        <v>160</v>
      </c>
      <c r="HN385" s="24" t="s">
        <v>160</v>
      </c>
      <c r="HO385" s="24" t="s">
        <v>160</v>
      </c>
      <c r="HP385" s="24" t="s">
        <v>160</v>
      </c>
      <c r="HQ385" s="24" t="s">
        <v>160</v>
      </c>
      <c r="HR385" s="24">
        <v>143</v>
      </c>
    </row>
    <row r="386" spans="1:226" s="24" customFormat="1">
      <c r="A386" s="24">
        <v>20305769372</v>
      </c>
      <c r="B386" s="24">
        <v>30576937</v>
      </c>
      <c r="C386" s="37" t="s">
        <v>5249</v>
      </c>
      <c r="D386" s="24" t="s">
        <v>160</v>
      </c>
      <c r="E386" s="24" t="s">
        <v>161</v>
      </c>
      <c r="F386" s="24" t="s">
        <v>5250</v>
      </c>
      <c r="G386" s="24" t="s">
        <v>382</v>
      </c>
      <c r="H386" s="24" t="s">
        <v>5251</v>
      </c>
      <c r="I386" s="24" t="s">
        <v>160</v>
      </c>
      <c r="J386" s="24">
        <v>1663</v>
      </c>
      <c r="K386" s="24" t="s">
        <v>5252</v>
      </c>
      <c r="L386" s="24" t="s">
        <v>2649</v>
      </c>
      <c r="M386" s="24" t="s">
        <v>2649</v>
      </c>
      <c r="N386" s="24" t="s">
        <v>194</v>
      </c>
      <c r="O386" s="24">
        <v>0</v>
      </c>
      <c r="P386" s="24" t="s">
        <v>5253</v>
      </c>
      <c r="Q386" s="24" t="s">
        <v>5254</v>
      </c>
      <c r="R386" s="24" t="s">
        <v>5255</v>
      </c>
      <c r="S386" s="24" t="s">
        <v>5256</v>
      </c>
      <c r="T386" s="24" t="s">
        <v>160</v>
      </c>
      <c r="U386" s="24" t="s">
        <v>160</v>
      </c>
      <c r="V386" s="24" t="s">
        <v>160</v>
      </c>
      <c r="W386" s="24" t="s">
        <v>160</v>
      </c>
      <c r="X386" s="25">
        <v>6</v>
      </c>
      <c r="Y386" s="25">
        <v>289</v>
      </c>
      <c r="Z386" s="25">
        <v>289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6</v>
      </c>
      <c r="AH386" s="25">
        <v>289</v>
      </c>
      <c r="AI386" s="25">
        <v>0</v>
      </c>
      <c r="AJ386" s="25">
        <v>0</v>
      </c>
      <c r="AK386" s="25">
        <v>0</v>
      </c>
      <c r="AL386" s="25">
        <v>0</v>
      </c>
      <c r="AM386" s="25">
        <v>6</v>
      </c>
      <c r="AN386" s="24" t="s">
        <v>219</v>
      </c>
      <c r="AO386" s="24" t="s">
        <v>220</v>
      </c>
      <c r="AP386" s="24">
        <v>139</v>
      </c>
      <c r="AQ386" s="24" t="s">
        <v>774</v>
      </c>
      <c r="AR386" s="24" t="s">
        <v>775</v>
      </c>
      <c r="AS386" s="24">
        <v>63</v>
      </c>
      <c r="AT386" s="24" t="s">
        <v>198</v>
      </c>
      <c r="AU386" s="24" t="s">
        <v>199</v>
      </c>
      <c r="AV386" s="24">
        <v>54</v>
      </c>
      <c r="AW386" s="24" t="s">
        <v>289</v>
      </c>
      <c r="AX386" s="24" t="s">
        <v>290</v>
      </c>
      <c r="AY386" s="24">
        <v>33</v>
      </c>
      <c r="AZ386" s="26">
        <v>1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0</v>
      </c>
      <c r="BR386" s="24">
        <v>0</v>
      </c>
      <c r="BS386" s="24">
        <v>0</v>
      </c>
      <c r="BT386" s="24">
        <v>2</v>
      </c>
      <c r="BU386" s="24">
        <v>0</v>
      </c>
      <c r="BV386" s="24" t="s">
        <v>160</v>
      </c>
      <c r="BW386" s="24">
        <v>0</v>
      </c>
      <c r="BX386" s="24">
        <v>0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0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0</v>
      </c>
      <c r="CV386" s="24">
        <v>0</v>
      </c>
      <c r="CW386" s="24">
        <v>0</v>
      </c>
      <c r="CX386" s="24">
        <v>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0</v>
      </c>
      <c r="DF386" s="24">
        <v>0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0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0</v>
      </c>
      <c r="DT386" s="24">
        <v>0</v>
      </c>
      <c r="DU386" s="24">
        <v>0</v>
      </c>
      <c r="DV386" s="24">
        <v>0</v>
      </c>
      <c r="DW386" s="24">
        <v>0</v>
      </c>
      <c r="DX386" s="24">
        <v>0</v>
      </c>
      <c r="DY386" s="25" t="s">
        <v>160</v>
      </c>
      <c r="DZ386" s="27" t="s">
        <v>176</v>
      </c>
      <c r="EA386" s="27" t="s">
        <v>176</v>
      </c>
      <c r="EB386" s="24" t="s">
        <v>160</v>
      </c>
      <c r="EC386" s="24" t="s">
        <v>160</v>
      </c>
      <c r="ED386" s="24" t="s">
        <v>160</v>
      </c>
      <c r="EE386" s="24" t="s">
        <v>160</v>
      </c>
      <c r="EF386" s="24" t="s">
        <v>160</v>
      </c>
      <c r="EG386" s="24" t="s">
        <v>160</v>
      </c>
      <c r="EH386" s="24" t="s">
        <v>160</v>
      </c>
      <c r="EI386" s="24" t="s">
        <v>160</v>
      </c>
      <c r="EJ386" s="24" t="s">
        <v>160</v>
      </c>
      <c r="EK386" s="24">
        <v>0</v>
      </c>
      <c r="EL386" s="24" t="s">
        <v>160</v>
      </c>
      <c r="EM386" s="26" t="s">
        <v>3822</v>
      </c>
      <c r="EN386" s="26" t="s">
        <v>3823</v>
      </c>
      <c r="EO386" s="26" t="s">
        <v>160</v>
      </c>
      <c r="EP386" s="26" t="s">
        <v>160</v>
      </c>
      <c r="EQ386" s="26" t="s">
        <v>160</v>
      </c>
      <c r="ER386" s="26" t="s">
        <v>160</v>
      </c>
      <c r="ES386" s="26" t="s">
        <v>160</v>
      </c>
      <c r="ET386" s="26" t="s">
        <v>160</v>
      </c>
      <c r="EU386" s="26" t="s">
        <v>160</v>
      </c>
      <c r="EV386" s="26" t="s">
        <v>160</v>
      </c>
      <c r="EW386" s="26" t="s">
        <v>160</v>
      </c>
      <c r="EX386" s="26" t="s">
        <v>160</v>
      </c>
      <c r="EY386" s="26" t="s">
        <v>160</v>
      </c>
      <c r="EZ386" s="26" t="s">
        <v>160</v>
      </c>
      <c r="FA386" s="26" t="s">
        <v>160</v>
      </c>
      <c r="FB386" s="26" t="s">
        <v>160</v>
      </c>
      <c r="FC386" s="24">
        <v>0</v>
      </c>
      <c r="FD386" s="24" t="s">
        <v>160</v>
      </c>
      <c r="FE386" s="24" t="s">
        <v>160</v>
      </c>
      <c r="FF386" s="24" t="s">
        <v>160</v>
      </c>
      <c r="FG386" s="24" t="s">
        <v>160</v>
      </c>
      <c r="FH386" s="24" t="s">
        <v>160</v>
      </c>
      <c r="FI386" s="24" t="s">
        <v>160</v>
      </c>
      <c r="FJ386" s="24" t="s">
        <v>160</v>
      </c>
      <c r="FK386" s="24" t="s">
        <v>160</v>
      </c>
      <c r="FL386" s="26" t="s">
        <v>160</v>
      </c>
      <c r="FM386" s="26" t="s">
        <v>160</v>
      </c>
      <c r="FN386" s="24">
        <v>0</v>
      </c>
      <c r="FO386" s="24">
        <v>0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0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160</v>
      </c>
      <c r="GE386" s="24" t="s">
        <v>160</v>
      </c>
      <c r="GF386" s="24">
        <v>0</v>
      </c>
      <c r="GG386" s="24" t="s">
        <v>160</v>
      </c>
      <c r="GH386" s="24" t="s">
        <v>160</v>
      </c>
      <c r="GI386" s="24">
        <v>0</v>
      </c>
      <c r="GJ386" s="24" t="s">
        <v>160</v>
      </c>
      <c r="GK386" s="24" t="s">
        <v>160</v>
      </c>
      <c r="GL386" s="24">
        <v>0</v>
      </c>
      <c r="GM386" s="24" t="s">
        <v>160</v>
      </c>
      <c r="GN386" s="24" t="s">
        <v>160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P386" s="24" t="s">
        <v>5257</v>
      </c>
      <c r="HQ386" s="24" t="s">
        <v>5258</v>
      </c>
      <c r="HR386" s="24">
        <v>39</v>
      </c>
    </row>
    <row r="387" spans="1:226" s="24" customFormat="1">
      <c r="A387" s="24">
        <v>20306463021</v>
      </c>
      <c r="B387" s="24">
        <v>30646302</v>
      </c>
      <c r="C387" s="37" t="s">
        <v>5259</v>
      </c>
      <c r="D387" s="24" t="s">
        <v>160</v>
      </c>
      <c r="E387" s="24" t="s">
        <v>161</v>
      </c>
      <c r="F387" s="24" t="s">
        <v>5260</v>
      </c>
      <c r="G387" s="24" t="s">
        <v>5261</v>
      </c>
      <c r="H387" s="24" t="s">
        <v>5262</v>
      </c>
      <c r="I387" s="24" t="s">
        <v>160</v>
      </c>
      <c r="J387" s="24">
        <v>1759</v>
      </c>
      <c r="K387" s="24" t="s">
        <v>5263</v>
      </c>
      <c r="L387" s="24" t="s">
        <v>4873</v>
      </c>
      <c r="M387" s="24" t="s">
        <v>2170</v>
      </c>
      <c r="N387" s="24" t="s">
        <v>194</v>
      </c>
      <c r="O387" s="24">
        <v>0</v>
      </c>
      <c r="P387" s="24" t="s">
        <v>160</v>
      </c>
      <c r="Q387" s="24" t="s">
        <v>160</v>
      </c>
      <c r="R387" s="24" t="s">
        <v>5264</v>
      </c>
      <c r="S387" s="24" t="s">
        <v>160</v>
      </c>
      <c r="T387" s="24" t="s">
        <v>160</v>
      </c>
      <c r="U387" s="24" t="s">
        <v>160</v>
      </c>
      <c r="V387" s="24" t="s">
        <v>160</v>
      </c>
      <c r="W387" s="24" t="s">
        <v>160</v>
      </c>
      <c r="X387" s="25">
        <v>2</v>
      </c>
      <c r="Y387" s="25">
        <v>6</v>
      </c>
      <c r="Z387" s="25">
        <v>6</v>
      </c>
      <c r="AA387" s="25">
        <v>0</v>
      </c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2</v>
      </c>
      <c r="AH387" s="25">
        <v>6</v>
      </c>
      <c r="AI387" s="25">
        <v>0</v>
      </c>
      <c r="AJ387" s="25">
        <v>0</v>
      </c>
      <c r="AK387" s="25">
        <v>0</v>
      </c>
      <c r="AL387" s="25">
        <v>0</v>
      </c>
      <c r="AM387" s="25">
        <v>2</v>
      </c>
      <c r="AN387" s="24" t="s">
        <v>1158</v>
      </c>
      <c r="AO387" s="24" t="s">
        <v>1159</v>
      </c>
      <c r="AP387" s="24">
        <v>6</v>
      </c>
      <c r="AQ387" s="24" t="s">
        <v>172</v>
      </c>
      <c r="AR387" s="24" t="s">
        <v>173</v>
      </c>
      <c r="AS387" s="24">
        <v>0</v>
      </c>
      <c r="AT387" s="24" t="s">
        <v>160</v>
      </c>
      <c r="AU387" s="24" t="s">
        <v>160</v>
      </c>
      <c r="AV387" s="24">
        <v>0</v>
      </c>
      <c r="AW387" s="24" t="s">
        <v>160</v>
      </c>
      <c r="AX387" s="24" t="s">
        <v>160</v>
      </c>
      <c r="AY387" s="24">
        <v>0</v>
      </c>
      <c r="AZ387" s="26">
        <v>1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1</v>
      </c>
      <c r="BR387" s="24">
        <v>0</v>
      </c>
      <c r="BS387" s="24">
        <v>0</v>
      </c>
      <c r="BT387" s="24">
        <v>2</v>
      </c>
      <c r="BU387" s="24">
        <v>0</v>
      </c>
      <c r="BV387" s="24" t="s">
        <v>160</v>
      </c>
      <c r="BW387" s="24">
        <v>0</v>
      </c>
      <c r="BX387" s="24">
        <v>0</v>
      </c>
      <c r="BY387" s="24">
        <v>0</v>
      </c>
      <c r="BZ387" s="24">
        <v>0</v>
      </c>
      <c r="CA387" s="24">
        <v>0</v>
      </c>
      <c r="CB387" s="24">
        <v>0</v>
      </c>
      <c r="CC387" s="24">
        <v>0</v>
      </c>
      <c r="CD387" s="24">
        <v>0</v>
      </c>
      <c r="CE387" s="24">
        <v>0</v>
      </c>
      <c r="CF387" s="24">
        <v>0</v>
      </c>
      <c r="CG387" s="24">
        <v>0</v>
      </c>
      <c r="CH387" s="24">
        <v>0</v>
      </c>
      <c r="CI387" s="24">
        <v>0</v>
      </c>
      <c r="CJ387" s="24">
        <v>0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0</v>
      </c>
      <c r="DM387" s="24">
        <v>0</v>
      </c>
      <c r="DN387" s="24">
        <v>0</v>
      </c>
      <c r="DO387" s="24">
        <v>0</v>
      </c>
      <c r="DP387" s="24">
        <v>0</v>
      </c>
      <c r="DQ387" s="24">
        <v>0</v>
      </c>
      <c r="DR387" s="24">
        <v>0</v>
      </c>
      <c r="DS387" s="24">
        <v>0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160</v>
      </c>
      <c r="DZ387" s="27" t="s">
        <v>176</v>
      </c>
      <c r="EA387" s="27" t="s">
        <v>176</v>
      </c>
      <c r="EB387" s="24" t="s">
        <v>160</v>
      </c>
      <c r="EC387" s="24" t="s">
        <v>160</v>
      </c>
      <c r="ED387" s="24" t="s">
        <v>160</v>
      </c>
      <c r="EE387" s="24" t="s">
        <v>160</v>
      </c>
      <c r="EF387" s="24" t="s">
        <v>160</v>
      </c>
      <c r="EG387" s="24" t="s">
        <v>160</v>
      </c>
      <c r="EH387" s="24" t="s">
        <v>160</v>
      </c>
      <c r="EI387" s="24" t="s">
        <v>160</v>
      </c>
      <c r="EJ387" s="24" t="s">
        <v>160</v>
      </c>
      <c r="EK387" s="24">
        <v>0</v>
      </c>
      <c r="EL387" s="24" t="s">
        <v>160</v>
      </c>
      <c r="EM387" s="26" t="s">
        <v>5265</v>
      </c>
      <c r="EN387" s="26" t="s">
        <v>5266</v>
      </c>
      <c r="EO387" s="26" t="s">
        <v>160</v>
      </c>
      <c r="EP387" s="26" t="s">
        <v>160</v>
      </c>
      <c r="EQ387" s="26" t="s">
        <v>181</v>
      </c>
      <c r="ER387" s="26" t="s">
        <v>487</v>
      </c>
      <c r="ES387" s="26" t="s">
        <v>181</v>
      </c>
      <c r="ET387" s="26" t="s">
        <v>1294</v>
      </c>
      <c r="EU387" s="26" t="s">
        <v>181</v>
      </c>
      <c r="EV387" s="26" t="s">
        <v>489</v>
      </c>
      <c r="EW387" s="26" t="s">
        <v>264</v>
      </c>
      <c r="EX387" s="26" t="s">
        <v>997</v>
      </c>
      <c r="EY387" s="26" t="s">
        <v>181</v>
      </c>
      <c r="EZ387" s="26" t="s">
        <v>674</v>
      </c>
      <c r="FA387" s="26" t="s">
        <v>181</v>
      </c>
      <c r="FB387" s="26" t="s">
        <v>998</v>
      </c>
      <c r="FC387" s="24">
        <v>30708398124</v>
      </c>
      <c r="FD387" s="24" t="s">
        <v>5267</v>
      </c>
      <c r="FE387" s="24" t="s">
        <v>160</v>
      </c>
      <c r="FF387" s="24" t="s">
        <v>160</v>
      </c>
      <c r="FG387" s="24" t="s">
        <v>160</v>
      </c>
      <c r="FH387" s="24" t="s">
        <v>5268</v>
      </c>
      <c r="FI387" s="24" t="s">
        <v>1791</v>
      </c>
      <c r="FJ387" s="24" t="s">
        <v>160</v>
      </c>
      <c r="FK387" s="24" t="s">
        <v>160</v>
      </c>
      <c r="FL387" s="26" t="s">
        <v>160</v>
      </c>
      <c r="FM387" s="26" t="s">
        <v>1303</v>
      </c>
      <c r="FN387" s="24">
        <v>2</v>
      </c>
      <c r="FO387" s="24">
        <v>61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2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454</v>
      </c>
      <c r="GE387" s="24" t="s">
        <v>455</v>
      </c>
      <c r="GF387" s="24">
        <v>48</v>
      </c>
      <c r="GG387" s="24" t="s">
        <v>369</v>
      </c>
      <c r="GH387" s="24" t="s">
        <v>370</v>
      </c>
      <c r="GI387" s="24">
        <v>13</v>
      </c>
      <c r="GJ387" s="24" t="s">
        <v>160</v>
      </c>
      <c r="GK387" s="24" t="s">
        <v>160</v>
      </c>
      <c r="GL387" s="24">
        <v>0</v>
      </c>
      <c r="GM387" s="24" t="s">
        <v>160</v>
      </c>
      <c r="GN387" s="24" t="s">
        <v>160</v>
      </c>
      <c r="GO387" s="24">
        <v>0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P387" s="24" t="s">
        <v>160</v>
      </c>
      <c r="HQ387" s="24" t="s">
        <v>160</v>
      </c>
      <c r="HR387" s="24">
        <v>308</v>
      </c>
    </row>
    <row r="388" spans="1:226" s="24" customFormat="1">
      <c r="A388" s="24">
        <v>20306505654</v>
      </c>
      <c r="B388" s="24">
        <v>30650565</v>
      </c>
      <c r="C388" s="37" t="s">
        <v>5269</v>
      </c>
      <c r="D388" s="24" t="s">
        <v>160</v>
      </c>
      <c r="E388" s="24" t="s">
        <v>161</v>
      </c>
      <c r="F388" s="24" t="s">
        <v>5270</v>
      </c>
      <c r="G388" s="24" t="s">
        <v>5271</v>
      </c>
      <c r="H388" s="24" t="s">
        <v>5272</v>
      </c>
      <c r="I388" s="24" t="s">
        <v>160</v>
      </c>
      <c r="J388" s="24">
        <v>1870</v>
      </c>
      <c r="K388" s="24" t="s">
        <v>5273</v>
      </c>
      <c r="L388" s="24" t="s">
        <v>528</v>
      </c>
      <c r="M388" s="24" t="s">
        <v>528</v>
      </c>
      <c r="N388" s="24" t="s">
        <v>194</v>
      </c>
      <c r="O388" s="24">
        <v>0</v>
      </c>
      <c r="P388" s="24" t="s">
        <v>5274</v>
      </c>
      <c r="Q388" s="24" t="s">
        <v>160</v>
      </c>
      <c r="R388" s="24" t="s">
        <v>160</v>
      </c>
      <c r="S388" s="24" t="s">
        <v>160</v>
      </c>
      <c r="T388" s="24" t="s">
        <v>160</v>
      </c>
      <c r="U388" s="24" t="s">
        <v>160</v>
      </c>
      <c r="V388" s="24" t="s">
        <v>160</v>
      </c>
      <c r="W388" s="24" t="s">
        <v>160</v>
      </c>
      <c r="X388" s="25">
        <v>2</v>
      </c>
      <c r="Y388" s="25">
        <v>18</v>
      </c>
      <c r="Z388" s="25">
        <v>3</v>
      </c>
      <c r="AA388" s="25">
        <v>0</v>
      </c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1</v>
      </c>
      <c r="AH388" s="25">
        <v>3</v>
      </c>
      <c r="AI388" s="25">
        <v>1</v>
      </c>
      <c r="AJ388" s="25">
        <v>0</v>
      </c>
      <c r="AK388" s="25">
        <v>0</v>
      </c>
      <c r="AL388" s="25">
        <v>0</v>
      </c>
      <c r="AM388" s="25">
        <v>1</v>
      </c>
      <c r="AN388" s="24" t="s">
        <v>369</v>
      </c>
      <c r="AO388" s="24" t="s">
        <v>370</v>
      </c>
      <c r="AP388" s="24">
        <v>15</v>
      </c>
      <c r="AQ388" s="24" t="s">
        <v>172</v>
      </c>
      <c r="AR388" s="24" t="s">
        <v>173</v>
      </c>
      <c r="AS388" s="24">
        <v>3</v>
      </c>
      <c r="AT388" s="24" t="s">
        <v>160</v>
      </c>
      <c r="AU388" s="24" t="s">
        <v>160</v>
      </c>
      <c r="AV388" s="24">
        <v>0</v>
      </c>
      <c r="AW388" s="24" t="s">
        <v>160</v>
      </c>
      <c r="AX388" s="24" t="s">
        <v>160</v>
      </c>
      <c r="AY388" s="24">
        <v>0</v>
      </c>
      <c r="AZ388" s="26">
        <v>1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0</v>
      </c>
      <c r="BS388" s="24">
        <v>0</v>
      </c>
      <c r="BT388" s="24">
        <v>0</v>
      </c>
      <c r="BU388" s="24">
        <v>0</v>
      </c>
      <c r="BV388" s="24" t="s">
        <v>160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>
        <v>0</v>
      </c>
      <c r="DK388" s="24">
        <v>0</v>
      </c>
      <c r="DL388" s="24">
        <v>0</v>
      </c>
      <c r="DM388" s="24">
        <v>0</v>
      </c>
      <c r="DN388" s="24">
        <v>0</v>
      </c>
      <c r="DO388" s="24">
        <v>0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160</v>
      </c>
      <c r="DZ388" s="27" t="s">
        <v>176</v>
      </c>
      <c r="EA388" s="27" t="s">
        <v>176</v>
      </c>
      <c r="EB388" s="24" t="s">
        <v>160</v>
      </c>
      <c r="EC388" s="24" t="s">
        <v>160</v>
      </c>
      <c r="ED388" s="24" t="s">
        <v>160</v>
      </c>
      <c r="EE388" s="24" t="s">
        <v>160</v>
      </c>
      <c r="EF388" s="24" t="s">
        <v>160</v>
      </c>
      <c r="EG388" s="24" t="s">
        <v>160</v>
      </c>
      <c r="EH388" s="24" t="s">
        <v>160</v>
      </c>
      <c r="EI388" s="24" t="s">
        <v>160</v>
      </c>
      <c r="EJ388" s="24" t="s">
        <v>160</v>
      </c>
      <c r="EK388" s="24">
        <v>0</v>
      </c>
      <c r="EL388" s="24" t="s">
        <v>160</v>
      </c>
      <c r="EM388" s="26" t="s">
        <v>3783</v>
      </c>
      <c r="EN388" s="26" t="s">
        <v>3784</v>
      </c>
      <c r="EO388" s="26" t="s">
        <v>160</v>
      </c>
      <c r="EP388" s="26" t="s">
        <v>160</v>
      </c>
      <c r="EQ388" s="26" t="s">
        <v>264</v>
      </c>
      <c r="ER388" s="26" t="s">
        <v>298</v>
      </c>
      <c r="ES388" s="26" t="s">
        <v>264</v>
      </c>
      <c r="ET388" s="26" t="s">
        <v>1294</v>
      </c>
      <c r="EU388" s="26" t="s">
        <v>264</v>
      </c>
      <c r="EV388" s="26" t="s">
        <v>489</v>
      </c>
      <c r="EW388" s="26" t="s">
        <v>274</v>
      </c>
      <c r="EX388" s="26" t="s">
        <v>997</v>
      </c>
      <c r="EY388" s="26" t="s">
        <v>264</v>
      </c>
      <c r="EZ388" s="26" t="s">
        <v>491</v>
      </c>
      <c r="FA388" s="26" t="s">
        <v>264</v>
      </c>
      <c r="FB388" s="26" t="s">
        <v>998</v>
      </c>
      <c r="FC388" s="24">
        <v>30644801612</v>
      </c>
      <c r="FD388" s="24" t="s">
        <v>5275</v>
      </c>
      <c r="FE388" s="24" t="s">
        <v>5276</v>
      </c>
      <c r="FF388" s="24" t="s">
        <v>5276</v>
      </c>
      <c r="FG388" s="24" t="s">
        <v>160</v>
      </c>
      <c r="FH388" s="24" t="s">
        <v>1299</v>
      </c>
      <c r="FI388" s="24" t="s">
        <v>1300</v>
      </c>
      <c r="FJ388" s="24" t="s">
        <v>160</v>
      </c>
      <c r="FK388" s="24" t="s">
        <v>5277</v>
      </c>
      <c r="FL388" s="26" t="s">
        <v>500</v>
      </c>
      <c r="FM388" s="26" t="s">
        <v>1964</v>
      </c>
      <c r="FN388" s="24">
        <v>4</v>
      </c>
      <c r="FO388" s="24">
        <v>878</v>
      </c>
      <c r="FP388" s="24">
        <v>0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  <c r="FW388" s="24">
        <v>0</v>
      </c>
      <c r="FX388" s="24">
        <v>0</v>
      </c>
      <c r="FY388" s="24">
        <v>4</v>
      </c>
      <c r="FZ388" s="24">
        <v>0</v>
      </c>
      <c r="GA388" s="24">
        <v>0</v>
      </c>
      <c r="GB388" s="24">
        <v>0</v>
      </c>
      <c r="GC388" s="24">
        <v>0</v>
      </c>
      <c r="GD388" s="24" t="s">
        <v>1107</v>
      </c>
      <c r="GE388" s="24" t="s">
        <v>1108</v>
      </c>
      <c r="GF388" s="24">
        <v>594</v>
      </c>
      <c r="GG388" s="24" t="s">
        <v>316</v>
      </c>
      <c r="GH388" s="24" t="s">
        <v>317</v>
      </c>
      <c r="GI388" s="24">
        <v>214</v>
      </c>
      <c r="GJ388" s="24" t="s">
        <v>170</v>
      </c>
      <c r="GK388" s="24" t="s">
        <v>171</v>
      </c>
      <c r="GL388" s="24">
        <v>37</v>
      </c>
      <c r="GM388" s="24" t="s">
        <v>369</v>
      </c>
      <c r="GN388" s="24" t="s">
        <v>370</v>
      </c>
      <c r="GO388" s="24">
        <v>33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1</v>
      </c>
      <c r="GY388" s="24">
        <v>22195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P388" s="24" t="s">
        <v>160</v>
      </c>
      <c r="HQ388" s="24" t="s">
        <v>160</v>
      </c>
      <c r="HR388" s="24">
        <v>345</v>
      </c>
    </row>
    <row r="389" spans="1:226" s="24" customFormat="1">
      <c r="A389" s="24">
        <v>20307388503</v>
      </c>
      <c r="B389" s="24">
        <v>30738850</v>
      </c>
      <c r="C389" s="37" t="s">
        <v>5278</v>
      </c>
      <c r="D389" s="24" t="s">
        <v>160</v>
      </c>
      <c r="E389" s="24" t="s">
        <v>161</v>
      </c>
      <c r="F389" s="24" t="s">
        <v>5279</v>
      </c>
      <c r="G389" s="24" t="s">
        <v>5280</v>
      </c>
      <c r="H389" s="24" t="s">
        <v>5281</v>
      </c>
      <c r="I389" s="24" t="s">
        <v>160</v>
      </c>
      <c r="J389" s="24">
        <v>5300</v>
      </c>
      <c r="K389" s="24" t="s">
        <v>5282</v>
      </c>
      <c r="L389" s="24" t="s">
        <v>2336</v>
      </c>
      <c r="M389" s="24" t="s">
        <v>431</v>
      </c>
      <c r="N389" s="24" t="s">
        <v>2336</v>
      </c>
      <c r="O389" s="24">
        <v>0</v>
      </c>
      <c r="P389" s="24" t="s">
        <v>160</v>
      </c>
      <c r="Q389" s="24" t="s">
        <v>160</v>
      </c>
      <c r="R389" s="24" t="s">
        <v>5283</v>
      </c>
      <c r="S389" s="24" t="s">
        <v>160</v>
      </c>
      <c r="T389" s="24" t="s">
        <v>160</v>
      </c>
      <c r="U389" s="24" t="s">
        <v>160</v>
      </c>
      <c r="V389" s="24" t="s">
        <v>160</v>
      </c>
      <c r="W389" s="24" t="s">
        <v>160</v>
      </c>
      <c r="X389" s="25">
        <v>1</v>
      </c>
      <c r="Y389" s="25">
        <v>0</v>
      </c>
      <c r="Z389" s="25">
        <v>0</v>
      </c>
      <c r="AA389" s="25">
        <v>0</v>
      </c>
      <c r="AB389" s="25">
        <v>0</v>
      </c>
      <c r="AC389" s="25">
        <v>0</v>
      </c>
      <c r="AD389" s="25">
        <v>0</v>
      </c>
      <c r="AE389" s="25">
        <v>0</v>
      </c>
      <c r="AF389" s="25">
        <v>0</v>
      </c>
      <c r="AG389" s="25">
        <v>1</v>
      </c>
      <c r="AH389" s="25">
        <v>0</v>
      </c>
      <c r="AI389" s="25">
        <v>0</v>
      </c>
      <c r="AJ389" s="25">
        <v>0</v>
      </c>
      <c r="AK389" s="25">
        <v>0</v>
      </c>
      <c r="AL389" s="25">
        <v>0</v>
      </c>
      <c r="AM389" s="25">
        <v>1</v>
      </c>
      <c r="AN389" s="24" t="s">
        <v>172</v>
      </c>
      <c r="AO389" s="24" t="s">
        <v>173</v>
      </c>
      <c r="AP389" s="24">
        <v>0</v>
      </c>
      <c r="AQ389" s="24" t="s">
        <v>160</v>
      </c>
      <c r="AR389" s="24" t="s">
        <v>160</v>
      </c>
      <c r="AS389" s="24">
        <v>0</v>
      </c>
      <c r="AT389" s="24" t="s">
        <v>160</v>
      </c>
      <c r="AU389" s="24" t="s">
        <v>160</v>
      </c>
      <c r="AV389" s="24">
        <v>0</v>
      </c>
      <c r="AW389" s="24" t="s">
        <v>160</v>
      </c>
      <c r="AX389" s="24" t="s">
        <v>160</v>
      </c>
      <c r="AY389" s="24">
        <v>0</v>
      </c>
      <c r="AZ389" s="26">
        <v>1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0</v>
      </c>
      <c r="BS389" s="24">
        <v>1</v>
      </c>
      <c r="BT389" s="24">
        <v>2</v>
      </c>
      <c r="BU389" s="24">
        <v>0</v>
      </c>
      <c r="BV389" s="24" t="s">
        <v>160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160</v>
      </c>
      <c r="DZ389" s="27" t="s">
        <v>176</v>
      </c>
      <c r="EA389" s="27" t="s">
        <v>176</v>
      </c>
      <c r="EB389" s="24" t="s">
        <v>160</v>
      </c>
      <c r="EC389" s="24" t="s">
        <v>160</v>
      </c>
      <c r="ED389" s="24" t="s">
        <v>160</v>
      </c>
      <c r="EE389" s="24" t="s">
        <v>160</v>
      </c>
      <c r="EF389" s="24" t="s">
        <v>160</v>
      </c>
      <c r="EG389" s="24" t="s">
        <v>160</v>
      </c>
      <c r="EH389" s="24" t="s">
        <v>160</v>
      </c>
      <c r="EI389" s="24" t="s">
        <v>160</v>
      </c>
      <c r="EJ389" s="24" t="s">
        <v>160</v>
      </c>
      <c r="EK389" s="24">
        <v>0</v>
      </c>
      <c r="EL389" s="24" t="s">
        <v>160</v>
      </c>
      <c r="EM389" s="26" t="s">
        <v>4032</v>
      </c>
      <c r="EN389" s="26" t="s">
        <v>4033</v>
      </c>
      <c r="EO389" s="26" t="s">
        <v>160</v>
      </c>
      <c r="EP389" s="26" t="s">
        <v>160</v>
      </c>
      <c r="EQ389" s="26" t="s">
        <v>160</v>
      </c>
      <c r="ER389" s="26" t="s">
        <v>160</v>
      </c>
      <c r="ES389" s="26" t="s">
        <v>160</v>
      </c>
      <c r="ET389" s="26" t="s">
        <v>160</v>
      </c>
      <c r="EU389" s="26" t="s">
        <v>160</v>
      </c>
      <c r="EV389" s="26" t="s">
        <v>160</v>
      </c>
      <c r="EW389" s="26" t="s">
        <v>160</v>
      </c>
      <c r="EX389" s="26" t="s">
        <v>160</v>
      </c>
      <c r="EY389" s="26" t="s">
        <v>160</v>
      </c>
      <c r="EZ389" s="26" t="s">
        <v>160</v>
      </c>
      <c r="FA389" s="26" t="s">
        <v>160</v>
      </c>
      <c r="FB389" s="26" t="s">
        <v>160</v>
      </c>
      <c r="FC389" s="24">
        <v>0</v>
      </c>
      <c r="FD389" s="24" t="s">
        <v>160</v>
      </c>
      <c r="FE389" s="24" t="s">
        <v>160</v>
      </c>
      <c r="FF389" s="24" t="s">
        <v>160</v>
      </c>
      <c r="FG389" s="24" t="s">
        <v>160</v>
      </c>
      <c r="FH389" s="24" t="s">
        <v>160</v>
      </c>
      <c r="FI389" s="24" t="s">
        <v>160</v>
      </c>
      <c r="FJ389" s="24" t="s">
        <v>160</v>
      </c>
      <c r="FK389" s="24" t="s">
        <v>160</v>
      </c>
      <c r="FL389" s="26" t="s">
        <v>160</v>
      </c>
      <c r="FM389" s="26" t="s">
        <v>160</v>
      </c>
      <c r="FN389" s="24">
        <v>0</v>
      </c>
      <c r="FO389" s="24">
        <v>0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0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160</v>
      </c>
      <c r="GE389" s="24" t="s">
        <v>160</v>
      </c>
      <c r="GF389" s="24">
        <v>0</v>
      </c>
      <c r="GG389" s="24" t="s">
        <v>160</v>
      </c>
      <c r="GH389" s="24" t="s">
        <v>160</v>
      </c>
      <c r="GI389" s="24">
        <v>0</v>
      </c>
      <c r="GJ389" s="24" t="s">
        <v>160</v>
      </c>
      <c r="GK389" s="24" t="s">
        <v>160</v>
      </c>
      <c r="GL389" s="24">
        <v>0</v>
      </c>
      <c r="GM389" s="24" t="s">
        <v>160</v>
      </c>
      <c r="GN389" s="24" t="s">
        <v>160</v>
      </c>
      <c r="GO389" s="24">
        <v>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F389" s="24" t="s">
        <v>275</v>
      </c>
      <c r="HG389" s="24" t="s">
        <v>5284</v>
      </c>
      <c r="HH389" s="24" t="s">
        <v>5285</v>
      </c>
      <c r="HI389" s="24" t="s">
        <v>160</v>
      </c>
      <c r="HJ389" s="24" t="s">
        <v>160</v>
      </c>
      <c r="HK389" s="24" t="s">
        <v>160</v>
      </c>
      <c r="HL389" s="24" t="s">
        <v>160</v>
      </c>
      <c r="HM389" s="24" t="s">
        <v>160</v>
      </c>
      <c r="HN389" s="24" t="s">
        <v>160</v>
      </c>
      <c r="HO389" s="24" t="s">
        <v>160</v>
      </c>
      <c r="HP389" s="24" t="s">
        <v>160</v>
      </c>
      <c r="HQ389" s="24" t="s">
        <v>160</v>
      </c>
      <c r="HR389" s="24">
        <v>83</v>
      </c>
    </row>
    <row r="390" spans="1:226" s="24" customFormat="1">
      <c r="A390" s="24">
        <v>20308008879</v>
      </c>
      <c r="B390" s="24">
        <v>30800887</v>
      </c>
      <c r="C390" s="37" t="s">
        <v>5286</v>
      </c>
      <c r="D390" s="24" t="s">
        <v>160</v>
      </c>
      <c r="E390" s="24" t="s">
        <v>161</v>
      </c>
      <c r="F390" s="24" t="s">
        <v>5287</v>
      </c>
      <c r="G390" s="24" t="s">
        <v>5288</v>
      </c>
      <c r="H390" s="24" t="s">
        <v>5289</v>
      </c>
      <c r="I390" s="24" t="s">
        <v>160</v>
      </c>
      <c r="J390" s="24">
        <v>1847</v>
      </c>
      <c r="K390" s="24" t="s">
        <v>5290</v>
      </c>
      <c r="L390" s="24" t="s">
        <v>3083</v>
      </c>
      <c r="M390" s="24" t="s">
        <v>1154</v>
      </c>
      <c r="N390" s="24" t="s">
        <v>194</v>
      </c>
      <c r="O390" s="24">
        <v>0</v>
      </c>
      <c r="P390" s="24" t="s">
        <v>160</v>
      </c>
      <c r="Q390" s="24" t="s">
        <v>160</v>
      </c>
      <c r="R390" s="24" t="s">
        <v>160</v>
      </c>
      <c r="S390" s="24" t="s">
        <v>160</v>
      </c>
      <c r="T390" s="24" t="s">
        <v>160</v>
      </c>
      <c r="U390" s="24" t="s">
        <v>160</v>
      </c>
      <c r="V390" s="24" t="s">
        <v>160</v>
      </c>
      <c r="W390" s="24" t="s">
        <v>160</v>
      </c>
      <c r="X390" s="25">
        <v>2</v>
      </c>
      <c r="Y390" s="25">
        <v>10</v>
      </c>
      <c r="Z390" s="25">
        <v>10</v>
      </c>
      <c r="AA390" s="25">
        <v>0</v>
      </c>
      <c r="AB390" s="25">
        <v>0</v>
      </c>
      <c r="AC390" s="25">
        <v>0</v>
      </c>
      <c r="AD390" s="25">
        <v>0</v>
      </c>
      <c r="AE390" s="25">
        <v>1</v>
      </c>
      <c r="AF390" s="25">
        <v>10</v>
      </c>
      <c r="AG390" s="25">
        <v>1</v>
      </c>
      <c r="AH390" s="25">
        <v>0</v>
      </c>
      <c r="AI390" s="25">
        <v>0</v>
      </c>
      <c r="AJ390" s="25">
        <v>0</v>
      </c>
      <c r="AK390" s="25">
        <v>0</v>
      </c>
      <c r="AL390" s="25">
        <v>1</v>
      </c>
      <c r="AM390" s="25">
        <v>1</v>
      </c>
      <c r="AN390" s="24" t="s">
        <v>289</v>
      </c>
      <c r="AO390" s="24" t="s">
        <v>290</v>
      </c>
      <c r="AP390" s="24">
        <v>10</v>
      </c>
      <c r="AQ390" s="24" t="s">
        <v>172</v>
      </c>
      <c r="AR390" s="24" t="s">
        <v>173</v>
      </c>
      <c r="AS390" s="24">
        <v>0</v>
      </c>
      <c r="AT390" s="24" t="s">
        <v>160</v>
      </c>
      <c r="AU390" s="24" t="s">
        <v>160</v>
      </c>
      <c r="AV390" s="24">
        <v>0</v>
      </c>
      <c r="AW390" s="24" t="s">
        <v>160</v>
      </c>
      <c r="AX390" s="24" t="s">
        <v>160</v>
      </c>
      <c r="AY390" s="24">
        <v>0</v>
      </c>
      <c r="AZ390" s="26">
        <v>1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2</v>
      </c>
      <c r="BS390" s="24">
        <v>0</v>
      </c>
      <c r="BT390" s="24">
        <v>0</v>
      </c>
      <c r="BU390" s="24">
        <v>5</v>
      </c>
      <c r="BV390" s="24" t="s">
        <v>261</v>
      </c>
      <c r="BW390" s="24">
        <v>0</v>
      </c>
      <c r="BX390" s="24">
        <v>0</v>
      </c>
      <c r="BY390" s="24">
        <v>0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0</v>
      </c>
      <c r="CG390" s="24">
        <v>0</v>
      </c>
      <c r="CH390" s="24">
        <v>0</v>
      </c>
      <c r="CI390" s="24">
        <v>0</v>
      </c>
      <c r="CJ390" s="24">
        <v>0</v>
      </c>
      <c r="CK390" s="24">
        <v>0</v>
      </c>
      <c r="CL390" s="24">
        <v>0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0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160</v>
      </c>
      <c r="DZ390" s="27" t="s">
        <v>176</v>
      </c>
      <c r="EA390" s="27" t="s">
        <v>176</v>
      </c>
      <c r="EB390" s="24" t="s">
        <v>160</v>
      </c>
      <c r="EC390" s="24" t="s">
        <v>160</v>
      </c>
      <c r="ED390" s="24" t="s">
        <v>160</v>
      </c>
      <c r="EE390" s="24" t="s">
        <v>160</v>
      </c>
      <c r="EF390" s="24" t="s">
        <v>160</v>
      </c>
      <c r="EG390" s="24" t="s">
        <v>160</v>
      </c>
      <c r="EH390" s="24" t="s">
        <v>160</v>
      </c>
      <c r="EI390" s="24" t="s">
        <v>160</v>
      </c>
      <c r="EJ390" s="24" t="s">
        <v>160</v>
      </c>
      <c r="EK390" s="24">
        <v>0</v>
      </c>
      <c r="EL390" s="24" t="s">
        <v>160</v>
      </c>
      <c r="EM390" s="26" t="s">
        <v>160</v>
      </c>
      <c r="EN390" s="26" t="s">
        <v>160</v>
      </c>
      <c r="EO390" s="26" t="s">
        <v>297</v>
      </c>
      <c r="EP390" s="26" t="s">
        <v>186</v>
      </c>
      <c r="EQ390" s="26" t="s">
        <v>160</v>
      </c>
      <c r="ER390" s="26" t="s">
        <v>160</v>
      </c>
      <c r="ES390" s="26" t="s">
        <v>160</v>
      </c>
      <c r="ET390" s="26" t="s">
        <v>160</v>
      </c>
      <c r="EU390" s="26" t="s">
        <v>160</v>
      </c>
      <c r="EV390" s="26" t="s">
        <v>160</v>
      </c>
      <c r="EW390" s="26" t="s">
        <v>160</v>
      </c>
      <c r="EX390" s="26" t="s">
        <v>160</v>
      </c>
      <c r="EY390" s="26" t="s">
        <v>160</v>
      </c>
      <c r="EZ390" s="26" t="s">
        <v>160</v>
      </c>
      <c r="FA390" s="26" t="s">
        <v>160</v>
      </c>
      <c r="FB390" s="26" t="s">
        <v>160</v>
      </c>
      <c r="FC390" s="24">
        <v>0</v>
      </c>
      <c r="FD390" s="24" t="s">
        <v>160</v>
      </c>
      <c r="FE390" s="24" t="s">
        <v>160</v>
      </c>
      <c r="FF390" s="24" t="s">
        <v>160</v>
      </c>
      <c r="FG390" s="24" t="s">
        <v>160</v>
      </c>
      <c r="FH390" s="24" t="s">
        <v>160</v>
      </c>
      <c r="FI390" s="24" t="s">
        <v>160</v>
      </c>
      <c r="FJ390" s="24" t="s">
        <v>160</v>
      </c>
      <c r="FK390" s="24" t="s">
        <v>160</v>
      </c>
      <c r="FL390" s="26" t="s">
        <v>160</v>
      </c>
      <c r="FM390" s="26" t="s">
        <v>160</v>
      </c>
      <c r="FN390" s="24">
        <v>0</v>
      </c>
      <c r="FO390" s="24">
        <v>0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0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160</v>
      </c>
      <c r="GE390" s="24" t="s">
        <v>160</v>
      </c>
      <c r="GF390" s="24">
        <v>0</v>
      </c>
      <c r="GG390" s="24" t="s">
        <v>160</v>
      </c>
      <c r="GH390" s="24" t="s">
        <v>160</v>
      </c>
      <c r="GI390" s="24">
        <v>0</v>
      </c>
      <c r="GJ390" s="24" t="s">
        <v>160</v>
      </c>
      <c r="GK390" s="24" t="s">
        <v>160</v>
      </c>
      <c r="GL390" s="24">
        <v>0</v>
      </c>
      <c r="GM390" s="24" t="s">
        <v>160</v>
      </c>
      <c r="GN390" s="24" t="s">
        <v>160</v>
      </c>
      <c r="GO390" s="24">
        <v>0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0</v>
      </c>
      <c r="HC390" s="24">
        <v>0</v>
      </c>
      <c r="HD390" s="24">
        <v>0</v>
      </c>
      <c r="HE390" s="24">
        <v>0</v>
      </c>
      <c r="HF390" s="24" t="s">
        <v>1247</v>
      </c>
      <c r="HG390" s="24" t="s">
        <v>5291</v>
      </c>
      <c r="HH390" s="24" t="s">
        <v>5292</v>
      </c>
      <c r="HI390" s="24" t="s">
        <v>160</v>
      </c>
      <c r="HJ390" s="24" t="s">
        <v>160</v>
      </c>
      <c r="HK390" s="24" t="s">
        <v>160</v>
      </c>
      <c r="HL390" s="24" t="s">
        <v>160</v>
      </c>
      <c r="HM390" s="24" t="s">
        <v>160</v>
      </c>
      <c r="HN390" s="24" t="s">
        <v>160</v>
      </c>
      <c r="HO390" s="24" t="s">
        <v>160</v>
      </c>
      <c r="HP390" s="24" t="s">
        <v>5293</v>
      </c>
      <c r="HQ390" s="24" t="s">
        <v>5294</v>
      </c>
      <c r="HR390" s="24">
        <v>83</v>
      </c>
    </row>
    <row r="391" spans="1:226" s="24" customFormat="1">
      <c r="A391" s="24">
        <v>20308784534</v>
      </c>
      <c r="B391" s="24">
        <v>30878453</v>
      </c>
      <c r="C391" s="37" t="s">
        <v>5295</v>
      </c>
      <c r="D391" s="24" t="s">
        <v>160</v>
      </c>
      <c r="E391" s="24" t="s">
        <v>161</v>
      </c>
      <c r="F391" s="24" t="s">
        <v>5296</v>
      </c>
      <c r="G391" s="24" t="s">
        <v>5297</v>
      </c>
      <c r="H391" s="24" t="s">
        <v>5298</v>
      </c>
      <c r="I391" s="24" t="s">
        <v>160</v>
      </c>
      <c r="J391" s="24">
        <v>1629</v>
      </c>
      <c r="K391" s="24" t="s">
        <v>160</v>
      </c>
      <c r="L391" s="24" t="s">
        <v>2809</v>
      </c>
      <c r="M391" s="24" t="s">
        <v>2809</v>
      </c>
      <c r="N391" s="24" t="s">
        <v>194</v>
      </c>
      <c r="O391" s="24">
        <v>0</v>
      </c>
      <c r="P391" s="24" t="s">
        <v>5299</v>
      </c>
      <c r="Q391" s="24" t="s">
        <v>160</v>
      </c>
      <c r="R391" s="24" t="s">
        <v>5300</v>
      </c>
      <c r="S391" s="24" t="s">
        <v>160</v>
      </c>
      <c r="T391" s="24" t="s">
        <v>160</v>
      </c>
      <c r="U391" s="24" t="s">
        <v>160</v>
      </c>
      <c r="V391" s="24" t="s">
        <v>160</v>
      </c>
      <c r="W391" s="24" t="s">
        <v>160</v>
      </c>
      <c r="X391" s="25">
        <v>1</v>
      </c>
      <c r="Y391" s="25">
        <v>0</v>
      </c>
      <c r="Z391" s="25">
        <v>0</v>
      </c>
      <c r="AA391" s="25">
        <v>0</v>
      </c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1</v>
      </c>
      <c r="AH391" s="25">
        <v>0</v>
      </c>
      <c r="AI391" s="25">
        <v>0</v>
      </c>
      <c r="AJ391" s="25">
        <v>0</v>
      </c>
      <c r="AK391" s="25">
        <v>0</v>
      </c>
      <c r="AL391" s="25">
        <v>0</v>
      </c>
      <c r="AM391" s="25">
        <v>1</v>
      </c>
      <c r="AN391" s="24" t="s">
        <v>172</v>
      </c>
      <c r="AO391" s="24" t="s">
        <v>173</v>
      </c>
      <c r="AP391" s="24">
        <v>0</v>
      </c>
      <c r="AQ391" s="24" t="s">
        <v>160</v>
      </c>
      <c r="AR391" s="24" t="s">
        <v>160</v>
      </c>
      <c r="AS391" s="24">
        <v>0</v>
      </c>
      <c r="AT391" s="24" t="s">
        <v>160</v>
      </c>
      <c r="AU391" s="24" t="s">
        <v>160</v>
      </c>
      <c r="AV391" s="24">
        <v>0</v>
      </c>
      <c r="AW391" s="24" t="s">
        <v>160</v>
      </c>
      <c r="AX391" s="24" t="s">
        <v>160</v>
      </c>
      <c r="AY391" s="24">
        <v>0</v>
      </c>
      <c r="AZ391" s="26">
        <v>1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0</v>
      </c>
      <c r="BR391" s="24">
        <v>0</v>
      </c>
      <c r="BS391" s="24">
        <v>1</v>
      </c>
      <c r="BT391" s="24">
        <v>3</v>
      </c>
      <c r="BU391" s="24">
        <v>0</v>
      </c>
      <c r="BV391" s="24" t="s">
        <v>160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1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160</v>
      </c>
      <c r="DZ391" s="27" t="s">
        <v>176</v>
      </c>
      <c r="EA391" s="27" t="s">
        <v>176</v>
      </c>
      <c r="EB391" s="24" t="s">
        <v>160</v>
      </c>
      <c r="EC391" s="24" t="s">
        <v>160</v>
      </c>
      <c r="ED391" s="24" t="s">
        <v>160</v>
      </c>
      <c r="EE391" s="24" t="s">
        <v>160</v>
      </c>
      <c r="EF391" s="24" t="s">
        <v>160</v>
      </c>
      <c r="EG391" s="24" t="s">
        <v>160</v>
      </c>
      <c r="EH391" s="24" t="s">
        <v>160</v>
      </c>
      <c r="EI391" s="24" t="s">
        <v>160</v>
      </c>
      <c r="EJ391" s="24" t="s">
        <v>160</v>
      </c>
      <c r="EK391" s="24">
        <v>0</v>
      </c>
      <c r="EL391" s="24" t="s">
        <v>160</v>
      </c>
      <c r="EM391" s="26" t="s">
        <v>160</v>
      </c>
      <c r="EN391" s="26" t="s">
        <v>160</v>
      </c>
      <c r="EO391" s="26" t="s">
        <v>160</v>
      </c>
      <c r="EP391" s="26" t="s">
        <v>160</v>
      </c>
      <c r="EQ391" s="26" t="s">
        <v>181</v>
      </c>
      <c r="ER391" s="26" t="s">
        <v>1167</v>
      </c>
      <c r="ES391" s="26" t="s">
        <v>264</v>
      </c>
      <c r="ET391" s="26" t="s">
        <v>742</v>
      </c>
      <c r="EU391" s="26" t="s">
        <v>185</v>
      </c>
      <c r="EV391" s="26" t="s">
        <v>1097</v>
      </c>
      <c r="EW391" s="26" t="s">
        <v>185</v>
      </c>
      <c r="EX391" s="26" t="s">
        <v>1098</v>
      </c>
      <c r="EY391" s="26" t="s">
        <v>185</v>
      </c>
      <c r="EZ391" s="26" t="s">
        <v>1099</v>
      </c>
      <c r="FA391" s="26" t="s">
        <v>185</v>
      </c>
      <c r="FB391" s="26" t="s">
        <v>675</v>
      </c>
      <c r="FC391" s="24">
        <v>30712526218</v>
      </c>
      <c r="FD391" s="24" t="s">
        <v>5301</v>
      </c>
      <c r="FE391" s="24" t="s">
        <v>5302</v>
      </c>
      <c r="FF391" s="24" t="s">
        <v>160</v>
      </c>
      <c r="FG391" s="24" t="s">
        <v>160</v>
      </c>
      <c r="FH391" s="24" t="s">
        <v>1579</v>
      </c>
      <c r="FI391" s="24" t="s">
        <v>498</v>
      </c>
      <c r="FJ391" s="24" t="s">
        <v>160</v>
      </c>
      <c r="FK391" s="24" t="s">
        <v>160</v>
      </c>
      <c r="FL391" s="26" t="s">
        <v>500</v>
      </c>
      <c r="FM391" s="26" t="s">
        <v>1964</v>
      </c>
      <c r="FN391" s="24">
        <v>1</v>
      </c>
      <c r="FO391" s="24">
        <v>3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1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1304</v>
      </c>
      <c r="GE391" s="24" t="s">
        <v>1305</v>
      </c>
      <c r="GF391" s="24">
        <v>3</v>
      </c>
      <c r="GG391" s="24" t="s">
        <v>160</v>
      </c>
      <c r="GH391" s="24" t="s">
        <v>160</v>
      </c>
      <c r="GI391" s="24">
        <v>0</v>
      </c>
      <c r="GJ391" s="24" t="s">
        <v>160</v>
      </c>
      <c r="GK391" s="24" t="s">
        <v>160</v>
      </c>
      <c r="GL391" s="24">
        <v>0</v>
      </c>
      <c r="GM391" s="24" t="s">
        <v>160</v>
      </c>
      <c r="GN391" s="24" t="s">
        <v>160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F391" s="24" t="s">
        <v>275</v>
      </c>
      <c r="HG391" s="24" t="s">
        <v>5303</v>
      </c>
      <c r="HH391" s="24" t="s">
        <v>5299</v>
      </c>
      <c r="HI391" s="24" t="s">
        <v>160</v>
      </c>
      <c r="HJ391" s="24" t="s">
        <v>160</v>
      </c>
      <c r="HK391" s="24" t="s">
        <v>160</v>
      </c>
      <c r="HL391" s="24" t="s">
        <v>160</v>
      </c>
      <c r="HM391" s="24" t="s">
        <v>160</v>
      </c>
      <c r="HN391" s="24" t="s">
        <v>160</v>
      </c>
      <c r="HO391" s="24" t="s">
        <v>160</v>
      </c>
      <c r="HP391" s="24" t="s">
        <v>160</v>
      </c>
      <c r="HQ391" s="24" t="s">
        <v>160</v>
      </c>
      <c r="HR391" s="24">
        <v>145</v>
      </c>
    </row>
    <row r="392" spans="1:226" s="24" customFormat="1">
      <c r="A392" s="24">
        <v>20308824072</v>
      </c>
      <c r="B392" s="24">
        <v>30882407</v>
      </c>
      <c r="C392" s="37" t="s">
        <v>5304</v>
      </c>
      <c r="D392" s="24" t="s">
        <v>160</v>
      </c>
      <c r="E392" s="24" t="s">
        <v>161</v>
      </c>
      <c r="F392" s="24" t="s">
        <v>5305</v>
      </c>
      <c r="G392" s="24" t="s">
        <v>5306</v>
      </c>
      <c r="H392" s="24" t="s">
        <v>5307</v>
      </c>
      <c r="I392" s="24" t="s">
        <v>160</v>
      </c>
      <c r="J392" s="24">
        <v>9420</v>
      </c>
      <c r="K392" s="24" t="s">
        <v>5308</v>
      </c>
      <c r="L392" s="24" t="s">
        <v>789</v>
      </c>
      <c r="M392" s="24" t="s">
        <v>789</v>
      </c>
      <c r="N392" s="24" t="s">
        <v>790</v>
      </c>
      <c r="O392" s="24">
        <v>0</v>
      </c>
      <c r="P392" s="24" t="s">
        <v>5309</v>
      </c>
      <c r="Q392" s="24" t="s">
        <v>160</v>
      </c>
      <c r="R392" s="24" t="s">
        <v>5310</v>
      </c>
      <c r="S392" s="24" t="s">
        <v>5311</v>
      </c>
      <c r="T392" s="24" t="s">
        <v>160</v>
      </c>
      <c r="U392" s="24" t="s">
        <v>160</v>
      </c>
      <c r="V392" s="24" t="s">
        <v>160</v>
      </c>
      <c r="W392" s="24" t="s">
        <v>160</v>
      </c>
      <c r="X392" s="25">
        <v>2</v>
      </c>
      <c r="Y392" s="25">
        <v>368</v>
      </c>
      <c r="Z392" s="25">
        <v>0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1</v>
      </c>
      <c r="AH392" s="25">
        <v>0</v>
      </c>
      <c r="AI392" s="25">
        <v>1</v>
      </c>
      <c r="AJ392" s="25">
        <v>0</v>
      </c>
      <c r="AK392" s="25">
        <v>0</v>
      </c>
      <c r="AL392" s="25">
        <v>0</v>
      </c>
      <c r="AM392" s="25">
        <v>1</v>
      </c>
      <c r="AN392" s="24" t="s">
        <v>1707</v>
      </c>
      <c r="AO392" s="24" t="s">
        <v>1708</v>
      </c>
      <c r="AP392" s="24">
        <v>368</v>
      </c>
      <c r="AQ392" s="24" t="s">
        <v>172</v>
      </c>
      <c r="AR392" s="24" t="s">
        <v>173</v>
      </c>
      <c r="AS392" s="24">
        <v>0</v>
      </c>
      <c r="AT392" s="24" t="s">
        <v>160</v>
      </c>
      <c r="AU392" s="24" t="s">
        <v>160</v>
      </c>
      <c r="AV392" s="24">
        <v>0</v>
      </c>
      <c r="AW392" s="24" t="s">
        <v>160</v>
      </c>
      <c r="AX392" s="24" t="s">
        <v>160</v>
      </c>
      <c r="AY392" s="24">
        <v>0</v>
      </c>
      <c r="AZ392" s="26">
        <v>1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0</v>
      </c>
      <c r="BR392" s="24">
        <v>1</v>
      </c>
      <c r="BS392" s="24">
        <v>2</v>
      </c>
      <c r="BT392" s="24">
        <v>0</v>
      </c>
      <c r="BU392" s="24">
        <v>7</v>
      </c>
      <c r="BV392" s="24" t="s">
        <v>261</v>
      </c>
      <c r="BW392" s="24">
        <v>0</v>
      </c>
      <c r="BX392" s="24">
        <v>0</v>
      </c>
      <c r="BY392" s="24">
        <v>0</v>
      </c>
      <c r="BZ392" s="24">
        <v>0</v>
      </c>
      <c r="CA392" s="24">
        <v>0</v>
      </c>
      <c r="CB392" s="24">
        <v>0</v>
      </c>
      <c r="CC392" s="24">
        <v>0</v>
      </c>
      <c r="CD392" s="24">
        <v>0</v>
      </c>
      <c r="CE392" s="24">
        <v>0</v>
      </c>
      <c r="CF392" s="24">
        <v>0</v>
      </c>
      <c r="CG392" s="24">
        <v>0</v>
      </c>
      <c r="CH392" s="24">
        <v>0</v>
      </c>
      <c r="CI392" s="24">
        <v>0</v>
      </c>
      <c r="CJ392" s="24">
        <v>0</v>
      </c>
      <c r="CK392" s="24">
        <v>0</v>
      </c>
      <c r="CL392" s="24">
        <v>0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1</v>
      </c>
      <c r="DG392" s="24">
        <v>0</v>
      </c>
      <c r="DH392" s="24">
        <v>0</v>
      </c>
      <c r="DI392" s="24">
        <v>0</v>
      </c>
      <c r="DJ392" s="24">
        <v>0</v>
      </c>
      <c r="DK392" s="24">
        <v>0</v>
      </c>
      <c r="DL392" s="24">
        <v>0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5312</v>
      </c>
      <c r="DZ392" s="27">
        <v>43075</v>
      </c>
      <c r="EA392" s="27">
        <v>43075</v>
      </c>
      <c r="EB392" s="24" t="s">
        <v>2618</v>
      </c>
      <c r="EC392" s="24" t="s">
        <v>5313</v>
      </c>
      <c r="ED392" s="24" t="s">
        <v>177</v>
      </c>
      <c r="EE392" s="24" t="s">
        <v>178</v>
      </c>
      <c r="EF392" s="24" t="s">
        <v>178</v>
      </c>
      <c r="EG392" s="24" t="s">
        <v>179</v>
      </c>
      <c r="EH392" s="24" t="s">
        <v>179</v>
      </c>
      <c r="EI392" s="24" t="s">
        <v>180</v>
      </c>
      <c r="EJ392" s="24" t="s">
        <v>181</v>
      </c>
      <c r="EK392" s="24">
        <v>731009</v>
      </c>
      <c r="EL392" s="24" t="s">
        <v>5314</v>
      </c>
      <c r="EM392" s="26" t="s">
        <v>160</v>
      </c>
      <c r="EN392" s="26" t="s">
        <v>160</v>
      </c>
      <c r="EO392" s="26" t="s">
        <v>160</v>
      </c>
      <c r="EP392" s="26" t="s">
        <v>160</v>
      </c>
      <c r="EQ392" s="26" t="s">
        <v>274</v>
      </c>
      <c r="ER392" s="26" t="s">
        <v>1241</v>
      </c>
      <c r="ES392" s="26" t="s">
        <v>185</v>
      </c>
      <c r="ET392" s="26" t="s">
        <v>299</v>
      </c>
      <c r="EU392" s="26" t="s">
        <v>274</v>
      </c>
      <c r="EV392" s="26" t="s">
        <v>489</v>
      </c>
      <c r="EW392" s="26" t="s">
        <v>185</v>
      </c>
      <c r="EX392" s="26" t="s">
        <v>997</v>
      </c>
      <c r="EY392" s="26" t="s">
        <v>185</v>
      </c>
      <c r="EZ392" s="26" t="s">
        <v>491</v>
      </c>
      <c r="FA392" s="26" t="s">
        <v>185</v>
      </c>
      <c r="FB392" s="26" t="s">
        <v>998</v>
      </c>
      <c r="FC392" s="24">
        <v>30546662434</v>
      </c>
      <c r="FD392" s="24" t="s">
        <v>5315</v>
      </c>
      <c r="FE392" s="24" t="s">
        <v>5316</v>
      </c>
      <c r="FF392" s="24" t="s">
        <v>5317</v>
      </c>
      <c r="FG392" s="24" t="s">
        <v>160</v>
      </c>
      <c r="FH392" s="24" t="s">
        <v>1579</v>
      </c>
      <c r="FI392" s="24" t="s">
        <v>498</v>
      </c>
      <c r="FJ392" s="24" t="s">
        <v>160</v>
      </c>
      <c r="FK392" s="24" t="s">
        <v>5318</v>
      </c>
      <c r="FL392" s="26" t="s">
        <v>500</v>
      </c>
      <c r="FM392" s="26" t="s">
        <v>1053</v>
      </c>
      <c r="FN392" s="24">
        <v>2</v>
      </c>
      <c r="FO392" s="24">
        <v>5459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2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1107</v>
      </c>
      <c r="GE392" s="24" t="s">
        <v>1108</v>
      </c>
      <c r="GF392" s="24">
        <v>5259</v>
      </c>
      <c r="GG392" s="24" t="s">
        <v>1568</v>
      </c>
      <c r="GH392" s="24" t="s">
        <v>1569</v>
      </c>
      <c r="GI392" s="24">
        <v>200</v>
      </c>
      <c r="GJ392" s="24" t="s">
        <v>160</v>
      </c>
      <c r="GK392" s="24" t="s">
        <v>160</v>
      </c>
      <c r="GL392" s="24">
        <v>0</v>
      </c>
      <c r="GM392" s="24" t="s">
        <v>160</v>
      </c>
      <c r="GN392" s="24" t="s">
        <v>160</v>
      </c>
      <c r="GO392" s="24">
        <v>0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P392" s="24" t="s">
        <v>160</v>
      </c>
      <c r="HQ392" s="24" t="s">
        <v>160</v>
      </c>
      <c r="HR392" s="24">
        <v>238</v>
      </c>
    </row>
    <row r="393" spans="1:226" s="24" customFormat="1">
      <c r="A393" s="24">
        <v>27309014532</v>
      </c>
      <c r="B393" s="24">
        <v>30901453</v>
      </c>
      <c r="C393" s="37" t="s">
        <v>5319</v>
      </c>
      <c r="D393" s="24" t="s">
        <v>160</v>
      </c>
      <c r="E393" s="24" t="s">
        <v>207</v>
      </c>
      <c r="F393" s="24" t="s">
        <v>5320</v>
      </c>
      <c r="G393" s="24" t="s">
        <v>331</v>
      </c>
      <c r="H393" s="24" t="s">
        <v>5321</v>
      </c>
      <c r="I393" s="24" t="s">
        <v>5322</v>
      </c>
      <c r="J393" s="24">
        <v>5000</v>
      </c>
      <c r="K393" s="24" t="s">
        <v>5323</v>
      </c>
      <c r="L393" s="24" t="s">
        <v>387</v>
      </c>
      <c r="M393" s="24" t="s">
        <v>431</v>
      </c>
      <c r="N393" s="24" t="s">
        <v>387</v>
      </c>
      <c r="O393" s="24">
        <v>0</v>
      </c>
      <c r="P393" s="24" t="s">
        <v>5324</v>
      </c>
      <c r="Q393" s="24" t="s">
        <v>5325</v>
      </c>
      <c r="R393" s="24" t="s">
        <v>5326</v>
      </c>
      <c r="S393" s="24" t="s">
        <v>5327</v>
      </c>
      <c r="T393" s="24" t="s">
        <v>160</v>
      </c>
      <c r="U393" s="24" t="s">
        <v>5328</v>
      </c>
      <c r="V393" s="24" t="s">
        <v>160</v>
      </c>
      <c r="W393" s="24" t="s">
        <v>5329</v>
      </c>
      <c r="X393" s="25">
        <v>1</v>
      </c>
      <c r="Y393" s="25">
        <v>0</v>
      </c>
      <c r="Z393" s="25">
        <v>0</v>
      </c>
      <c r="AA393" s="25">
        <v>0</v>
      </c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1</v>
      </c>
      <c r="AH393" s="25">
        <v>0</v>
      </c>
      <c r="AI393" s="25">
        <v>0</v>
      </c>
      <c r="AJ393" s="25">
        <v>0</v>
      </c>
      <c r="AK393" s="25">
        <v>0</v>
      </c>
      <c r="AL393" s="25">
        <v>0</v>
      </c>
      <c r="AM393" s="25">
        <v>1</v>
      </c>
      <c r="AN393" s="24" t="s">
        <v>172</v>
      </c>
      <c r="AO393" s="24" t="s">
        <v>173</v>
      </c>
      <c r="AP393" s="24">
        <v>0</v>
      </c>
      <c r="AQ393" s="24" t="s">
        <v>160</v>
      </c>
      <c r="AR393" s="24" t="s">
        <v>160</v>
      </c>
      <c r="AS393" s="24">
        <v>0</v>
      </c>
      <c r="AT393" s="24" t="s">
        <v>160</v>
      </c>
      <c r="AU393" s="24" t="s">
        <v>160</v>
      </c>
      <c r="AV393" s="24">
        <v>0</v>
      </c>
      <c r="AW393" s="24" t="s">
        <v>160</v>
      </c>
      <c r="AX393" s="24" t="s">
        <v>160</v>
      </c>
      <c r="AY393" s="24">
        <v>0</v>
      </c>
      <c r="AZ393" s="26">
        <v>1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0</v>
      </c>
      <c r="BR393" s="24">
        <v>1</v>
      </c>
      <c r="BS393" s="24">
        <v>0</v>
      </c>
      <c r="BT393" s="24">
        <v>0</v>
      </c>
      <c r="BU393" s="24">
        <v>3</v>
      </c>
      <c r="BV393" s="24" t="s">
        <v>160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0</v>
      </c>
      <c r="DD393" s="24">
        <v>0</v>
      </c>
      <c r="DE393" s="24">
        <v>0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0</v>
      </c>
      <c r="DL393" s="24">
        <v>0</v>
      </c>
      <c r="DM393" s="24">
        <v>0</v>
      </c>
      <c r="DN393" s="24">
        <v>0</v>
      </c>
      <c r="DO393" s="24">
        <v>0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160</v>
      </c>
      <c r="DZ393" s="27" t="s">
        <v>176</v>
      </c>
      <c r="EA393" s="27" t="s">
        <v>176</v>
      </c>
      <c r="EB393" s="24" t="s">
        <v>160</v>
      </c>
      <c r="EC393" s="24" t="s">
        <v>160</v>
      </c>
      <c r="ED393" s="24" t="s">
        <v>160</v>
      </c>
      <c r="EE393" s="24" t="s">
        <v>160</v>
      </c>
      <c r="EF393" s="24" t="s">
        <v>160</v>
      </c>
      <c r="EG393" s="24" t="s">
        <v>160</v>
      </c>
      <c r="EH393" s="24" t="s">
        <v>160</v>
      </c>
      <c r="EI393" s="24" t="s">
        <v>160</v>
      </c>
      <c r="EJ393" s="24" t="s">
        <v>160</v>
      </c>
      <c r="EK393" s="24">
        <v>0</v>
      </c>
      <c r="EL393" s="24" t="s">
        <v>160</v>
      </c>
      <c r="EM393" s="26" t="s">
        <v>4925</v>
      </c>
      <c r="EN393" s="26" t="s">
        <v>4926</v>
      </c>
      <c r="EO393" s="26" t="s">
        <v>160</v>
      </c>
      <c r="EP393" s="26" t="s">
        <v>160</v>
      </c>
      <c r="EQ393" s="26" t="s">
        <v>160</v>
      </c>
      <c r="ER393" s="26" t="s">
        <v>160</v>
      </c>
      <c r="ES393" s="26" t="s">
        <v>160</v>
      </c>
      <c r="ET393" s="26" t="s">
        <v>160</v>
      </c>
      <c r="EU393" s="26" t="s">
        <v>160</v>
      </c>
      <c r="EV393" s="26" t="s">
        <v>160</v>
      </c>
      <c r="EW393" s="26" t="s">
        <v>160</v>
      </c>
      <c r="EX393" s="26" t="s">
        <v>160</v>
      </c>
      <c r="EY393" s="26" t="s">
        <v>160</v>
      </c>
      <c r="EZ393" s="26" t="s">
        <v>160</v>
      </c>
      <c r="FA393" s="26" t="s">
        <v>160</v>
      </c>
      <c r="FB393" s="26" t="s">
        <v>160</v>
      </c>
      <c r="FC393" s="24">
        <v>0</v>
      </c>
      <c r="FD393" s="24" t="s">
        <v>160</v>
      </c>
      <c r="FE393" s="24" t="s">
        <v>160</v>
      </c>
      <c r="FF393" s="24" t="s">
        <v>160</v>
      </c>
      <c r="FG393" s="24" t="s">
        <v>160</v>
      </c>
      <c r="FH393" s="24" t="s">
        <v>160</v>
      </c>
      <c r="FI393" s="24" t="s">
        <v>160</v>
      </c>
      <c r="FJ393" s="24" t="s">
        <v>160</v>
      </c>
      <c r="FK393" s="24" t="s">
        <v>160</v>
      </c>
      <c r="FL393" s="26" t="s">
        <v>160</v>
      </c>
      <c r="FM393" s="26" t="s">
        <v>160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0</v>
      </c>
      <c r="FX393" s="24">
        <v>0</v>
      </c>
      <c r="FY393" s="24">
        <v>0</v>
      </c>
      <c r="FZ393" s="24">
        <v>0</v>
      </c>
      <c r="GA393" s="24">
        <v>0</v>
      </c>
      <c r="GB393" s="24">
        <v>0</v>
      </c>
      <c r="GC393" s="24">
        <v>0</v>
      </c>
      <c r="GD393" s="24" t="s">
        <v>160</v>
      </c>
      <c r="GE393" s="24" t="s">
        <v>160</v>
      </c>
      <c r="GF393" s="24">
        <v>0</v>
      </c>
      <c r="GG393" s="24" t="s">
        <v>160</v>
      </c>
      <c r="GH393" s="24" t="s">
        <v>160</v>
      </c>
      <c r="GI393" s="24">
        <v>0</v>
      </c>
      <c r="GJ393" s="24" t="s">
        <v>160</v>
      </c>
      <c r="GK393" s="24" t="s">
        <v>160</v>
      </c>
      <c r="GL393" s="24">
        <v>0</v>
      </c>
      <c r="GM393" s="24" t="s">
        <v>160</v>
      </c>
      <c r="GN393" s="24" t="s">
        <v>160</v>
      </c>
      <c r="GO393" s="24">
        <v>0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F393" s="24" t="s">
        <v>475</v>
      </c>
      <c r="HG393" s="24" t="s">
        <v>5330</v>
      </c>
      <c r="HH393" s="24" t="s">
        <v>5331</v>
      </c>
      <c r="HI393" s="24" t="s">
        <v>160</v>
      </c>
      <c r="HJ393" s="24" t="s">
        <v>160</v>
      </c>
      <c r="HK393" s="24" t="s">
        <v>160</v>
      </c>
      <c r="HL393" s="24" t="s">
        <v>160</v>
      </c>
      <c r="HM393" s="24" t="s">
        <v>160</v>
      </c>
      <c r="HN393" s="24" t="s">
        <v>160</v>
      </c>
      <c r="HO393" s="24" t="s">
        <v>160</v>
      </c>
      <c r="HP393" s="24" t="s">
        <v>160</v>
      </c>
      <c r="HQ393" s="24" t="s">
        <v>160</v>
      </c>
      <c r="HR393" s="24">
        <v>145</v>
      </c>
    </row>
    <row r="394" spans="1:226" s="24" customFormat="1">
      <c r="A394" s="24">
        <v>20309715390</v>
      </c>
      <c r="B394" s="24">
        <v>30971539</v>
      </c>
      <c r="C394" s="37" t="s">
        <v>5332</v>
      </c>
      <c r="D394" s="24" t="s">
        <v>160</v>
      </c>
      <c r="E394" s="24" t="s">
        <v>161</v>
      </c>
      <c r="F394" s="24" t="s">
        <v>5333</v>
      </c>
      <c r="G394" s="24" t="s">
        <v>5334</v>
      </c>
      <c r="H394" s="24" t="s">
        <v>5335</v>
      </c>
      <c r="I394" s="24" t="s">
        <v>160</v>
      </c>
      <c r="J394" s="24">
        <v>5000</v>
      </c>
      <c r="K394" s="24" t="s">
        <v>5336</v>
      </c>
      <c r="L394" s="24" t="s">
        <v>387</v>
      </c>
      <c r="M394" s="24" t="s">
        <v>431</v>
      </c>
      <c r="N394" s="24" t="s">
        <v>387</v>
      </c>
      <c r="O394" s="24">
        <v>0</v>
      </c>
      <c r="P394" s="24" t="s">
        <v>5337</v>
      </c>
      <c r="Q394" s="24" t="s">
        <v>160</v>
      </c>
      <c r="R394" s="24" t="s">
        <v>5338</v>
      </c>
      <c r="S394" s="24" t="s">
        <v>160</v>
      </c>
      <c r="T394" s="24" t="s">
        <v>160</v>
      </c>
      <c r="U394" s="24" t="s">
        <v>160</v>
      </c>
      <c r="V394" s="24" t="s">
        <v>160</v>
      </c>
      <c r="W394" s="24" t="s">
        <v>5339</v>
      </c>
      <c r="X394" s="25">
        <v>5</v>
      </c>
      <c r="Y394" s="25">
        <v>256</v>
      </c>
      <c r="Z394" s="25">
        <v>256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5</v>
      </c>
      <c r="AH394" s="25">
        <v>256</v>
      </c>
      <c r="AI394" s="25">
        <v>0</v>
      </c>
      <c r="AJ394" s="25">
        <v>0</v>
      </c>
      <c r="AK394" s="25">
        <v>0</v>
      </c>
      <c r="AL394" s="25">
        <v>0</v>
      </c>
      <c r="AM394" s="25">
        <v>5</v>
      </c>
      <c r="AN394" s="24" t="s">
        <v>198</v>
      </c>
      <c r="AO394" s="24" t="s">
        <v>199</v>
      </c>
      <c r="AP394" s="24">
        <v>163</v>
      </c>
      <c r="AQ394" s="24" t="s">
        <v>219</v>
      </c>
      <c r="AR394" s="24" t="s">
        <v>220</v>
      </c>
      <c r="AS394" s="24">
        <v>58</v>
      </c>
      <c r="AT394" s="24" t="s">
        <v>335</v>
      </c>
      <c r="AU394" s="24" t="s">
        <v>336</v>
      </c>
      <c r="AV394" s="24">
        <v>35</v>
      </c>
      <c r="AW394" s="24" t="s">
        <v>172</v>
      </c>
      <c r="AX394" s="24" t="s">
        <v>173</v>
      </c>
      <c r="AY394" s="24">
        <v>0</v>
      </c>
      <c r="AZ394" s="26">
        <v>1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0</v>
      </c>
      <c r="BS394" s="24">
        <v>2</v>
      </c>
      <c r="BT394" s="24">
        <v>0</v>
      </c>
      <c r="BU394" s="24">
        <v>0</v>
      </c>
      <c r="BV394" s="24" t="s">
        <v>261</v>
      </c>
      <c r="BW394" s="24">
        <v>0</v>
      </c>
      <c r="BX394" s="24">
        <v>0</v>
      </c>
      <c r="BY394" s="24">
        <v>0</v>
      </c>
      <c r="BZ394" s="24">
        <v>0</v>
      </c>
      <c r="CA394" s="24">
        <v>0</v>
      </c>
      <c r="CB394" s="24">
        <v>0</v>
      </c>
      <c r="CC394" s="24">
        <v>0</v>
      </c>
      <c r="CD394" s="24">
        <v>0</v>
      </c>
      <c r="CE394" s="24">
        <v>0</v>
      </c>
      <c r="CF394" s="24">
        <v>0</v>
      </c>
      <c r="CG394" s="24">
        <v>0</v>
      </c>
      <c r="CH394" s="24">
        <v>0</v>
      </c>
      <c r="CI394" s="24">
        <v>0</v>
      </c>
      <c r="CJ394" s="24">
        <v>0</v>
      </c>
      <c r="CK394" s="24">
        <v>0</v>
      </c>
      <c r="CL394" s="24">
        <v>0</v>
      </c>
      <c r="CM394" s="24">
        <v>17</v>
      </c>
      <c r="CN394" s="24">
        <v>280290</v>
      </c>
      <c r="CO394" s="24">
        <v>0</v>
      </c>
      <c r="CP394" s="24">
        <v>0</v>
      </c>
      <c r="CQ394" s="24">
        <v>6</v>
      </c>
      <c r="CR394" s="24">
        <v>106222</v>
      </c>
      <c r="CS394" s="24">
        <v>3</v>
      </c>
      <c r="CT394" s="24">
        <v>71222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0</v>
      </c>
      <c r="DM394" s="24">
        <v>0</v>
      </c>
      <c r="DN394" s="24">
        <v>0</v>
      </c>
      <c r="DO394" s="24">
        <v>0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160</v>
      </c>
      <c r="DZ394" s="27" t="s">
        <v>176</v>
      </c>
      <c r="EA394" s="27" t="s">
        <v>176</v>
      </c>
      <c r="EB394" s="24" t="s">
        <v>160</v>
      </c>
      <c r="EC394" s="24" t="s">
        <v>160</v>
      </c>
      <c r="ED394" s="24" t="s">
        <v>320</v>
      </c>
      <c r="EE394" s="24" t="s">
        <v>178</v>
      </c>
      <c r="EF394" s="24" t="s">
        <v>321</v>
      </c>
      <c r="EG394" s="24" t="s">
        <v>179</v>
      </c>
      <c r="EH394" s="24" t="s">
        <v>179</v>
      </c>
      <c r="EI394" s="24" t="s">
        <v>180</v>
      </c>
      <c r="EJ394" s="24" t="s">
        <v>261</v>
      </c>
      <c r="EK394" s="24">
        <v>477440</v>
      </c>
      <c r="EL394" s="24" t="s">
        <v>5340</v>
      </c>
      <c r="EM394" s="26" t="s">
        <v>160</v>
      </c>
      <c r="EN394" s="26" t="s">
        <v>160</v>
      </c>
      <c r="EO394" s="26" t="s">
        <v>160</v>
      </c>
      <c r="EP394" s="26" t="s">
        <v>160</v>
      </c>
      <c r="EQ394" s="26" t="s">
        <v>160</v>
      </c>
      <c r="ER394" s="26" t="s">
        <v>160</v>
      </c>
      <c r="ES394" s="26" t="s">
        <v>160</v>
      </c>
      <c r="ET394" s="26" t="s">
        <v>160</v>
      </c>
      <c r="EU394" s="26" t="s">
        <v>160</v>
      </c>
      <c r="EV394" s="26" t="s">
        <v>160</v>
      </c>
      <c r="EW394" s="26" t="s">
        <v>160</v>
      </c>
      <c r="EX394" s="26" t="s">
        <v>160</v>
      </c>
      <c r="EY394" s="26" t="s">
        <v>160</v>
      </c>
      <c r="EZ394" s="26" t="s">
        <v>160</v>
      </c>
      <c r="FA394" s="26" t="s">
        <v>160</v>
      </c>
      <c r="FB394" s="26" t="s">
        <v>160</v>
      </c>
      <c r="FC394" s="24">
        <v>0</v>
      </c>
      <c r="FD394" s="24" t="s">
        <v>160</v>
      </c>
      <c r="FE394" s="24" t="s">
        <v>160</v>
      </c>
      <c r="FF394" s="24" t="s">
        <v>160</v>
      </c>
      <c r="FG394" s="24" t="s">
        <v>160</v>
      </c>
      <c r="FH394" s="24" t="s">
        <v>160</v>
      </c>
      <c r="FI394" s="24" t="s">
        <v>160</v>
      </c>
      <c r="FJ394" s="24" t="s">
        <v>160</v>
      </c>
      <c r="FK394" s="24" t="s">
        <v>160</v>
      </c>
      <c r="FL394" s="26" t="s">
        <v>160</v>
      </c>
      <c r="FM394" s="26" t="s">
        <v>160</v>
      </c>
      <c r="FN394" s="24">
        <v>0</v>
      </c>
      <c r="FO394" s="24">
        <v>0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0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160</v>
      </c>
      <c r="GE394" s="24" t="s">
        <v>160</v>
      </c>
      <c r="GF394" s="24">
        <v>0</v>
      </c>
      <c r="GG394" s="24" t="s">
        <v>160</v>
      </c>
      <c r="GH394" s="24" t="s">
        <v>160</v>
      </c>
      <c r="GI394" s="24">
        <v>0</v>
      </c>
      <c r="GJ394" s="24" t="s">
        <v>160</v>
      </c>
      <c r="GK394" s="24" t="s">
        <v>160</v>
      </c>
      <c r="GL394" s="24">
        <v>0</v>
      </c>
      <c r="GM394" s="24" t="s">
        <v>160</v>
      </c>
      <c r="GN394" s="24" t="s">
        <v>160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F394" s="24" t="s">
        <v>275</v>
      </c>
      <c r="HG394" s="24" t="s">
        <v>5341</v>
      </c>
      <c r="HH394" s="24" t="s">
        <v>160</v>
      </c>
      <c r="HI394" s="24" t="s">
        <v>160</v>
      </c>
      <c r="HJ394" s="24" t="s">
        <v>5342</v>
      </c>
      <c r="HK394" s="24" t="s">
        <v>5343</v>
      </c>
      <c r="HL394" s="24" t="s">
        <v>5344</v>
      </c>
      <c r="HM394" s="24" t="s">
        <v>5345</v>
      </c>
      <c r="HN394" s="24" t="s">
        <v>5346</v>
      </c>
      <c r="HO394" s="24" t="s">
        <v>160</v>
      </c>
      <c r="HP394" s="24" t="s">
        <v>5347</v>
      </c>
      <c r="HQ394" s="24" t="s">
        <v>5337</v>
      </c>
      <c r="HR394" s="24">
        <v>34</v>
      </c>
    </row>
    <row r="395" spans="1:226" s="24" customFormat="1">
      <c r="A395" s="24">
        <v>20310482367</v>
      </c>
      <c r="B395" s="24">
        <v>31048236</v>
      </c>
      <c r="C395" s="37" t="s">
        <v>5348</v>
      </c>
      <c r="D395" s="24" t="s">
        <v>160</v>
      </c>
      <c r="E395" s="24" t="s">
        <v>161</v>
      </c>
      <c r="F395" s="24" t="s">
        <v>5349</v>
      </c>
      <c r="G395" s="24" t="s">
        <v>5350</v>
      </c>
      <c r="H395" s="24" t="s">
        <v>5351</v>
      </c>
      <c r="I395" s="24" t="s">
        <v>160</v>
      </c>
      <c r="J395" s="24">
        <v>1841</v>
      </c>
      <c r="K395" s="24" t="s">
        <v>5352</v>
      </c>
      <c r="L395" s="24" t="s">
        <v>1648</v>
      </c>
      <c r="M395" s="24" t="s">
        <v>1649</v>
      </c>
      <c r="N395" s="24" t="s">
        <v>194</v>
      </c>
      <c r="O395" s="24">
        <v>0</v>
      </c>
      <c r="P395" s="24" t="s">
        <v>5353</v>
      </c>
      <c r="Q395" s="24" t="s">
        <v>160</v>
      </c>
      <c r="R395" s="24" t="s">
        <v>5354</v>
      </c>
      <c r="S395" s="24" t="s">
        <v>5355</v>
      </c>
      <c r="T395" s="24" t="s">
        <v>160</v>
      </c>
      <c r="U395" s="24" t="s">
        <v>160</v>
      </c>
      <c r="V395" s="24" t="s">
        <v>160</v>
      </c>
      <c r="W395" s="24" t="s">
        <v>5356</v>
      </c>
      <c r="X395" s="25">
        <v>5</v>
      </c>
      <c r="Y395" s="25">
        <v>112</v>
      </c>
      <c r="Z395" s="25">
        <v>0</v>
      </c>
      <c r="AA395" s="25">
        <v>0</v>
      </c>
      <c r="AB395" s="25">
        <v>0</v>
      </c>
      <c r="AC395" s="25">
        <v>0</v>
      </c>
      <c r="AD395" s="25">
        <v>0</v>
      </c>
      <c r="AE395" s="25">
        <v>0</v>
      </c>
      <c r="AF395" s="25">
        <v>0</v>
      </c>
      <c r="AG395" s="25">
        <v>1</v>
      </c>
      <c r="AH395" s="25">
        <v>0</v>
      </c>
      <c r="AI395" s="25">
        <v>4</v>
      </c>
      <c r="AJ395" s="25">
        <v>0</v>
      </c>
      <c r="AK395" s="25">
        <v>0</v>
      </c>
      <c r="AL395" s="25">
        <v>0</v>
      </c>
      <c r="AM395" s="25">
        <v>1</v>
      </c>
      <c r="AN395" s="24" t="s">
        <v>174</v>
      </c>
      <c r="AO395" s="24" t="s">
        <v>175</v>
      </c>
      <c r="AP395" s="24">
        <v>56</v>
      </c>
      <c r="AQ395" s="24" t="s">
        <v>335</v>
      </c>
      <c r="AR395" s="24" t="s">
        <v>336</v>
      </c>
      <c r="AS395" s="24">
        <v>30</v>
      </c>
      <c r="AT395" s="24" t="s">
        <v>291</v>
      </c>
      <c r="AU395" s="24" t="s">
        <v>292</v>
      </c>
      <c r="AV395" s="24">
        <v>25</v>
      </c>
      <c r="AW395" s="24" t="s">
        <v>170</v>
      </c>
      <c r="AX395" s="24" t="s">
        <v>171</v>
      </c>
      <c r="AY395" s="24">
        <v>1</v>
      </c>
      <c r="AZ395" s="26">
        <v>1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3</v>
      </c>
      <c r="BS395" s="24">
        <v>0</v>
      </c>
      <c r="BT395" s="24">
        <v>0</v>
      </c>
      <c r="BU395" s="24">
        <v>4</v>
      </c>
      <c r="BV395" s="24" t="s">
        <v>261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1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5357</v>
      </c>
      <c r="DZ395" s="27">
        <v>31944</v>
      </c>
      <c r="EA395" s="27">
        <v>42716</v>
      </c>
      <c r="EB395" s="24" t="s">
        <v>457</v>
      </c>
      <c r="EC395" s="24" t="s">
        <v>5358</v>
      </c>
      <c r="ED395" s="24" t="s">
        <v>160</v>
      </c>
      <c r="EE395" s="24" t="s">
        <v>160</v>
      </c>
      <c r="EF395" s="24" t="s">
        <v>160</v>
      </c>
      <c r="EG395" s="24" t="s">
        <v>160</v>
      </c>
      <c r="EH395" s="24" t="s">
        <v>160</v>
      </c>
      <c r="EI395" s="24" t="s">
        <v>160</v>
      </c>
      <c r="EJ395" s="24" t="s">
        <v>160</v>
      </c>
      <c r="EK395" s="24">
        <v>0</v>
      </c>
      <c r="EL395" s="24" t="s">
        <v>160</v>
      </c>
      <c r="EM395" s="26" t="s">
        <v>160</v>
      </c>
      <c r="EN395" s="26" t="s">
        <v>160</v>
      </c>
      <c r="EO395" s="26" t="s">
        <v>160</v>
      </c>
      <c r="EP395" s="26" t="s">
        <v>160</v>
      </c>
      <c r="EQ395" s="26" t="s">
        <v>264</v>
      </c>
      <c r="ER395" s="26" t="s">
        <v>298</v>
      </c>
      <c r="ES395" s="26" t="s">
        <v>274</v>
      </c>
      <c r="ET395" s="26" t="s">
        <v>742</v>
      </c>
      <c r="EU395" s="26" t="s">
        <v>274</v>
      </c>
      <c r="EV395" s="26" t="s">
        <v>1097</v>
      </c>
      <c r="EW395" s="26" t="s">
        <v>185</v>
      </c>
      <c r="EX395" s="26" t="s">
        <v>673</v>
      </c>
      <c r="EY395" s="26" t="s">
        <v>274</v>
      </c>
      <c r="EZ395" s="26" t="s">
        <v>1099</v>
      </c>
      <c r="FA395" s="26" t="s">
        <v>274</v>
      </c>
      <c r="FB395" s="26" t="s">
        <v>1080</v>
      </c>
      <c r="FC395" s="24">
        <v>30546414139</v>
      </c>
      <c r="FD395" s="24" t="s">
        <v>5359</v>
      </c>
      <c r="FE395" s="24" t="s">
        <v>5360</v>
      </c>
      <c r="FF395" s="24" t="s">
        <v>5361</v>
      </c>
      <c r="FG395" s="24" t="s">
        <v>160</v>
      </c>
      <c r="FH395" s="24" t="s">
        <v>1962</v>
      </c>
      <c r="FI395" s="24" t="s">
        <v>749</v>
      </c>
      <c r="FJ395" s="24" t="s">
        <v>160</v>
      </c>
      <c r="FK395" s="24" t="s">
        <v>5362</v>
      </c>
      <c r="FL395" s="26" t="s">
        <v>1105</v>
      </c>
      <c r="FM395" s="26" t="s">
        <v>1053</v>
      </c>
      <c r="FN395" s="24">
        <v>1</v>
      </c>
      <c r="FO395" s="24">
        <v>17351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1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174</v>
      </c>
      <c r="GE395" s="24" t="s">
        <v>175</v>
      </c>
      <c r="GF395" s="24">
        <v>17351</v>
      </c>
      <c r="GG395" s="24" t="s">
        <v>160</v>
      </c>
      <c r="GH395" s="24" t="s">
        <v>160</v>
      </c>
      <c r="GI395" s="24">
        <v>0</v>
      </c>
      <c r="GJ395" s="24" t="s">
        <v>160</v>
      </c>
      <c r="GK395" s="24" t="s">
        <v>160</v>
      </c>
      <c r="GL395" s="24">
        <v>0</v>
      </c>
      <c r="GM395" s="24" t="s">
        <v>160</v>
      </c>
      <c r="GN395" s="24" t="s">
        <v>160</v>
      </c>
      <c r="GO395" s="24">
        <v>0</v>
      </c>
      <c r="GP395" s="24">
        <v>0</v>
      </c>
      <c r="GQ395" s="24">
        <v>0</v>
      </c>
      <c r="GR395" s="24">
        <v>0</v>
      </c>
      <c r="GS395" s="24">
        <v>0</v>
      </c>
      <c r="GT395" s="24">
        <v>1</v>
      </c>
      <c r="GU395" s="24">
        <v>186000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F395" s="24" t="s">
        <v>1247</v>
      </c>
      <c r="HG395" s="24" t="s">
        <v>5363</v>
      </c>
      <c r="HH395" s="24" t="s">
        <v>5353</v>
      </c>
      <c r="HI395" s="24" t="s">
        <v>160</v>
      </c>
      <c r="HJ395" s="24" t="s">
        <v>160</v>
      </c>
      <c r="HK395" s="24" t="s">
        <v>160</v>
      </c>
      <c r="HL395" s="24" t="s">
        <v>160</v>
      </c>
      <c r="HM395" s="24" t="s">
        <v>160</v>
      </c>
      <c r="HN395" s="24" t="s">
        <v>160</v>
      </c>
      <c r="HO395" s="24" t="s">
        <v>160</v>
      </c>
      <c r="HP395" s="24" t="s">
        <v>5364</v>
      </c>
      <c r="HQ395" s="24" t="s">
        <v>5353</v>
      </c>
      <c r="HR395" s="24">
        <v>345</v>
      </c>
    </row>
    <row r="396" spans="1:226" s="24" customFormat="1">
      <c r="A396" s="24">
        <v>27310859449</v>
      </c>
      <c r="B396" s="24">
        <v>31085944</v>
      </c>
      <c r="C396" s="37" t="s">
        <v>5365</v>
      </c>
      <c r="D396" s="24" t="s">
        <v>160</v>
      </c>
      <c r="E396" s="24" t="s">
        <v>207</v>
      </c>
      <c r="F396" s="24" t="s">
        <v>5366</v>
      </c>
      <c r="G396" s="24" t="s">
        <v>3770</v>
      </c>
      <c r="H396" s="24" t="s">
        <v>2490</v>
      </c>
      <c r="I396" s="24" t="s">
        <v>160</v>
      </c>
      <c r="J396" s="24">
        <v>1640</v>
      </c>
      <c r="K396" s="24" t="s">
        <v>5367</v>
      </c>
      <c r="L396" s="24" t="s">
        <v>192</v>
      </c>
      <c r="M396" s="24" t="s">
        <v>193</v>
      </c>
      <c r="N396" s="24" t="s">
        <v>194</v>
      </c>
      <c r="O396" s="24">
        <v>0</v>
      </c>
      <c r="P396" s="24" t="s">
        <v>160</v>
      </c>
      <c r="Q396" s="24" t="s">
        <v>160</v>
      </c>
      <c r="R396" s="24" t="s">
        <v>5368</v>
      </c>
      <c r="S396" s="24" t="s">
        <v>160</v>
      </c>
      <c r="T396" s="24" t="s">
        <v>160</v>
      </c>
      <c r="U396" s="24" t="s">
        <v>160</v>
      </c>
      <c r="V396" s="24" t="s">
        <v>160</v>
      </c>
      <c r="W396" s="24" t="s">
        <v>160</v>
      </c>
      <c r="X396" s="25">
        <v>2</v>
      </c>
      <c r="Y396" s="25">
        <v>20</v>
      </c>
      <c r="Z396" s="25">
        <v>0</v>
      </c>
      <c r="AA396" s="25">
        <v>0</v>
      </c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1</v>
      </c>
      <c r="AH396" s="25">
        <v>0</v>
      </c>
      <c r="AI396" s="25">
        <v>1</v>
      </c>
      <c r="AJ396" s="25">
        <v>0</v>
      </c>
      <c r="AK396" s="25">
        <v>0</v>
      </c>
      <c r="AL396" s="25">
        <v>0</v>
      </c>
      <c r="AM396" s="25">
        <v>1</v>
      </c>
      <c r="AN396" s="24" t="s">
        <v>774</v>
      </c>
      <c r="AO396" s="24" t="s">
        <v>775</v>
      </c>
      <c r="AP396" s="24">
        <v>20</v>
      </c>
      <c r="AQ396" s="24" t="s">
        <v>172</v>
      </c>
      <c r="AR396" s="24" t="s">
        <v>173</v>
      </c>
      <c r="AS396" s="24">
        <v>0</v>
      </c>
      <c r="AT396" s="24" t="s">
        <v>160</v>
      </c>
      <c r="AU396" s="24" t="s">
        <v>160</v>
      </c>
      <c r="AV396" s="24">
        <v>0</v>
      </c>
      <c r="AW396" s="24" t="s">
        <v>160</v>
      </c>
      <c r="AX396" s="24" t="s">
        <v>160</v>
      </c>
      <c r="AY396" s="24">
        <v>0</v>
      </c>
      <c r="AZ396" s="26">
        <v>1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0</v>
      </c>
      <c r="BR396" s="24">
        <v>0</v>
      </c>
      <c r="BS396" s="24">
        <v>0</v>
      </c>
      <c r="BT396" s="24">
        <v>1</v>
      </c>
      <c r="BU396" s="24">
        <v>0</v>
      </c>
      <c r="BV396" s="24" t="s">
        <v>160</v>
      </c>
      <c r="BW396" s="24">
        <v>0</v>
      </c>
      <c r="BX396" s="24">
        <v>0</v>
      </c>
      <c r="BY396" s="24">
        <v>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0</v>
      </c>
      <c r="CG396" s="24">
        <v>0</v>
      </c>
      <c r="CH396" s="24">
        <v>0</v>
      </c>
      <c r="CI396" s="24">
        <v>0</v>
      </c>
      <c r="CJ396" s="24">
        <v>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0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160</v>
      </c>
      <c r="DZ396" s="27" t="s">
        <v>176</v>
      </c>
      <c r="EA396" s="27" t="s">
        <v>176</v>
      </c>
      <c r="EB396" s="24" t="s">
        <v>160</v>
      </c>
      <c r="EC396" s="24" t="s">
        <v>160</v>
      </c>
      <c r="ED396" s="24" t="s">
        <v>160</v>
      </c>
      <c r="EE396" s="24" t="s">
        <v>160</v>
      </c>
      <c r="EF396" s="24" t="s">
        <v>160</v>
      </c>
      <c r="EG396" s="24" t="s">
        <v>160</v>
      </c>
      <c r="EH396" s="24" t="s">
        <v>160</v>
      </c>
      <c r="EI396" s="24" t="s">
        <v>160</v>
      </c>
      <c r="EJ396" s="24" t="s">
        <v>160</v>
      </c>
      <c r="EK396" s="24">
        <v>0</v>
      </c>
      <c r="EL396" s="24" t="s">
        <v>160</v>
      </c>
      <c r="EM396" s="26" t="s">
        <v>160</v>
      </c>
      <c r="EN396" s="26" t="s">
        <v>160</v>
      </c>
      <c r="EO396" s="26" t="s">
        <v>160</v>
      </c>
      <c r="EP396" s="26" t="s">
        <v>160</v>
      </c>
      <c r="EQ396" s="26" t="s">
        <v>274</v>
      </c>
      <c r="ER396" s="26" t="s">
        <v>1241</v>
      </c>
      <c r="ES396" s="26" t="s">
        <v>274</v>
      </c>
      <c r="ET396" s="26" t="s">
        <v>1416</v>
      </c>
      <c r="EU396" s="26" t="s">
        <v>274</v>
      </c>
      <c r="EV396" s="26" t="s">
        <v>489</v>
      </c>
      <c r="EW396" s="26" t="s">
        <v>185</v>
      </c>
      <c r="EX396" s="26" t="s">
        <v>490</v>
      </c>
      <c r="EY396" s="26" t="s">
        <v>274</v>
      </c>
      <c r="EZ396" s="26" t="s">
        <v>674</v>
      </c>
      <c r="FA396" s="26" t="s">
        <v>274</v>
      </c>
      <c r="FB396" s="26" t="s">
        <v>492</v>
      </c>
      <c r="FC396" s="24">
        <v>30656631615</v>
      </c>
      <c r="FD396" s="24" t="s">
        <v>5369</v>
      </c>
      <c r="FE396" s="24" t="s">
        <v>5370</v>
      </c>
      <c r="FF396" s="24" t="s">
        <v>5371</v>
      </c>
      <c r="FG396" s="24" t="s">
        <v>160</v>
      </c>
      <c r="FH396" s="24" t="s">
        <v>1299</v>
      </c>
      <c r="FI396" s="24" t="s">
        <v>1300</v>
      </c>
      <c r="FJ396" s="24" t="s">
        <v>160</v>
      </c>
      <c r="FK396" s="24" t="s">
        <v>5372</v>
      </c>
      <c r="FL396" s="26" t="s">
        <v>500</v>
      </c>
      <c r="FM396" s="26" t="s">
        <v>1872</v>
      </c>
      <c r="FN396" s="24">
        <v>2</v>
      </c>
      <c r="FO396" s="24">
        <v>14829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2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316</v>
      </c>
      <c r="GE396" s="24" t="s">
        <v>317</v>
      </c>
      <c r="GF396" s="24">
        <v>14112</v>
      </c>
      <c r="GG396" s="24" t="s">
        <v>3676</v>
      </c>
      <c r="GH396" s="24" t="s">
        <v>3677</v>
      </c>
      <c r="GI396" s="24">
        <v>717</v>
      </c>
      <c r="GJ396" s="24" t="s">
        <v>160</v>
      </c>
      <c r="GK396" s="24" t="s">
        <v>160</v>
      </c>
      <c r="GL396" s="24">
        <v>0</v>
      </c>
      <c r="GM396" s="24" t="s">
        <v>160</v>
      </c>
      <c r="GN396" s="24" t="s">
        <v>160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P396" s="24" t="s">
        <v>160</v>
      </c>
      <c r="HQ396" s="24" t="s">
        <v>160</v>
      </c>
      <c r="HR396" s="24">
        <v>345</v>
      </c>
    </row>
    <row r="397" spans="1:226" s="24" customFormat="1">
      <c r="A397" s="24">
        <v>20311045173</v>
      </c>
      <c r="B397" s="24">
        <v>31104517</v>
      </c>
      <c r="C397" s="37" t="s">
        <v>5373</v>
      </c>
      <c r="D397" s="24" t="s">
        <v>160</v>
      </c>
      <c r="E397" s="24" t="s">
        <v>161</v>
      </c>
      <c r="F397" s="24" t="s">
        <v>5374</v>
      </c>
      <c r="G397" s="24" t="s">
        <v>5375</v>
      </c>
      <c r="H397" s="24" t="s">
        <v>5376</v>
      </c>
      <c r="I397" s="24" t="s">
        <v>160</v>
      </c>
      <c r="J397" s="24">
        <v>1111</v>
      </c>
      <c r="K397" s="24" t="s">
        <v>160</v>
      </c>
      <c r="L397" s="24" t="s">
        <v>166</v>
      </c>
      <c r="M397" s="24" t="s">
        <v>615</v>
      </c>
      <c r="N397" s="24" t="s">
        <v>166</v>
      </c>
      <c r="O397" s="24">
        <v>0</v>
      </c>
      <c r="P397" s="24" t="s">
        <v>160</v>
      </c>
      <c r="Q397" s="24" t="s">
        <v>160</v>
      </c>
      <c r="R397" s="24" t="s">
        <v>5377</v>
      </c>
      <c r="S397" s="24" t="s">
        <v>160</v>
      </c>
      <c r="T397" s="24" t="s">
        <v>160</v>
      </c>
      <c r="U397" s="24" t="s">
        <v>160</v>
      </c>
      <c r="V397" s="24" t="s">
        <v>160</v>
      </c>
      <c r="W397" s="24" t="s">
        <v>160</v>
      </c>
      <c r="X397" s="25">
        <v>3</v>
      </c>
      <c r="Y397" s="25">
        <v>160</v>
      </c>
      <c r="Z397" s="25">
        <v>46</v>
      </c>
      <c r="AA397" s="25">
        <v>0</v>
      </c>
      <c r="AB397" s="25">
        <v>0</v>
      </c>
      <c r="AC397" s="25">
        <v>1</v>
      </c>
      <c r="AD397" s="25">
        <v>46</v>
      </c>
      <c r="AE397" s="25">
        <v>0</v>
      </c>
      <c r="AF397" s="25">
        <v>0</v>
      </c>
      <c r="AG397" s="25">
        <v>1</v>
      </c>
      <c r="AH397" s="25">
        <v>0</v>
      </c>
      <c r="AI397" s="25">
        <v>1</v>
      </c>
      <c r="AJ397" s="25">
        <v>0</v>
      </c>
      <c r="AK397" s="25">
        <v>1</v>
      </c>
      <c r="AL397" s="25">
        <v>0</v>
      </c>
      <c r="AM397" s="25">
        <v>1</v>
      </c>
      <c r="AN397" s="24" t="s">
        <v>174</v>
      </c>
      <c r="AO397" s="24" t="s">
        <v>175</v>
      </c>
      <c r="AP397" s="24">
        <v>114</v>
      </c>
      <c r="AQ397" s="24" t="s">
        <v>5378</v>
      </c>
      <c r="AR397" s="24" t="s">
        <v>5379</v>
      </c>
      <c r="AS397" s="24">
        <v>46</v>
      </c>
      <c r="AT397" s="24" t="s">
        <v>172</v>
      </c>
      <c r="AU397" s="24" t="s">
        <v>173</v>
      </c>
      <c r="AV397" s="24">
        <v>0</v>
      </c>
      <c r="AW397" s="24" t="s">
        <v>160</v>
      </c>
      <c r="AX397" s="24" t="s">
        <v>160</v>
      </c>
      <c r="AY397" s="24">
        <v>0</v>
      </c>
      <c r="AZ397" s="26">
        <v>1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0</v>
      </c>
      <c r="BR397" s="24">
        <v>0</v>
      </c>
      <c r="BS397" s="24">
        <v>0</v>
      </c>
      <c r="BT397" s="24">
        <v>1</v>
      </c>
      <c r="BU397" s="24">
        <v>0</v>
      </c>
      <c r="BV397" s="24" t="s">
        <v>160</v>
      </c>
      <c r="BW397" s="24">
        <v>0</v>
      </c>
      <c r="BX397" s="24">
        <v>0</v>
      </c>
      <c r="BY397" s="24">
        <v>0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0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160</v>
      </c>
      <c r="DZ397" s="27" t="s">
        <v>176</v>
      </c>
      <c r="EA397" s="27" t="s">
        <v>176</v>
      </c>
      <c r="EB397" s="24" t="s">
        <v>160</v>
      </c>
      <c r="EC397" s="24" t="s">
        <v>160</v>
      </c>
      <c r="ED397" s="24" t="s">
        <v>160</v>
      </c>
      <c r="EE397" s="24" t="s">
        <v>160</v>
      </c>
      <c r="EF397" s="24" t="s">
        <v>160</v>
      </c>
      <c r="EG397" s="24" t="s">
        <v>160</v>
      </c>
      <c r="EH397" s="24" t="s">
        <v>160</v>
      </c>
      <c r="EI397" s="24" t="s">
        <v>160</v>
      </c>
      <c r="EJ397" s="24" t="s">
        <v>160</v>
      </c>
      <c r="EK397" s="24">
        <v>0</v>
      </c>
      <c r="EL397" s="24" t="s">
        <v>160</v>
      </c>
      <c r="EM397" s="26" t="s">
        <v>5002</v>
      </c>
      <c r="EN397" s="26" t="s">
        <v>5003</v>
      </c>
      <c r="EO397" s="26" t="s">
        <v>160</v>
      </c>
      <c r="EP397" s="26" t="s">
        <v>160</v>
      </c>
      <c r="EQ397" s="26" t="s">
        <v>185</v>
      </c>
      <c r="ER397" s="26" t="s">
        <v>1167</v>
      </c>
      <c r="ES397" s="26" t="s">
        <v>274</v>
      </c>
      <c r="ET397" s="26" t="s">
        <v>1294</v>
      </c>
      <c r="EU397" s="26" t="s">
        <v>261</v>
      </c>
      <c r="EV397" s="26" t="s">
        <v>2399</v>
      </c>
      <c r="EW397" s="26" t="s">
        <v>185</v>
      </c>
      <c r="EX397" s="26" t="s">
        <v>1191</v>
      </c>
      <c r="EY397" s="26" t="s">
        <v>274</v>
      </c>
      <c r="EZ397" s="26" t="s">
        <v>491</v>
      </c>
      <c r="FA397" s="26" t="s">
        <v>274</v>
      </c>
      <c r="FB397" s="26" t="s">
        <v>492</v>
      </c>
      <c r="FC397" s="24">
        <v>30575170125</v>
      </c>
      <c r="FD397" s="24" t="s">
        <v>3307</v>
      </c>
      <c r="FE397" s="24" t="s">
        <v>3308</v>
      </c>
      <c r="FF397" s="24" t="s">
        <v>3309</v>
      </c>
      <c r="FG397" s="24" t="s">
        <v>160</v>
      </c>
      <c r="FH397" s="24" t="s">
        <v>1299</v>
      </c>
      <c r="FI397" s="24" t="s">
        <v>1300</v>
      </c>
      <c r="FJ397" s="24" t="s">
        <v>3310</v>
      </c>
      <c r="FK397" s="24" t="s">
        <v>3311</v>
      </c>
      <c r="FL397" s="26" t="s">
        <v>500</v>
      </c>
      <c r="FM397" s="26" t="s">
        <v>1423</v>
      </c>
      <c r="FN397" s="24">
        <v>3</v>
      </c>
      <c r="FO397" s="24">
        <v>5019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3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1107</v>
      </c>
      <c r="GE397" s="24" t="s">
        <v>1108</v>
      </c>
      <c r="GF397" s="24">
        <v>3167</v>
      </c>
      <c r="GG397" s="24" t="s">
        <v>316</v>
      </c>
      <c r="GH397" s="24" t="s">
        <v>317</v>
      </c>
      <c r="GI397" s="24">
        <v>1332</v>
      </c>
      <c r="GJ397" s="24" t="s">
        <v>174</v>
      </c>
      <c r="GK397" s="24" t="s">
        <v>175</v>
      </c>
      <c r="GL397" s="24">
        <v>520</v>
      </c>
      <c r="GM397" s="24" t="s">
        <v>160</v>
      </c>
      <c r="GN397" s="24" t="s">
        <v>160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P397" s="24" t="s">
        <v>160</v>
      </c>
      <c r="HQ397" s="24" t="s">
        <v>160</v>
      </c>
      <c r="HR397" s="24">
        <v>345</v>
      </c>
    </row>
    <row r="398" spans="1:226" s="24" customFormat="1">
      <c r="A398" s="24">
        <v>20311333497</v>
      </c>
      <c r="B398" s="24">
        <v>31133349</v>
      </c>
      <c r="C398" s="37" t="s">
        <v>5380</v>
      </c>
      <c r="D398" s="24" t="s">
        <v>160</v>
      </c>
      <c r="E398" s="24" t="s">
        <v>161</v>
      </c>
      <c r="F398" s="24" t="s">
        <v>5381</v>
      </c>
      <c r="G398" s="24" t="s">
        <v>5382</v>
      </c>
      <c r="H398" s="24" t="s">
        <v>5115</v>
      </c>
      <c r="I398" s="24" t="s">
        <v>160</v>
      </c>
      <c r="J398" s="24">
        <v>7600</v>
      </c>
      <c r="K398" s="24" t="s">
        <v>5383</v>
      </c>
      <c r="L398" s="24" t="s">
        <v>561</v>
      </c>
      <c r="M398" s="24" t="s">
        <v>562</v>
      </c>
      <c r="N398" s="24" t="s">
        <v>194</v>
      </c>
      <c r="O398" s="24">
        <v>0</v>
      </c>
      <c r="P398" s="24" t="s">
        <v>5384</v>
      </c>
      <c r="Q398" s="24" t="s">
        <v>160</v>
      </c>
      <c r="R398" s="24" t="s">
        <v>5385</v>
      </c>
      <c r="S398" s="24" t="s">
        <v>160</v>
      </c>
      <c r="T398" s="24" t="s">
        <v>160</v>
      </c>
      <c r="U398" s="24" t="s">
        <v>160</v>
      </c>
      <c r="V398" s="24" t="s">
        <v>160</v>
      </c>
      <c r="W398" s="24" t="s">
        <v>160</v>
      </c>
      <c r="X398" s="25">
        <v>1</v>
      </c>
      <c r="Y398" s="25">
        <v>0</v>
      </c>
      <c r="Z398" s="25">
        <v>0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1</v>
      </c>
      <c r="AH398" s="25">
        <v>0</v>
      </c>
      <c r="AI398" s="25">
        <v>0</v>
      </c>
      <c r="AJ398" s="25">
        <v>0</v>
      </c>
      <c r="AK398" s="25">
        <v>0</v>
      </c>
      <c r="AL398" s="25">
        <v>0</v>
      </c>
      <c r="AM398" s="25">
        <v>1</v>
      </c>
      <c r="AN398" s="24" t="s">
        <v>172</v>
      </c>
      <c r="AO398" s="24" t="s">
        <v>173</v>
      </c>
      <c r="AP398" s="24">
        <v>0</v>
      </c>
      <c r="AQ398" s="24" t="s">
        <v>160</v>
      </c>
      <c r="AR398" s="24" t="s">
        <v>160</v>
      </c>
      <c r="AS398" s="24">
        <v>0</v>
      </c>
      <c r="AT398" s="24" t="s">
        <v>160</v>
      </c>
      <c r="AU398" s="24" t="s">
        <v>160</v>
      </c>
      <c r="AV398" s="24">
        <v>0</v>
      </c>
      <c r="AW398" s="24" t="s">
        <v>160</v>
      </c>
      <c r="AX398" s="24" t="s">
        <v>160</v>
      </c>
      <c r="AY398" s="24">
        <v>0</v>
      </c>
      <c r="AZ398" s="26">
        <v>1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0</v>
      </c>
      <c r="BS398" s="24">
        <v>1</v>
      </c>
      <c r="BT398" s="24">
        <v>0</v>
      </c>
      <c r="BU398" s="24">
        <v>1</v>
      </c>
      <c r="BV398" s="24" t="s">
        <v>160</v>
      </c>
      <c r="BW398" s="24">
        <v>0</v>
      </c>
      <c r="BX398" s="24">
        <v>0</v>
      </c>
      <c r="BY398" s="24">
        <v>0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0</v>
      </c>
      <c r="CG398" s="24">
        <v>0</v>
      </c>
      <c r="CH398" s="24">
        <v>0</v>
      </c>
      <c r="CI398" s="24">
        <v>0</v>
      </c>
      <c r="CJ398" s="24">
        <v>0</v>
      </c>
      <c r="CK398" s="24">
        <v>0</v>
      </c>
      <c r="CL398" s="24">
        <v>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0</v>
      </c>
      <c r="DW398" s="24">
        <v>0</v>
      </c>
      <c r="DX398" s="24">
        <v>0</v>
      </c>
      <c r="DY398" s="25" t="s">
        <v>160</v>
      </c>
      <c r="DZ398" s="27" t="s">
        <v>176</v>
      </c>
      <c r="EA398" s="27" t="s">
        <v>176</v>
      </c>
      <c r="EB398" s="24" t="s">
        <v>160</v>
      </c>
      <c r="EC398" s="24" t="s">
        <v>160</v>
      </c>
      <c r="ED398" s="24" t="s">
        <v>160</v>
      </c>
      <c r="EE398" s="24" t="s">
        <v>160</v>
      </c>
      <c r="EF398" s="24" t="s">
        <v>160</v>
      </c>
      <c r="EG398" s="24" t="s">
        <v>160</v>
      </c>
      <c r="EH398" s="24" t="s">
        <v>160</v>
      </c>
      <c r="EI398" s="24" t="s">
        <v>160</v>
      </c>
      <c r="EJ398" s="24" t="s">
        <v>160</v>
      </c>
      <c r="EK398" s="24">
        <v>0</v>
      </c>
      <c r="EL398" s="24" t="s">
        <v>160</v>
      </c>
      <c r="EM398" s="26" t="s">
        <v>5386</v>
      </c>
      <c r="EN398" s="26" t="s">
        <v>5387</v>
      </c>
      <c r="EO398" s="26" t="s">
        <v>160</v>
      </c>
      <c r="EP398" s="26" t="s">
        <v>160</v>
      </c>
      <c r="EQ398" s="26" t="s">
        <v>160</v>
      </c>
      <c r="ER398" s="26" t="s">
        <v>160</v>
      </c>
      <c r="ES398" s="26" t="s">
        <v>160</v>
      </c>
      <c r="ET398" s="26" t="s">
        <v>160</v>
      </c>
      <c r="EU398" s="26" t="s">
        <v>160</v>
      </c>
      <c r="EV398" s="26" t="s">
        <v>160</v>
      </c>
      <c r="EW398" s="26" t="s">
        <v>160</v>
      </c>
      <c r="EX398" s="26" t="s">
        <v>160</v>
      </c>
      <c r="EY398" s="26" t="s">
        <v>160</v>
      </c>
      <c r="EZ398" s="26" t="s">
        <v>160</v>
      </c>
      <c r="FA398" s="26" t="s">
        <v>160</v>
      </c>
      <c r="FB398" s="26" t="s">
        <v>160</v>
      </c>
      <c r="FC398" s="24">
        <v>0</v>
      </c>
      <c r="FD398" s="24" t="s">
        <v>160</v>
      </c>
      <c r="FE398" s="24" t="s">
        <v>160</v>
      </c>
      <c r="FF398" s="24" t="s">
        <v>160</v>
      </c>
      <c r="FG398" s="24" t="s">
        <v>160</v>
      </c>
      <c r="FH398" s="24" t="s">
        <v>160</v>
      </c>
      <c r="FI398" s="24" t="s">
        <v>160</v>
      </c>
      <c r="FJ398" s="24" t="s">
        <v>160</v>
      </c>
      <c r="FK398" s="24" t="s">
        <v>160</v>
      </c>
      <c r="FL398" s="26" t="s">
        <v>160</v>
      </c>
      <c r="FM398" s="26" t="s">
        <v>160</v>
      </c>
      <c r="FN398" s="24">
        <v>0</v>
      </c>
      <c r="FO398" s="24">
        <v>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0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160</v>
      </c>
      <c r="GE398" s="24" t="s">
        <v>160</v>
      </c>
      <c r="GF398" s="24">
        <v>0</v>
      </c>
      <c r="GG398" s="24" t="s">
        <v>160</v>
      </c>
      <c r="GH398" s="24" t="s">
        <v>160</v>
      </c>
      <c r="GI398" s="24">
        <v>0</v>
      </c>
      <c r="GJ398" s="24" t="s">
        <v>160</v>
      </c>
      <c r="GK398" s="24" t="s">
        <v>160</v>
      </c>
      <c r="GL398" s="24">
        <v>0</v>
      </c>
      <c r="GM398" s="24" t="s">
        <v>160</v>
      </c>
      <c r="GN398" s="24" t="s">
        <v>160</v>
      </c>
      <c r="GO398" s="24">
        <v>0</v>
      </c>
      <c r="GP398" s="24">
        <v>0</v>
      </c>
      <c r="GQ398" s="24">
        <v>0</v>
      </c>
      <c r="GR398" s="24">
        <v>0</v>
      </c>
      <c r="GS398" s="24">
        <v>0</v>
      </c>
      <c r="GT398" s="24">
        <v>0</v>
      </c>
      <c r="GU398" s="24">
        <v>0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F398" s="24" t="s">
        <v>275</v>
      </c>
      <c r="HG398" s="24" t="s">
        <v>5388</v>
      </c>
      <c r="HH398" s="24" t="s">
        <v>5384</v>
      </c>
      <c r="HI398" s="24" t="s">
        <v>160</v>
      </c>
      <c r="HJ398" s="24" t="s">
        <v>5389</v>
      </c>
      <c r="HK398" s="24" t="s">
        <v>5390</v>
      </c>
      <c r="HL398" s="24" t="s">
        <v>5391</v>
      </c>
      <c r="HM398" s="24" t="s">
        <v>160</v>
      </c>
      <c r="HN398" s="24" t="s">
        <v>160</v>
      </c>
      <c r="HO398" s="24" t="s">
        <v>160</v>
      </c>
      <c r="HP398" s="24" t="s">
        <v>5392</v>
      </c>
      <c r="HQ398" s="24" t="s">
        <v>5393</v>
      </c>
      <c r="HR398" s="24">
        <v>112</v>
      </c>
    </row>
    <row r="399" spans="1:226" s="24" customFormat="1">
      <c r="A399" s="24">
        <v>20312052696</v>
      </c>
      <c r="B399" s="24">
        <v>31205269</v>
      </c>
      <c r="C399" s="37" t="s">
        <v>5394</v>
      </c>
      <c r="D399" s="24" t="s">
        <v>160</v>
      </c>
      <c r="E399" s="24" t="s">
        <v>161</v>
      </c>
      <c r="F399" s="24" t="s">
        <v>5395</v>
      </c>
      <c r="G399" s="24" t="s">
        <v>5396</v>
      </c>
      <c r="H399" s="24" t="s">
        <v>5397</v>
      </c>
      <c r="I399" s="24" t="s">
        <v>160</v>
      </c>
      <c r="J399" s="24">
        <v>1646</v>
      </c>
      <c r="K399" s="24" t="s">
        <v>5398</v>
      </c>
      <c r="L399" s="24" t="s">
        <v>630</v>
      </c>
      <c r="M399" s="24" t="s">
        <v>630</v>
      </c>
      <c r="N399" s="24" t="s">
        <v>194</v>
      </c>
      <c r="O399" s="24">
        <v>0</v>
      </c>
      <c r="P399" s="24" t="s">
        <v>5399</v>
      </c>
      <c r="Q399" s="24" t="s">
        <v>160</v>
      </c>
      <c r="R399" s="24" t="s">
        <v>5400</v>
      </c>
      <c r="S399" s="24" t="s">
        <v>5401</v>
      </c>
      <c r="T399" s="24" t="s">
        <v>5402</v>
      </c>
      <c r="U399" s="24" t="s">
        <v>160</v>
      </c>
      <c r="V399" s="24" t="s">
        <v>160</v>
      </c>
      <c r="W399" s="24" t="s">
        <v>5403</v>
      </c>
      <c r="X399" s="25">
        <v>1</v>
      </c>
      <c r="Y399" s="25">
        <v>0</v>
      </c>
      <c r="Z399" s="25">
        <v>0</v>
      </c>
      <c r="AA399" s="25">
        <v>0</v>
      </c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1</v>
      </c>
      <c r="AH399" s="25">
        <v>0</v>
      </c>
      <c r="AI399" s="25">
        <v>0</v>
      </c>
      <c r="AJ399" s="25">
        <v>0</v>
      </c>
      <c r="AK399" s="25">
        <v>0</v>
      </c>
      <c r="AL399" s="25">
        <v>0</v>
      </c>
      <c r="AM399" s="25">
        <v>1</v>
      </c>
      <c r="AN399" s="24" t="s">
        <v>172</v>
      </c>
      <c r="AO399" s="24" t="s">
        <v>173</v>
      </c>
      <c r="AP399" s="24">
        <v>0</v>
      </c>
      <c r="AQ399" s="24" t="s">
        <v>160</v>
      </c>
      <c r="AR399" s="24" t="s">
        <v>160</v>
      </c>
      <c r="AS399" s="24">
        <v>0</v>
      </c>
      <c r="AT399" s="24" t="s">
        <v>160</v>
      </c>
      <c r="AU399" s="24" t="s">
        <v>160</v>
      </c>
      <c r="AV399" s="24">
        <v>0</v>
      </c>
      <c r="AW399" s="24" t="s">
        <v>160</v>
      </c>
      <c r="AX399" s="24" t="s">
        <v>160</v>
      </c>
      <c r="AY399" s="24">
        <v>0</v>
      </c>
      <c r="AZ399" s="26">
        <v>1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1</v>
      </c>
      <c r="BR399" s="24">
        <v>0</v>
      </c>
      <c r="BS399" s="24">
        <v>0</v>
      </c>
      <c r="BT399" s="24">
        <v>1</v>
      </c>
      <c r="BU399" s="24">
        <v>0</v>
      </c>
      <c r="BV399" s="24" t="s">
        <v>274</v>
      </c>
      <c r="BW399" s="24">
        <v>0</v>
      </c>
      <c r="BX399" s="24">
        <v>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0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0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0</v>
      </c>
      <c r="DN399" s="24">
        <v>0</v>
      </c>
      <c r="DO399" s="24">
        <v>1</v>
      </c>
      <c r="DP399" s="24">
        <v>0</v>
      </c>
      <c r="DQ399" s="24">
        <v>0</v>
      </c>
      <c r="DR399" s="24">
        <v>0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5404</v>
      </c>
      <c r="DZ399" s="27">
        <v>36279</v>
      </c>
      <c r="EA399" s="27">
        <v>41410</v>
      </c>
      <c r="EB399" s="24" t="s">
        <v>666</v>
      </c>
      <c r="EC399" s="24" t="s">
        <v>5405</v>
      </c>
      <c r="ED399" s="24" t="s">
        <v>160</v>
      </c>
      <c r="EE399" s="24" t="s">
        <v>160</v>
      </c>
      <c r="EF399" s="24" t="s">
        <v>160</v>
      </c>
      <c r="EG399" s="24" t="s">
        <v>160</v>
      </c>
      <c r="EH399" s="24" t="s">
        <v>160</v>
      </c>
      <c r="EI399" s="24" t="s">
        <v>160</v>
      </c>
      <c r="EJ399" s="24" t="s">
        <v>160</v>
      </c>
      <c r="EK399" s="24">
        <v>0</v>
      </c>
      <c r="EL399" s="24" t="s">
        <v>160</v>
      </c>
      <c r="EM399" s="26" t="s">
        <v>979</v>
      </c>
      <c r="EN399" s="26" t="s">
        <v>980</v>
      </c>
      <c r="EO399" s="26" t="s">
        <v>160</v>
      </c>
      <c r="EP399" s="26" t="s">
        <v>160</v>
      </c>
      <c r="EQ399" s="26" t="s">
        <v>264</v>
      </c>
      <c r="ER399" s="26" t="s">
        <v>1241</v>
      </c>
      <c r="ES399" s="26" t="s">
        <v>274</v>
      </c>
      <c r="ET399" s="26" t="s">
        <v>1416</v>
      </c>
      <c r="EU399" s="26" t="s">
        <v>261</v>
      </c>
      <c r="EV399" s="26" t="s">
        <v>4231</v>
      </c>
      <c r="EW399" s="26" t="s">
        <v>274</v>
      </c>
      <c r="EX399" s="26" t="s">
        <v>1098</v>
      </c>
      <c r="EY399" s="26" t="s">
        <v>274</v>
      </c>
      <c r="EZ399" s="26" t="s">
        <v>491</v>
      </c>
      <c r="FA399" s="26" t="s">
        <v>185</v>
      </c>
      <c r="FB399" s="26" t="s">
        <v>492</v>
      </c>
      <c r="FC399" s="24">
        <v>30590360763</v>
      </c>
      <c r="FD399" s="24" t="s">
        <v>4232</v>
      </c>
      <c r="FE399" s="24" t="s">
        <v>4233</v>
      </c>
      <c r="FF399" s="24" t="s">
        <v>4234</v>
      </c>
      <c r="FG399" s="24" t="s">
        <v>4235</v>
      </c>
      <c r="FH399" s="24" t="s">
        <v>4236</v>
      </c>
      <c r="FI399" s="24" t="s">
        <v>1791</v>
      </c>
      <c r="FJ399" s="24" t="s">
        <v>4237</v>
      </c>
      <c r="FK399" s="24" t="s">
        <v>4238</v>
      </c>
      <c r="FL399" s="26" t="s">
        <v>500</v>
      </c>
      <c r="FM399" s="26" t="s">
        <v>1053</v>
      </c>
      <c r="FN399" s="24">
        <v>9</v>
      </c>
      <c r="FO399" s="24">
        <v>415527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9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174</v>
      </c>
      <c r="GE399" s="24" t="s">
        <v>175</v>
      </c>
      <c r="GF399" s="24">
        <v>222657</v>
      </c>
      <c r="GG399" s="24" t="s">
        <v>259</v>
      </c>
      <c r="GH399" s="24" t="s">
        <v>260</v>
      </c>
      <c r="GI399" s="24">
        <v>157252</v>
      </c>
      <c r="GJ399" s="24" t="s">
        <v>3186</v>
      </c>
      <c r="GK399" s="24" t="s">
        <v>3187</v>
      </c>
      <c r="GL399" s="24">
        <v>19231</v>
      </c>
      <c r="GM399" s="24" t="s">
        <v>170</v>
      </c>
      <c r="GN399" s="24" t="s">
        <v>171</v>
      </c>
      <c r="GO399" s="24">
        <v>13211</v>
      </c>
      <c r="GP399" s="24">
        <v>0</v>
      </c>
      <c r="GQ399" s="24">
        <v>0</v>
      </c>
      <c r="GR399" s="24">
        <v>0</v>
      </c>
      <c r="GS399" s="24">
        <v>0</v>
      </c>
      <c r="GT399" s="24">
        <v>1</v>
      </c>
      <c r="GU399" s="24">
        <v>200353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F399" s="24" t="s">
        <v>243</v>
      </c>
      <c r="HG399" s="24" t="s">
        <v>5406</v>
      </c>
      <c r="HH399" s="24" t="s">
        <v>5399</v>
      </c>
      <c r="HI399" s="24" t="s">
        <v>5407</v>
      </c>
      <c r="HJ399" s="24" t="s">
        <v>5400</v>
      </c>
      <c r="HK399" s="24" t="s">
        <v>160</v>
      </c>
      <c r="HL399" s="24" t="s">
        <v>160</v>
      </c>
      <c r="HM399" s="24" t="s">
        <v>160</v>
      </c>
      <c r="HN399" s="24" t="s">
        <v>160</v>
      </c>
      <c r="HO399" s="24" t="s">
        <v>160</v>
      </c>
      <c r="HP399" s="24" t="s">
        <v>5408</v>
      </c>
      <c r="HQ399" s="24" t="s">
        <v>5409</v>
      </c>
      <c r="HR399" s="24">
        <v>345</v>
      </c>
    </row>
    <row r="400" spans="1:226" s="24" customFormat="1">
      <c r="A400" s="24">
        <v>27312318178</v>
      </c>
      <c r="B400" s="24">
        <v>31231817</v>
      </c>
      <c r="C400" s="37" t="s">
        <v>5410</v>
      </c>
      <c r="D400" s="24" t="s">
        <v>160</v>
      </c>
      <c r="E400" s="24" t="s">
        <v>207</v>
      </c>
      <c r="F400" s="24" t="s">
        <v>5411</v>
      </c>
      <c r="G400" s="24" t="s">
        <v>4949</v>
      </c>
      <c r="H400" s="24" t="s">
        <v>1219</v>
      </c>
      <c r="I400" s="24" t="s">
        <v>160</v>
      </c>
      <c r="J400" s="24">
        <v>1685</v>
      </c>
      <c r="K400" s="24" t="s">
        <v>5412</v>
      </c>
      <c r="L400" s="24" t="s">
        <v>5413</v>
      </c>
      <c r="M400" s="24" t="s">
        <v>705</v>
      </c>
      <c r="N400" s="24" t="s">
        <v>194</v>
      </c>
      <c r="O400" s="24">
        <v>0</v>
      </c>
      <c r="P400" s="24" t="s">
        <v>5414</v>
      </c>
      <c r="Q400" s="24" t="s">
        <v>160</v>
      </c>
      <c r="R400" s="24" t="s">
        <v>5415</v>
      </c>
      <c r="S400" s="24" t="s">
        <v>160</v>
      </c>
      <c r="T400" s="24" t="s">
        <v>160</v>
      </c>
      <c r="U400" s="24" t="s">
        <v>160</v>
      </c>
      <c r="V400" s="24" t="s">
        <v>160</v>
      </c>
      <c r="W400" s="24" t="s">
        <v>160</v>
      </c>
      <c r="X400" s="25">
        <v>3</v>
      </c>
      <c r="Y400" s="25">
        <v>46</v>
      </c>
      <c r="Z400" s="25">
        <v>46</v>
      </c>
      <c r="AA400" s="25">
        <v>0</v>
      </c>
      <c r="AB400" s="25">
        <v>0</v>
      </c>
      <c r="AC400" s="25">
        <v>0</v>
      </c>
      <c r="AD400" s="25">
        <v>0</v>
      </c>
      <c r="AE400" s="25">
        <v>0</v>
      </c>
      <c r="AF400" s="25">
        <v>0</v>
      </c>
      <c r="AG400" s="25">
        <v>3</v>
      </c>
      <c r="AH400" s="25">
        <v>46</v>
      </c>
      <c r="AI400" s="25">
        <v>0</v>
      </c>
      <c r="AJ400" s="25">
        <v>0</v>
      </c>
      <c r="AK400" s="25">
        <v>0</v>
      </c>
      <c r="AL400" s="25">
        <v>0</v>
      </c>
      <c r="AM400" s="25">
        <v>3</v>
      </c>
      <c r="AN400" s="24" t="s">
        <v>198</v>
      </c>
      <c r="AO400" s="24" t="s">
        <v>199</v>
      </c>
      <c r="AP400" s="24">
        <v>46</v>
      </c>
      <c r="AQ400" s="24" t="s">
        <v>172</v>
      </c>
      <c r="AR400" s="24" t="s">
        <v>173</v>
      </c>
      <c r="AS400" s="24">
        <v>0</v>
      </c>
      <c r="AT400" s="24" t="s">
        <v>174</v>
      </c>
      <c r="AU400" s="24" t="s">
        <v>175</v>
      </c>
      <c r="AV400" s="24">
        <v>0</v>
      </c>
      <c r="AW400" s="24" t="s">
        <v>160</v>
      </c>
      <c r="AX400" s="24" t="s">
        <v>160</v>
      </c>
      <c r="AY400" s="24">
        <v>0</v>
      </c>
      <c r="AZ400" s="26">
        <v>1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0</v>
      </c>
      <c r="BR400" s="24">
        <v>2</v>
      </c>
      <c r="BS400" s="24">
        <v>0</v>
      </c>
      <c r="BT400" s="24">
        <v>0</v>
      </c>
      <c r="BU400" s="24">
        <v>2</v>
      </c>
      <c r="BV400" s="24" t="s">
        <v>160</v>
      </c>
      <c r="BW400" s="24">
        <v>0</v>
      </c>
      <c r="BX400" s="24">
        <v>0</v>
      </c>
      <c r="BY400" s="24">
        <v>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0</v>
      </c>
      <c r="DR400" s="24">
        <v>0</v>
      </c>
      <c r="DS400" s="24">
        <v>0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160</v>
      </c>
      <c r="DZ400" s="27" t="s">
        <v>176</v>
      </c>
      <c r="EA400" s="27" t="s">
        <v>176</v>
      </c>
      <c r="EB400" s="24" t="s">
        <v>160</v>
      </c>
      <c r="EC400" s="24" t="s">
        <v>160</v>
      </c>
      <c r="ED400" s="24" t="s">
        <v>160</v>
      </c>
      <c r="EE400" s="24" t="s">
        <v>160</v>
      </c>
      <c r="EF400" s="24" t="s">
        <v>160</v>
      </c>
      <c r="EG400" s="24" t="s">
        <v>160</v>
      </c>
      <c r="EH400" s="24" t="s">
        <v>160</v>
      </c>
      <c r="EI400" s="24" t="s">
        <v>160</v>
      </c>
      <c r="EJ400" s="24" t="s">
        <v>160</v>
      </c>
      <c r="EK400" s="24">
        <v>0</v>
      </c>
      <c r="EL400" s="24" t="s">
        <v>160</v>
      </c>
      <c r="EM400" s="26" t="s">
        <v>979</v>
      </c>
      <c r="EN400" s="26" t="s">
        <v>980</v>
      </c>
      <c r="EO400" s="26" t="s">
        <v>160</v>
      </c>
      <c r="EP400" s="26" t="s">
        <v>160</v>
      </c>
      <c r="EQ400" s="26" t="s">
        <v>160</v>
      </c>
      <c r="ER400" s="26" t="s">
        <v>160</v>
      </c>
      <c r="ES400" s="26" t="s">
        <v>160</v>
      </c>
      <c r="ET400" s="26" t="s">
        <v>160</v>
      </c>
      <c r="EU400" s="26" t="s">
        <v>160</v>
      </c>
      <c r="EV400" s="26" t="s">
        <v>160</v>
      </c>
      <c r="EW400" s="26" t="s">
        <v>160</v>
      </c>
      <c r="EX400" s="26" t="s">
        <v>160</v>
      </c>
      <c r="EY400" s="26" t="s">
        <v>160</v>
      </c>
      <c r="EZ400" s="26" t="s">
        <v>160</v>
      </c>
      <c r="FA400" s="26" t="s">
        <v>160</v>
      </c>
      <c r="FB400" s="26" t="s">
        <v>160</v>
      </c>
      <c r="FC400" s="24">
        <v>0</v>
      </c>
      <c r="FD400" s="24" t="s">
        <v>160</v>
      </c>
      <c r="FE400" s="24" t="s">
        <v>160</v>
      </c>
      <c r="FF400" s="24" t="s">
        <v>160</v>
      </c>
      <c r="FG400" s="24" t="s">
        <v>160</v>
      </c>
      <c r="FH400" s="24" t="s">
        <v>160</v>
      </c>
      <c r="FI400" s="24" t="s">
        <v>160</v>
      </c>
      <c r="FJ400" s="24" t="s">
        <v>160</v>
      </c>
      <c r="FK400" s="24" t="s">
        <v>160</v>
      </c>
      <c r="FL400" s="26" t="s">
        <v>160</v>
      </c>
      <c r="FM400" s="26" t="s">
        <v>160</v>
      </c>
      <c r="FN400" s="24">
        <v>0</v>
      </c>
      <c r="FO400" s="24">
        <v>0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0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160</v>
      </c>
      <c r="GE400" s="24" t="s">
        <v>160</v>
      </c>
      <c r="GF400" s="24">
        <v>0</v>
      </c>
      <c r="GG400" s="24" t="s">
        <v>160</v>
      </c>
      <c r="GH400" s="24" t="s">
        <v>160</v>
      </c>
      <c r="GI400" s="24">
        <v>0</v>
      </c>
      <c r="GJ400" s="24" t="s">
        <v>160</v>
      </c>
      <c r="GK400" s="24" t="s">
        <v>160</v>
      </c>
      <c r="GL400" s="24">
        <v>0</v>
      </c>
      <c r="GM400" s="24" t="s">
        <v>160</v>
      </c>
      <c r="GN400" s="24" t="s">
        <v>160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F400" s="24" t="s">
        <v>1247</v>
      </c>
      <c r="HG400" s="24" t="s">
        <v>5416</v>
      </c>
      <c r="HH400" s="24" t="s">
        <v>5414</v>
      </c>
      <c r="HI400" s="24" t="s">
        <v>160</v>
      </c>
      <c r="HJ400" s="24" t="s">
        <v>160</v>
      </c>
      <c r="HK400" s="24" t="s">
        <v>160</v>
      </c>
      <c r="HL400" s="24" t="s">
        <v>160</v>
      </c>
      <c r="HM400" s="24" t="s">
        <v>160</v>
      </c>
      <c r="HN400" s="24" t="s">
        <v>160</v>
      </c>
      <c r="HO400" s="24" t="s">
        <v>160</v>
      </c>
      <c r="HP400" s="24" t="s">
        <v>5417</v>
      </c>
      <c r="HQ400" s="24" t="s">
        <v>5418</v>
      </c>
      <c r="HR400" s="24">
        <v>34</v>
      </c>
    </row>
    <row r="401" spans="1:226" s="24" customFormat="1">
      <c r="A401" s="24">
        <v>20313268579</v>
      </c>
      <c r="B401" s="24">
        <v>31326857</v>
      </c>
      <c r="C401" s="37" t="s">
        <v>5419</v>
      </c>
      <c r="D401" s="24" t="s">
        <v>160</v>
      </c>
      <c r="E401" s="24" t="s">
        <v>161</v>
      </c>
      <c r="F401" s="24" t="s">
        <v>5420</v>
      </c>
      <c r="G401" s="24" t="s">
        <v>5421</v>
      </c>
      <c r="H401" s="24" t="s">
        <v>5422</v>
      </c>
      <c r="I401" s="24" t="s">
        <v>160</v>
      </c>
      <c r="J401" s="24">
        <v>1631</v>
      </c>
      <c r="K401" s="24" t="s">
        <v>160</v>
      </c>
      <c r="L401" s="24" t="s">
        <v>5423</v>
      </c>
      <c r="M401" s="24" t="s">
        <v>2809</v>
      </c>
      <c r="N401" s="24" t="s">
        <v>194</v>
      </c>
      <c r="O401" s="24">
        <v>0</v>
      </c>
      <c r="P401" s="24" t="s">
        <v>160</v>
      </c>
      <c r="Q401" s="24" t="s">
        <v>160</v>
      </c>
      <c r="R401" s="24" t="s">
        <v>5424</v>
      </c>
      <c r="S401" s="24" t="s">
        <v>160</v>
      </c>
      <c r="T401" s="24" t="s">
        <v>160</v>
      </c>
      <c r="U401" s="24" t="s">
        <v>160</v>
      </c>
      <c r="V401" s="24" t="s">
        <v>160</v>
      </c>
      <c r="W401" s="24" t="s">
        <v>160</v>
      </c>
      <c r="X401" s="25">
        <v>4</v>
      </c>
      <c r="Y401" s="25">
        <v>134</v>
      </c>
      <c r="Z401" s="25">
        <v>134</v>
      </c>
      <c r="AA401" s="25">
        <v>0</v>
      </c>
      <c r="AB401" s="25">
        <v>0</v>
      </c>
      <c r="AC401" s="25">
        <v>0</v>
      </c>
      <c r="AD401" s="25">
        <v>0</v>
      </c>
      <c r="AE401" s="25">
        <v>0</v>
      </c>
      <c r="AF401" s="25">
        <v>0</v>
      </c>
      <c r="AG401" s="25">
        <v>4</v>
      </c>
      <c r="AH401" s="25">
        <v>134</v>
      </c>
      <c r="AI401" s="25">
        <v>0</v>
      </c>
      <c r="AJ401" s="25">
        <v>0</v>
      </c>
      <c r="AK401" s="25">
        <v>0</v>
      </c>
      <c r="AL401" s="25">
        <v>0</v>
      </c>
      <c r="AM401" s="25">
        <v>4</v>
      </c>
      <c r="AN401" s="24" t="s">
        <v>316</v>
      </c>
      <c r="AO401" s="24" t="s">
        <v>317</v>
      </c>
      <c r="AP401" s="24">
        <v>70</v>
      </c>
      <c r="AQ401" s="24" t="s">
        <v>217</v>
      </c>
      <c r="AR401" s="24" t="s">
        <v>218</v>
      </c>
      <c r="AS401" s="24">
        <v>62</v>
      </c>
      <c r="AT401" s="24" t="s">
        <v>369</v>
      </c>
      <c r="AU401" s="24" t="s">
        <v>370</v>
      </c>
      <c r="AV401" s="24">
        <v>2</v>
      </c>
      <c r="AW401" s="24" t="s">
        <v>172</v>
      </c>
      <c r="AX401" s="24" t="s">
        <v>173</v>
      </c>
      <c r="AY401" s="24">
        <v>0</v>
      </c>
      <c r="AZ401" s="26">
        <v>1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0</v>
      </c>
      <c r="BS401" s="24">
        <v>4</v>
      </c>
      <c r="BT401" s="24">
        <v>0</v>
      </c>
      <c r="BU401" s="24">
        <v>0</v>
      </c>
      <c r="BV401" s="24" t="s">
        <v>160</v>
      </c>
      <c r="BW401" s="24">
        <v>0</v>
      </c>
      <c r="BX401" s="24">
        <v>0</v>
      </c>
      <c r="BY401" s="24">
        <v>0</v>
      </c>
      <c r="BZ401" s="24">
        <v>0</v>
      </c>
      <c r="CA401" s="24">
        <v>0</v>
      </c>
      <c r="CB401" s="24">
        <v>0</v>
      </c>
      <c r="CC401" s="24">
        <v>0</v>
      </c>
      <c r="CD401" s="24">
        <v>0</v>
      </c>
      <c r="CE401" s="24">
        <v>0</v>
      </c>
      <c r="CF401" s="24">
        <v>0</v>
      </c>
      <c r="CG401" s="24">
        <v>0</v>
      </c>
      <c r="CH401" s="24">
        <v>0</v>
      </c>
      <c r="CI401" s="24">
        <v>0</v>
      </c>
      <c r="CJ401" s="24">
        <v>0</v>
      </c>
      <c r="CK401" s="24">
        <v>0</v>
      </c>
      <c r="CL401" s="24">
        <v>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0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5425</v>
      </c>
      <c r="DZ401" s="27">
        <v>26505</v>
      </c>
      <c r="EA401" s="27">
        <v>39853</v>
      </c>
      <c r="EB401" s="24" t="s">
        <v>226</v>
      </c>
      <c r="EC401" s="24" t="s">
        <v>5426</v>
      </c>
      <c r="ED401" s="24" t="s">
        <v>160</v>
      </c>
      <c r="EE401" s="24" t="s">
        <v>160</v>
      </c>
      <c r="EF401" s="24" t="s">
        <v>160</v>
      </c>
      <c r="EG401" s="24" t="s">
        <v>160</v>
      </c>
      <c r="EH401" s="24" t="s">
        <v>160</v>
      </c>
      <c r="EI401" s="24" t="s">
        <v>160</v>
      </c>
      <c r="EJ401" s="24" t="s">
        <v>160</v>
      </c>
      <c r="EK401" s="24">
        <v>0</v>
      </c>
      <c r="EL401" s="24" t="s">
        <v>160</v>
      </c>
      <c r="EM401" s="26" t="s">
        <v>5427</v>
      </c>
      <c r="EN401" s="26" t="s">
        <v>5428</v>
      </c>
      <c r="EO401" s="26" t="s">
        <v>160</v>
      </c>
      <c r="EP401" s="26" t="s">
        <v>160</v>
      </c>
      <c r="EQ401" s="26" t="s">
        <v>160</v>
      </c>
      <c r="ER401" s="26" t="s">
        <v>160</v>
      </c>
      <c r="ES401" s="26" t="s">
        <v>181</v>
      </c>
      <c r="ET401" s="26" t="s">
        <v>1242</v>
      </c>
      <c r="EU401" s="26" t="s">
        <v>274</v>
      </c>
      <c r="EV401" s="26" t="s">
        <v>489</v>
      </c>
      <c r="EW401" s="26" t="s">
        <v>160</v>
      </c>
      <c r="EX401" s="26" t="s">
        <v>160</v>
      </c>
      <c r="EY401" s="26" t="s">
        <v>181</v>
      </c>
      <c r="EZ401" s="26" t="s">
        <v>5139</v>
      </c>
      <c r="FA401" s="26" t="s">
        <v>181</v>
      </c>
      <c r="FB401" s="26" t="s">
        <v>1244</v>
      </c>
      <c r="FC401" s="24">
        <v>30712196382</v>
      </c>
      <c r="FD401" s="24" t="s">
        <v>5429</v>
      </c>
      <c r="FE401" s="24" t="s">
        <v>160</v>
      </c>
      <c r="FF401" s="24" t="s">
        <v>160</v>
      </c>
      <c r="FG401" s="24" t="s">
        <v>160</v>
      </c>
      <c r="FH401" s="24" t="s">
        <v>5430</v>
      </c>
      <c r="FI401" s="24" t="s">
        <v>1300</v>
      </c>
      <c r="FJ401" s="24" t="s">
        <v>160</v>
      </c>
      <c r="FK401" s="24" t="s">
        <v>160</v>
      </c>
      <c r="FL401" s="26" t="s">
        <v>2590</v>
      </c>
      <c r="FM401" s="26" t="s">
        <v>1142</v>
      </c>
      <c r="FN401" s="24">
        <v>2</v>
      </c>
      <c r="FO401" s="24">
        <v>333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2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369</v>
      </c>
      <c r="GE401" s="24" t="s">
        <v>370</v>
      </c>
      <c r="GF401" s="24">
        <v>311</v>
      </c>
      <c r="GG401" s="24" t="s">
        <v>174</v>
      </c>
      <c r="GH401" s="24" t="s">
        <v>175</v>
      </c>
      <c r="GI401" s="24">
        <v>22</v>
      </c>
      <c r="GJ401" s="24" t="s">
        <v>160</v>
      </c>
      <c r="GK401" s="24" t="s">
        <v>160</v>
      </c>
      <c r="GL401" s="24">
        <v>0</v>
      </c>
      <c r="GM401" s="24" t="s">
        <v>160</v>
      </c>
      <c r="GN401" s="24" t="s">
        <v>160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F401" s="24" t="s">
        <v>275</v>
      </c>
      <c r="HG401" s="24" t="s">
        <v>5431</v>
      </c>
      <c r="HH401" s="24" t="s">
        <v>5432</v>
      </c>
      <c r="HI401" s="24" t="s">
        <v>160</v>
      </c>
      <c r="HJ401" s="24" t="s">
        <v>5433</v>
      </c>
      <c r="HK401" s="24" t="s">
        <v>160</v>
      </c>
      <c r="HL401" s="24" t="s">
        <v>160</v>
      </c>
      <c r="HM401" s="24" t="s">
        <v>160</v>
      </c>
      <c r="HN401" s="24" t="s">
        <v>160</v>
      </c>
      <c r="HO401" s="24" t="s">
        <v>160</v>
      </c>
      <c r="HP401" s="24" t="s">
        <v>160</v>
      </c>
      <c r="HQ401" s="24" t="s">
        <v>160</v>
      </c>
      <c r="HR401" s="24">
        <v>34</v>
      </c>
    </row>
    <row r="402" spans="1:226" s="24" customFormat="1">
      <c r="A402" s="24">
        <v>20314609590</v>
      </c>
      <c r="B402" s="24">
        <v>31460959</v>
      </c>
      <c r="C402" s="37" t="s">
        <v>5434</v>
      </c>
      <c r="D402" s="24" t="s">
        <v>160</v>
      </c>
      <c r="E402" s="24" t="s">
        <v>161</v>
      </c>
      <c r="F402" s="24" t="s">
        <v>5435</v>
      </c>
      <c r="G402" s="24" t="s">
        <v>805</v>
      </c>
      <c r="H402" s="24" t="s">
        <v>5436</v>
      </c>
      <c r="I402" s="24" t="s">
        <v>160</v>
      </c>
      <c r="J402" s="24">
        <v>1621</v>
      </c>
      <c r="K402" s="24" t="s">
        <v>5437</v>
      </c>
      <c r="L402" s="24" t="s">
        <v>5438</v>
      </c>
      <c r="M402" s="24" t="s">
        <v>1588</v>
      </c>
      <c r="N402" s="24" t="s">
        <v>194</v>
      </c>
      <c r="O402" s="24">
        <v>0</v>
      </c>
      <c r="P402" s="24" t="s">
        <v>160</v>
      </c>
      <c r="Q402" s="24" t="s">
        <v>160</v>
      </c>
      <c r="R402" s="24" t="s">
        <v>160</v>
      </c>
      <c r="S402" s="24" t="s">
        <v>160</v>
      </c>
      <c r="T402" s="24" t="s">
        <v>160</v>
      </c>
      <c r="U402" s="24" t="s">
        <v>160</v>
      </c>
      <c r="V402" s="24" t="s">
        <v>160</v>
      </c>
      <c r="W402" s="24" t="s">
        <v>160</v>
      </c>
      <c r="X402" s="25">
        <v>1</v>
      </c>
      <c r="Y402" s="25">
        <v>3</v>
      </c>
      <c r="Z402" s="25">
        <v>3</v>
      </c>
      <c r="AA402" s="25">
        <v>0</v>
      </c>
      <c r="AB402" s="25">
        <v>0</v>
      </c>
      <c r="AC402" s="25">
        <v>0</v>
      </c>
      <c r="AD402" s="25">
        <v>0</v>
      </c>
      <c r="AE402" s="25">
        <v>0</v>
      </c>
      <c r="AF402" s="25">
        <v>0</v>
      </c>
      <c r="AG402" s="25">
        <v>1</v>
      </c>
      <c r="AH402" s="25">
        <v>3</v>
      </c>
      <c r="AI402" s="25">
        <v>0</v>
      </c>
      <c r="AJ402" s="25">
        <v>0</v>
      </c>
      <c r="AK402" s="25">
        <v>0</v>
      </c>
      <c r="AL402" s="25">
        <v>0</v>
      </c>
      <c r="AM402" s="25">
        <v>1</v>
      </c>
      <c r="AN402" s="24" t="s">
        <v>172</v>
      </c>
      <c r="AO402" s="24" t="s">
        <v>173</v>
      </c>
      <c r="AP402" s="24">
        <v>3</v>
      </c>
      <c r="AQ402" s="24" t="s">
        <v>160</v>
      </c>
      <c r="AR402" s="24" t="s">
        <v>160</v>
      </c>
      <c r="AS402" s="24">
        <v>0</v>
      </c>
      <c r="AT402" s="24" t="s">
        <v>160</v>
      </c>
      <c r="AU402" s="24" t="s">
        <v>160</v>
      </c>
      <c r="AV402" s="24">
        <v>0</v>
      </c>
      <c r="AW402" s="24" t="s">
        <v>160</v>
      </c>
      <c r="AX402" s="24" t="s">
        <v>160</v>
      </c>
      <c r="AY402" s="24">
        <v>0</v>
      </c>
      <c r="AZ402" s="26">
        <v>1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0</v>
      </c>
      <c r="BS402" s="24">
        <v>1</v>
      </c>
      <c r="BT402" s="24">
        <v>1</v>
      </c>
      <c r="BU402" s="24">
        <v>0</v>
      </c>
      <c r="BV402" s="24" t="s">
        <v>160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0</v>
      </c>
      <c r="DG402" s="24">
        <v>0</v>
      </c>
      <c r="DH402" s="24">
        <v>0</v>
      </c>
      <c r="DI402" s="24">
        <v>0</v>
      </c>
      <c r="DJ402" s="24">
        <v>1</v>
      </c>
      <c r="DK402" s="24">
        <v>0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5439</v>
      </c>
      <c r="DZ402" s="27">
        <v>41358</v>
      </c>
      <c r="EA402" s="27">
        <v>43500</v>
      </c>
      <c r="EB402" s="24" t="s">
        <v>457</v>
      </c>
      <c r="EC402" s="24" t="s">
        <v>5440</v>
      </c>
      <c r="ED402" s="24" t="s">
        <v>160</v>
      </c>
      <c r="EE402" s="24" t="s">
        <v>160</v>
      </c>
      <c r="EF402" s="24" t="s">
        <v>160</v>
      </c>
      <c r="EG402" s="24" t="s">
        <v>160</v>
      </c>
      <c r="EH402" s="24" t="s">
        <v>160</v>
      </c>
      <c r="EI402" s="24" t="s">
        <v>160</v>
      </c>
      <c r="EJ402" s="24" t="s">
        <v>160</v>
      </c>
      <c r="EK402" s="24">
        <v>0</v>
      </c>
      <c r="EL402" s="24" t="s">
        <v>160</v>
      </c>
      <c r="EM402" s="26" t="s">
        <v>295</v>
      </c>
      <c r="EN402" s="26" t="s">
        <v>296</v>
      </c>
      <c r="EO402" s="26" t="s">
        <v>160</v>
      </c>
      <c r="EP402" s="26" t="s">
        <v>160</v>
      </c>
      <c r="EQ402" s="26" t="s">
        <v>185</v>
      </c>
      <c r="ER402" s="26" t="s">
        <v>1167</v>
      </c>
      <c r="ES402" s="26" t="s">
        <v>274</v>
      </c>
      <c r="ET402" s="26" t="s">
        <v>742</v>
      </c>
      <c r="EU402" s="26" t="s">
        <v>274</v>
      </c>
      <c r="EV402" s="26" t="s">
        <v>1097</v>
      </c>
      <c r="EW402" s="26" t="s">
        <v>274</v>
      </c>
      <c r="EX402" s="26" t="s">
        <v>1098</v>
      </c>
      <c r="EY402" s="26" t="s">
        <v>274</v>
      </c>
      <c r="EZ402" s="26" t="s">
        <v>1099</v>
      </c>
      <c r="FA402" s="26" t="s">
        <v>274</v>
      </c>
      <c r="FB402" s="26" t="s">
        <v>675</v>
      </c>
      <c r="FC402" s="24">
        <v>33693804049</v>
      </c>
      <c r="FD402" s="24" t="s">
        <v>5441</v>
      </c>
      <c r="FE402" s="24" t="s">
        <v>5442</v>
      </c>
      <c r="FF402" s="24" t="s">
        <v>5443</v>
      </c>
      <c r="FG402" s="24" t="s">
        <v>160</v>
      </c>
      <c r="FH402" s="24" t="s">
        <v>2972</v>
      </c>
      <c r="FI402" s="24" t="s">
        <v>749</v>
      </c>
      <c r="FJ402" s="24" t="s">
        <v>160</v>
      </c>
      <c r="FK402" s="24" t="s">
        <v>5444</v>
      </c>
      <c r="FL402" s="26" t="s">
        <v>500</v>
      </c>
      <c r="FM402" s="26" t="s">
        <v>1423</v>
      </c>
      <c r="FN402" s="24">
        <v>2</v>
      </c>
      <c r="FO402" s="24">
        <v>528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2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170</v>
      </c>
      <c r="GE402" s="24" t="s">
        <v>171</v>
      </c>
      <c r="GF402" s="24">
        <v>316</v>
      </c>
      <c r="GG402" s="24" t="s">
        <v>316</v>
      </c>
      <c r="GH402" s="24" t="s">
        <v>317</v>
      </c>
      <c r="GI402" s="24">
        <v>212</v>
      </c>
      <c r="GJ402" s="24" t="s">
        <v>160</v>
      </c>
      <c r="GK402" s="24" t="s">
        <v>160</v>
      </c>
      <c r="GL402" s="24">
        <v>0</v>
      </c>
      <c r="GM402" s="24" t="s">
        <v>160</v>
      </c>
      <c r="GN402" s="24" t="s">
        <v>160</v>
      </c>
      <c r="GO402" s="24">
        <v>0</v>
      </c>
      <c r="GP402" s="24">
        <v>0</v>
      </c>
      <c r="GQ402" s="24">
        <v>0</v>
      </c>
      <c r="GR402" s="24">
        <v>0</v>
      </c>
      <c r="GS402" s="24">
        <v>0</v>
      </c>
      <c r="GT402" s="24">
        <v>0</v>
      </c>
      <c r="GU402" s="24">
        <v>0</v>
      </c>
      <c r="GV402" s="24">
        <v>0</v>
      </c>
      <c r="GW402" s="24">
        <v>0</v>
      </c>
      <c r="GX402" s="24">
        <v>0</v>
      </c>
      <c r="GY402" s="24">
        <v>0</v>
      </c>
      <c r="GZ402" s="24">
        <v>0</v>
      </c>
      <c r="HA402" s="24">
        <v>0</v>
      </c>
      <c r="HB402" s="24">
        <v>0</v>
      </c>
      <c r="HC402" s="24">
        <v>0</v>
      </c>
      <c r="HD402" s="24">
        <v>0</v>
      </c>
      <c r="HE402" s="24">
        <v>0</v>
      </c>
      <c r="HF402" s="24" t="s">
        <v>275</v>
      </c>
      <c r="HG402" s="24" t="s">
        <v>5445</v>
      </c>
      <c r="HH402" s="24" t="s">
        <v>160</v>
      </c>
      <c r="HI402" s="24" t="s">
        <v>160</v>
      </c>
      <c r="HJ402" s="24" t="s">
        <v>5446</v>
      </c>
      <c r="HK402" s="24" t="s">
        <v>160</v>
      </c>
      <c r="HL402" s="24" t="s">
        <v>160</v>
      </c>
      <c r="HM402" s="24" t="s">
        <v>160</v>
      </c>
      <c r="HN402" s="24" t="s">
        <v>160</v>
      </c>
      <c r="HO402" s="24" t="s">
        <v>160</v>
      </c>
      <c r="HP402" s="24" t="s">
        <v>160</v>
      </c>
      <c r="HQ402" s="24" t="s">
        <v>160</v>
      </c>
      <c r="HR402" s="24">
        <v>345</v>
      </c>
    </row>
    <row r="403" spans="1:226" s="24" customFormat="1">
      <c r="A403" s="24">
        <v>20314761198</v>
      </c>
      <c r="B403" s="24">
        <v>31476119</v>
      </c>
      <c r="C403" s="37" t="s">
        <v>5447</v>
      </c>
      <c r="D403" s="24" t="s">
        <v>160</v>
      </c>
      <c r="E403" s="24" t="s">
        <v>161</v>
      </c>
      <c r="F403" s="24" t="s">
        <v>5448</v>
      </c>
      <c r="G403" s="24" t="s">
        <v>5449</v>
      </c>
      <c r="H403" s="24" t="s">
        <v>5450</v>
      </c>
      <c r="I403" s="24" t="s">
        <v>160</v>
      </c>
      <c r="J403" s="24">
        <v>7600</v>
      </c>
      <c r="K403" s="24" t="s">
        <v>5451</v>
      </c>
      <c r="L403" s="24" t="s">
        <v>561</v>
      </c>
      <c r="M403" s="24" t="s">
        <v>562</v>
      </c>
      <c r="N403" s="24" t="s">
        <v>194</v>
      </c>
      <c r="O403" s="24">
        <v>0</v>
      </c>
      <c r="P403" s="24" t="s">
        <v>5452</v>
      </c>
      <c r="Q403" s="24" t="s">
        <v>160</v>
      </c>
      <c r="R403" s="24" t="s">
        <v>5453</v>
      </c>
      <c r="S403" s="24" t="s">
        <v>5454</v>
      </c>
      <c r="T403" s="24" t="s">
        <v>160</v>
      </c>
      <c r="U403" s="24" t="s">
        <v>160</v>
      </c>
      <c r="V403" s="24" t="s">
        <v>160</v>
      </c>
      <c r="W403" s="24" t="s">
        <v>160</v>
      </c>
      <c r="X403" s="25">
        <v>1</v>
      </c>
      <c r="Y403" s="25">
        <v>0</v>
      </c>
      <c r="Z403" s="25">
        <v>0</v>
      </c>
      <c r="AA403" s="25">
        <v>0</v>
      </c>
      <c r="AB403" s="25">
        <v>0</v>
      </c>
      <c r="AC403" s="25">
        <v>0</v>
      </c>
      <c r="AD403" s="25">
        <v>0</v>
      </c>
      <c r="AE403" s="25">
        <v>0</v>
      </c>
      <c r="AF403" s="25">
        <v>0</v>
      </c>
      <c r="AG403" s="25">
        <v>1</v>
      </c>
      <c r="AH403" s="25">
        <v>0</v>
      </c>
      <c r="AI403" s="25">
        <v>0</v>
      </c>
      <c r="AJ403" s="25">
        <v>0</v>
      </c>
      <c r="AK403" s="25">
        <v>0</v>
      </c>
      <c r="AL403" s="25">
        <v>0</v>
      </c>
      <c r="AM403" s="25">
        <v>1</v>
      </c>
      <c r="AN403" s="24" t="s">
        <v>172</v>
      </c>
      <c r="AO403" s="24" t="s">
        <v>173</v>
      </c>
      <c r="AP403" s="24">
        <v>0</v>
      </c>
      <c r="AQ403" s="24" t="s">
        <v>160</v>
      </c>
      <c r="AR403" s="24" t="s">
        <v>160</v>
      </c>
      <c r="AS403" s="24">
        <v>0</v>
      </c>
      <c r="AT403" s="24" t="s">
        <v>160</v>
      </c>
      <c r="AU403" s="24" t="s">
        <v>160</v>
      </c>
      <c r="AV403" s="24">
        <v>0</v>
      </c>
      <c r="AW403" s="24" t="s">
        <v>160</v>
      </c>
      <c r="AX403" s="24" t="s">
        <v>160</v>
      </c>
      <c r="AY403" s="24">
        <v>0</v>
      </c>
      <c r="AZ403" s="26">
        <v>1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2</v>
      </c>
      <c r="BS403" s="24">
        <v>1</v>
      </c>
      <c r="BT403" s="24">
        <v>0</v>
      </c>
      <c r="BU403" s="24">
        <v>1</v>
      </c>
      <c r="BV403" s="24" t="s">
        <v>181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0</v>
      </c>
      <c r="DD403" s="24">
        <v>0</v>
      </c>
      <c r="DE403" s="24">
        <v>0</v>
      </c>
      <c r="DF403" s="24">
        <v>0</v>
      </c>
      <c r="DG403" s="24">
        <v>0</v>
      </c>
      <c r="DH403" s="24">
        <v>0</v>
      </c>
      <c r="DI403" s="24">
        <v>0</v>
      </c>
      <c r="DJ403" s="24">
        <v>0</v>
      </c>
      <c r="DK403" s="24">
        <v>0</v>
      </c>
      <c r="DL403" s="24">
        <v>0</v>
      </c>
      <c r="DM403" s="24">
        <v>0</v>
      </c>
      <c r="DN403" s="24">
        <v>0</v>
      </c>
      <c r="DO403" s="24">
        <v>0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160</v>
      </c>
      <c r="DZ403" s="27" t="s">
        <v>176</v>
      </c>
      <c r="EA403" s="27" t="s">
        <v>176</v>
      </c>
      <c r="EB403" s="24" t="s">
        <v>160</v>
      </c>
      <c r="EC403" s="24" t="s">
        <v>160</v>
      </c>
      <c r="ED403" s="24" t="s">
        <v>160</v>
      </c>
      <c r="EE403" s="24" t="s">
        <v>160</v>
      </c>
      <c r="EF403" s="24" t="s">
        <v>160</v>
      </c>
      <c r="EG403" s="24" t="s">
        <v>160</v>
      </c>
      <c r="EH403" s="24" t="s">
        <v>160</v>
      </c>
      <c r="EI403" s="24" t="s">
        <v>160</v>
      </c>
      <c r="EJ403" s="24" t="s">
        <v>160</v>
      </c>
      <c r="EK403" s="24">
        <v>141199</v>
      </c>
      <c r="EL403" s="24" t="s">
        <v>5455</v>
      </c>
      <c r="EM403" s="26" t="s">
        <v>2663</v>
      </c>
      <c r="EN403" s="26" t="s">
        <v>2664</v>
      </c>
      <c r="EO403" s="26" t="s">
        <v>160</v>
      </c>
      <c r="EP403" s="26" t="s">
        <v>160</v>
      </c>
      <c r="EQ403" s="26" t="s">
        <v>160</v>
      </c>
      <c r="ER403" s="26" t="s">
        <v>160</v>
      </c>
      <c r="ES403" s="26" t="s">
        <v>160</v>
      </c>
      <c r="ET403" s="26" t="s">
        <v>160</v>
      </c>
      <c r="EU403" s="26" t="s">
        <v>160</v>
      </c>
      <c r="EV403" s="26" t="s">
        <v>160</v>
      </c>
      <c r="EW403" s="26" t="s">
        <v>160</v>
      </c>
      <c r="EX403" s="26" t="s">
        <v>160</v>
      </c>
      <c r="EY403" s="26" t="s">
        <v>160</v>
      </c>
      <c r="EZ403" s="26" t="s">
        <v>160</v>
      </c>
      <c r="FA403" s="26" t="s">
        <v>160</v>
      </c>
      <c r="FB403" s="26" t="s">
        <v>160</v>
      </c>
      <c r="FC403" s="24">
        <v>0</v>
      </c>
      <c r="FD403" s="24" t="s">
        <v>160</v>
      </c>
      <c r="FE403" s="24" t="s">
        <v>160</v>
      </c>
      <c r="FF403" s="24" t="s">
        <v>160</v>
      </c>
      <c r="FG403" s="24" t="s">
        <v>160</v>
      </c>
      <c r="FH403" s="24" t="s">
        <v>160</v>
      </c>
      <c r="FI403" s="24" t="s">
        <v>160</v>
      </c>
      <c r="FJ403" s="24" t="s">
        <v>160</v>
      </c>
      <c r="FK403" s="24" t="s">
        <v>160</v>
      </c>
      <c r="FL403" s="26" t="s">
        <v>160</v>
      </c>
      <c r="FM403" s="26" t="s">
        <v>160</v>
      </c>
      <c r="FN403" s="24">
        <v>0</v>
      </c>
      <c r="FO403" s="24">
        <v>0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0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160</v>
      </c>
      <c r="GE403" s="24" t="s">
        <v>160</v>
      </c>
      <c r="GF403" s="24">
        <v>0</v>
      </c>
      <c r="GG403" s="24" t="s">
        <v>160</v>
      </c>
      <c r="GH403" s="24" t="s">
        <v>160</v>
      </c>
      <c r="GI403" s="24">
        <v>0</v>
      </c>
      <c r="GJ403" s="24" t="s">
        <v>160</v>
      </c>
      <c r="GK403" s="24" t="s">
        <v>160</v>
      </c>
      <c r="GL403" s="24">
        <v>0</v>
      </c>
      <c r="GM403" s="24" t="s">
        <v>160</v>
      </c>
      <c r="GN403" s="24" t="s">
        <v>160</v>
      </c>
      <c r="GO403" s="24">
        <v>0</v>
      </c>
      <c r="GP403" s="24">
        <v>0</v>
      </c>
      <c r="GQ403" s="24">
        <v>0</v>
      </c>
      <c r="GR403" s="24">
        <v>0</v>
      </c>
      <c r="GS403" s="24">
        <v>0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0</v>
      </c>
      <c r="HC403" s="24">
        <v>0</v>
      </c>
      <c r="HD403" s="24">
        <v>0</v>
      </c>
      <c r="HE403" s="24">
        <v>0</v>
      </c>
      <c r="HF403" s="24" t="s">
        <v>475</v>
      </c>
      <c r="HG403" s="24" t="s">
        <v>5456</v>
      </c>
      <c r="HH403" s="24" t="s">
        <v>5452</v>
      </c>
      <c r="HI403" s="24" t="s">
        <v>5457</v>
      </c>
      <c r="HJ403" s="24" t="s">
        <v>5458</v>
      </c>
      <c r="HK403" s="24" t="s">
        <v>160</v>
      </c>
      <c r="HL403" s="24" t="s">
        <v>160</v>
      </c>
      <c r="HM403" s="24" t="s">
        <v>160</v>
      </c>
      <c r="HN403" s="24" t="s">
        <v>160</v>
      </c>
      <c r="HO403" s="24" t="s">
        <v>160</v>
      </c>
      <c r="HP403" s="24" t="s">
        <v>5459</v>
      </c>
      <c r="HQ403" s="24" t="s">
        <v>5460</v>
      </c>
      <c r="HR403" s="24">
        <v>112</v>
      </c>
    </row>
    <row r="404" spans="1:226" s="24" customFormat="1">
      <c r="A404" s="24">
        <v>20315202877</v>
      </c>
      <c r="B404" s="24">
        <v>31520287</v>
      </c>
      <c r="C404" s="37" t="s">
        <v>5461</v>
      </c>
      <c r="D404" s="24" t="s">
        <v>160</v>
      </c>
      <c r="E404" s="24" t="s">
        <v>161</v>
      </c>
      <c r="F404" s="24" t="s">
        <v>5462</v>
      </c>
      <c r="G404" s="24" t="s">
        <v>5463</v>
      </c>
      <c r="H404" s="24" t="s">
        <v>5464</v>
      </c>
      <c r="I404" s="24" t="s">
        <v>160</v>
      </c>
      <c r="J404" s="24">
        <v>9420</v>
      </c>
      <c r="K404" s="24" t="s">
        <v>5465</v>
      </c>
      <c r="L404" s="24" t="s">
        <v>789</v>
      </c>
      <c r="M404" s="24" t="s">
        <v>789</v>
      </c>
      <c r="N404" s="24" t="s">
        <v>790</v>
      </c>
      <c r="O404" s="24">
        <v>0</v>
      </c>
      <c r="P404" s="24" t="s">
        <v>160</v>
      </c>
      <c r="Q404" s="24" t="s">
        <v>160</v>
      </c>
      <c r="R404" s="24" t="s">
        <v>160</v>
      </c>
      <c r="S404" s="24" t="s">
        <v>160</v>
      </c>
      <c r="T404" s="24" t="s">
        <v>160</v>
      </c>
      <c r="U404" s="24" t="s">
        <v>160</v>
      </c>
      <c r="V404" s="24" t="s">
        <v>160</v>
      </c>
      <c r="W404" s="24" t="s">
        <v>5466</v>
      </c>
      <c r="X404" s="25">
        <v>3</v>
      </c>
      <c r="Y404" s="25">
        <v>0</v>
      </c>
      <c r="Z404" s="25">
        <v>0</v>
      </c>
      <c r="AA404" s="25">
        <v>0</v>
      </c>
      <c r="AB404" s="25">
        <v>0</v>
      </c>
      <c r="AC404" s="25">
        <v>0</v>
      </c>
      <c r="AD404" s="25">
        <v>0</v>
      </c>
      <c r="AE404" s="25">
        <v>0</v>
      </c>
      <c r="AF404" s="25">
        <v>0</v>
      </c>
      <c r="AG404" s="25">
        <v>3</v>
      </c>
      <c r="AH404" s="25">
        <v>0</v>
      </c>
      <c r="AI404" s="25">
        <v>0</v>
      </c>
      <c r="AJ404" s="25">
        <v>0</v>
      </c>
      <c r="AK404" s="25">
        <v>0</v>
      </c>
      <c r="AL404" s="25">
        <v>0</v>
      </c>
      <c r="AM404" s="25">
        <v>3</v>
      </c>
      <c r="AN404" s="24" t="s">
        <v>223</v>
      </c>
      <c r="AO404" s="24" t="s">
        <v>224</v>
      </c>
      <c r="AP404" s="24">
        <v>0</v>
      </c>
      <c r="AQ404" s="24" t="s">
        <v>172</v>
      </c>
      <c r="AR404" s="24" t="s">
        <v>173</v>
      </c>
      <c r="AS404" s="24">
        <v>0</v>
      </c>
      <c r="AT404" s="24" t="s">
        <v>607</v>
      </c>
      <c r="AU404" s="24" t="s">
        <v>608</v>
      </c>
      <c r="AV404" s="24">
        <v>0</v>
      </c>
      <c r="AW404" s="24" t="s">
        <v>160</v>
      </c>
      <c r="AX404" s="24" t="s">
        <v>160</v>
      </c>
      <c r="AY404" s="24">
        <v>0</v>
      </c>
      <c r="AZ404" s="26">
        <v>1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3</v>
      </c>
      <c r="BS404" s="24">
        <v>0</v>
      </c>
      <c r="BT404" s="24">
        <v>0</v>
      </c>
      <c r="BU404" s="24">
        <v>4</v>
      </c>
      <c r="BV404" s="24" t="s">
        <v>181</v>
      </c>
      <c r="BW404" s="24">
        <v>0</v>
      </c>
      <c r="BX404" s="24">
        <v>0</v>
      </c>
      <c r="BY404" s="24">
        <v>0</v>
      </c>
      <c r="BZ404" s="24">
        <v>0</v>
      </c>
      <c r="CA404" s="24">
        <v>0</v>
      </c>
      <c r="CB404" s="24">
        <v>0</v>
      </c>
      <c r="CC404" s="24">
        <v>0</v>
      </c>
      <c r="CD404" s="24">
        <v>0</v>
      </c>
      <c r="CE404" s="24">
        <v>0</v>
      </c>
      <c r="CF404" s="24">
        <v>0</v>
      </c>
      <c r="CG404" s="24">
        <v>0</v>
      </c>
      <c r="CH404" s="24">
        <v>0</v>
      </c>
      <c r="CI404" s="24">
        <v>0</v>
      </c>
      <c r="CJ404" s="24">
        <v>0</v>
      </c>
      <c r="CK404" s="24">
        <v>0</v>
      </c>
      <c r="CL404" s="24">
        <v>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1</v>
      </c>
      <c r="DK404" s="24">
        <v>0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0</v>
      </c>
      <c r="DW404" s="24">
        <v>0</v>
      </c>
      <c r="DX404" s="24">
        <v>0</v>
      </c>
      <c r="DY404" s="25" t="s">
        <v>5467</v>
      </c>
      <c r="DZ404" s="27">
        <v>41408</v>
      </c>
      <c r="EA404" s="27">
        <v>43161</v>
      </c>
      <c r="EB404" s="24" t="s">
        <v>437</v>
      </c>
      <c r="EC404" s="24" t="s">
        <v>5468</v>
      </c>
      <c r="ED404" s="24" t="s">
        <v>160</v>
      </c>
      <c r="EE404" s="24" t="s">
        <v>160</v>
      </c>
      <c r="EF404" s="24" t="s">
        <v>160</v>
      </c>
      <c r="EG404" s="24" t="s">
        <v>160</v>
      </c>
      <c r="EH404" s="24" t="s">
        <v>160</v>
      </c>
      <c r="EI404" s="24" t="s">
        <v>160</v>
      </c>
      <c r="EJ404" s="24" t="s">
        <v>160</v>
      </c>
      <c r="EK404" s="24">
        <v>960990</v>
      </c>
      <c r="EL404" s="24" t="s">
        <v>555</v>
      </c>
      <c r="EM404" s="26" t="s">
        <v>160</v>
      </c>
      <c r="EN404" s="26" t="s">
        <v>160</v>
      </c>
      <c r="EO404" s="26" t="s">
        <v>160</v>
      </c>
      <c r="EP404" s="26" t="s">
        <v>160</v>
      </c>
      <c r="EQ404" s="26" t="s">
        <v>160</v>
      </c>
      <c r="ER404" s="26" t="s">
        <v>160</v>
      </c>
      <c r="ES404" s="26" t="s">
        <v>160</v>
      </c>
      <c r="ET404" s="26" t="s">
        <v>160</v>
      </c>
      <c r="EU404" s="26" t="s">
        <v>160</v>
      </c>
      <c r="EV404" s="26" t="s">
        <v>160</v>
      </c>
      <c r="EW404" s="26" t="s">
        <v>160</v>
      </c>
      <c r="EX404" s="26" t="s">
        <v>160</v>
      </c>
      <c r="EY404" s="26" t="s">
        <v>160</v>
      </c>
      <c r="EZ404" s="26" t="s">
        <v>160</v>
      </c>
      <c r="FA404" s="26" t="s">
        <v>160</v>
      </c>
      <c r="FB404" s="26" t="s">
        <v>160</v>
      </c>
      <c r="FC404" s="24">
        <v>0</v>
      </c>
      <c r="FD404" s="24" t="s">
        <v>160</v>
      </c>
      <c r="FE404" s="24" t="s">
        <v>160</v>
      </c>
      <c r="FF404" s="24" t="s">
        <v>160</v>
      </c>
      <c r="FG404" s="24" t="s">
        <v>160</v>
      </c>
      <c r="FH404" s="24" t="s">
        <v>160</v>
      </c>
      <c r="FI404" s="24" t="s">
        <v>160</v>
      </c>
      <c r="FJ404" s="24" t="s">
        <v>160</v>
      </c>
      <c r="FK404" s="24" t="s">
        <v>160</v>
      </c>
      <c r="FL404" s="26" t="s">
        <v>160</v>
      </c>
      <c r="FM404" s="26" t="s">
        <v>160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0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160</v>
      </c>
      <c r="GE404" s="24" t="s">
        <v>160</v>
      </c>
      <c r="GF404" s="24">
        <v>0</v>
      </c>
      <c r="GG404" s="24" t="s">
        <v>160</v>
      </c>
      <c r="GH404" s="24" t="s">
        <v>160</v>
      </c>
      <c r="GI404" s="24">
        <v>0</v>
      </c>
      <c r="GJ404" s="24" t="s">
        <v>160</v>
      </c>
      <c r="GK404" s="24" t="s">
        <v>160</v>
      </c>
      <c r="GL404" s="24">
        <v>0</v>
      </c>
      <c r="GM404" s="24" t="s">
        <v>160</v>
      </c>
      <c r="GN404" s="24" t="s">
        <v>160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F404" s="24" t="s">
        <v>475</v>
      </c>
      <c r="HG404" s="24" t="s">
        <v>5469</v>
      </c>
      <c r="HH404" s="24" t="s">
        <v>5470</v>
      </c>
      <c r="HI404" s="24" t="s">
        <v>160</v>
      </c>
      <c r="HJ404" s="24" t="s">
        <v>5471</v>
      </c>
      <c r="HK404" s="24" t="s">
        <v>5472</v>
      </c>
      <c r="HL404" s="24" t="s">
        <v>5473</v>
      </c>
      <c r="HM404" s="24" t="s">
        <v>160</v>
      </c>
      <c r="HN404" s="24" t="s">
        <v>160</v>
      </c>
      <c r="HO404" s="24" t="s">
        <v>160</v>
      </c>
      <c r="HP404" s="24" t="s">
        <v>160</v>
      </c>
      <c r="HQ404" s="24" t="s">
        <v>160</v>
      </c>
      <c r="HR404" s="24">
        <v>34</v>
      </c>
    </row>
    <row r="405" spans="1:226" s="24" customFormat="1">
      <c r="A405" s="24">
        <v>20315271038</v>
      </c>
      <c r="B405" s="24">
        <v>31527103</v>
      </c>
      <c r="C405" s="37" t="s">
        <v>5474</v>
      </c>
      <c r="D405" s="24" t="s">
        <v>160</v>
      </c>
      <c r="E405" s="24" t="s">
        <v>161</v>
      </c>
      <c r="F405" s="24" t="s">
        <v>5475</v>
      </c>
      <c r="G405" s="24" t="s">
        <v>5476</v>
      </c>
      <c r="H405" s="24" t="s">
        <v>5477</v>
      </c>
      <c r="I405" s="24" t="s">
        <v>160</v>
      </c>
      <c r="J405" s="24">
        <v>2000</v>
      </c>
      <c r="K405" s="24" t="s">
        <v>5478</v>
      </c>
      <c r="L405" s="24" t="s">
        <v>253</v>
      </c>
      <c r="M405" s="24" t="s">
        <v>253</v>
      </c>
      <c r="N405" s="24" t="s">
        <v>254</v>
      </c>
      <c r="O405" s="24">
        <v>0</v>
      </c>
      <c r="P405" s="24" t="s">
        <v>5479</v>
      </c>
      <c r="Q405" s="24" t="s">
        <v>160</v>
      </c>
      <c r="R405" s="24" t="s">
        <v>5480</v>
      </c>
      <c r="S405" s="24" t="s">
        <v>5481</v>
      </c>
      <c r="T405" s="24" t="s">
        <v>160</v>
      </c>
      <c r="U405" s="24" t="s">
        <v>160</v>
      </c>
      <c r="V405" s="24" t="s">
        <v>160</v>
      </c>
      <c r="W405" s="24" t="s">
        <v>5482</v>
      </c>
      <c r="X405" s="25">
        <v>2</v>
      </c>
      <c r="Y405" s="25">
        <v>3</v>
      </c>
      <c r="Z405" s="25">
        <v>3</v>
      </c>
      <c r="AA405" s="25">
        <v>0</v>
      </c>
      <c r="AB405" s="25">
        <v>0</v>
      </c>
      <c r="AC405" s="25">
        <v>0</v>
      </c>
      <c r="AD405" s="25">
        <v>0</v>
      </c>
      <c r="AE405" s="25">
        <v>0</v>
      </c>
      <c r="AF405" s="25">
        <v>0</v>
      </c>
      <c r="AG405" s="25">
        <v>2</v>
      </c>
      <c r="AH405" s="25">
        <v>3</v>
      </c>
      <c r="AI405" s="25">
        <v>0</v>
      </c>
      <c r="AJ405" s="25">
        <v>0</v>
      </c>
      <c r="AK405" s="25">
        <v>0</v>
      </c>
      <c r="AL405" s="25">
        <v>0</v>
      </c>
      <c r="AM405" s="25">
        <v>2</v>
      </c>
      <c r="AN405" s="24" t="s">
        <v>172</v>
      </c>
      <c r="AO405" s="24" t="s">
        <v>173</v>
      </c>
      <c r="AP405" s="24">
        <v>3</v>
      </c>
      <c r="AQ405" s="24" t="s">
        <v>3186</v>
      </c>
      <c r="AR405" s="24" t="s">
        <v>3187</v>
      </c>
      <c r="AS405" s="24">
        <v>0</v>
      </c>
      <c r="AT405" s="24" t="s">
        <v>160</v>
      </c>
      <c r="AU405" s="24" t="s">
        <v>160</v>
      </c>
      <c r="AV405" s="24">
        <v>0</v>
      </c>
      <c r="AW405" s="24" t="s">
        <v>160</v>
      </c>
      <c r="AX405" s="24" t="s">
        <v>160</v>
      </c>
      <c r="AY405" s="24">
        <v>0</v>
      </c>
      <c r="AZ405" s="26">
        <v>1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0</v>
      </c>
      <c r="BS405" s="24">
        <v>0</v>
      </c>
      <c r="BT405" s="24">
        <v>1</v>
      </c>
      <c r="BU405" s="24">
        <v>0</v>
      </c>
      <c r="BV405" s="24" t="s">
        <v>181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>
        <v>0</v>
      </c>
      <c r="DK405" s="24">
        <v>1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5483</v>
      </c>
      <c r="DZ405" s="27">
        <v>40927</v>
      </c>
      <c r="EA405" s="27">
        <v>43713</v>
      </c>
      <c r="EB405" s="24" t="s">
        <v>437</v>
      </c>
      <c r="EC405" s="24" t="s">
        <v>5484</v>
      </c>
      <c r="ED405" s="24" t="s">
        <v>160</v>
      </c>
      <c r="EE405" s="24" t="s">
        <v>160</v>
      </c>
      <c r="EF405" s="24" t="s">
        <v>160</v>
      </c>
      <c r="EG405" s="24" t="s">
        <v>160</v>
      </c>
      <c r="EH405" s="24" t="s">
        <v>160</v>
      </c>
      <c r="EI405" s="24" t="s">
        <v>160</v>
      </c>
      <c r="EJ405" s="24" t="s">
        <v>160</v>
      </c>
      <c r="EK405" s="24">
        <v>0</v>
      </c>
      <c r="EL405" s="24" t="s">
        <v>160</v>
      </c>
      <c r="EM405" s="26" t="s">
        <v>5485</v>
      </c>
      <c r="EN405" s="26" t="s">
        <v>5486</v>
      </c>
      <c r="EO405" s="26" t="s">
        <v>160</v>
      </c>
      <c r="EP405" s="26" t="s">
        <v>160</v>
      </c>
      <c r="EQ405" s="26" t="s">
        <v>160</v>
      </c>
      <c r="ER405" s="26" t="s">
        <v>160</v>
      </c>
      <c r="ES405" s="26" t="s">
        <v>160</v>
      </c>
      <c r="ET405" s="26" t="s">
        <v>160</v>
      </c>
      <c r="EU405" s="26" t="s">
        <v>160</v>
      </c>
      <c r="EV405" s="26" t="s">
        <v>160</v>
      </c>
      <c r="EW405" s="26" t="s">
        <v>160</v>
      </c>
      <c r="EX405" s="26" t="s">
        <v>160</v>
      </c>
      <c r="EY405" s="26" t="s">
        <v>160</v>
      </c>
      <c r="EZ405" s="26" t="s">
        <v>160</v>
      </c>
      <c r="FA405" s="26" t="s">
        <v>160</v>
      </c>
      <c r="FB405" s="26" t="s">
        <v>160</v>
      </c>
      <c r="FC405" s="24">
        <v>0</v>
      </c>
      <c r="FD405" s="24" t="s">
        <v>160</v>
      </c>
      <c r="FE405" s="24" t="s">
        <v>160</v>
      </c>
      <c r="FF405" s="24" t="s">
        <v>160</v>
      </c>
      <c r="FG405" s="24" t="s">
        <v>160</v>
      </c>
      <c r="FH405" s="24" t="s">
        <v>160</v>
      </c>
      <c r="FI405" s="24" t="s">
        <v>160</v>
      </c>
      <c r="FJ405" s="24" t="s">
        <v>160</v>
      </c>
      <c r="FK405" s="24" t="s">
        <v>160</v>
      </c>
      <c r="FL405" s="26" t="s">
        <v>160</v>
      </c>
      <c r="FM405" s="26" t="s">
        <v>160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0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160</v>
      </c>
      <c r="GE405" s="24" t="s">
        <v>160</v>
      </c>
      <c r="GF405" s="24">
        <v>0</v>
      </c>
      <c r="GG405" s="24" t="s">
        <v>160</v>
      </c>
      <c r="GH405" s="24" t="s">
        <v>160</v>
      </c>
      <c r="GI405" s="24">
        <v>0</v>
      </c>
      <c r="GJ405" s="24" t="s">
        <v>160</v>
      </c>
      <c r="GK405" s="24" t="s">
        <v>160</v>
      </c>
      <c r="GL405" s="24">
        <v>0</v>
      </c>
      <c r="GM405" s="24" t="s">
        <v>160</v>
      </c>
      <c r="GN405" s="24" t="s">
        <v>160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P405" s="24" t="s">
        <v>5487</v>
      </c>
      <c r="HQ405" s="24" t="s">
        <v>5488</v>
      </c>
      <c r="HR405" s="24">
        <v>130</v>
      </c>
    </row>
    <row r="406" spans="1:226" s="24" customFormat="1">
      <c r="A406" s="24">
        <v>20316036393</v>
      </c>
      <c r="B406" s="24">
        <v>31603639</v>
      </c>
      <c r="C406" s="37" t="s">
        <v>5489</v>
      </c>
      <c r="D406" s="24" t="s">
        <v>160</v>
      </c>
      <c r="E406" s="24" t="s">
        <v>161</v>
      </c>
      <c r="F406" s="24" t="s">
        <v>5490</v>
      </c>
      <c r="G406" s="24" t="s">
        <v>2672</v>
      </c>
      <c r="H406" s="24" t="s">
        <v>5491</v>
      </c>
      <c r="I406" s="24" t="s">
        <v>160</v>
      </c>
      <c r="J406" s="24">
        <v>1763</v>
      </c>
      <c r="K406" s="24" t="s">
        <v>160</v>
      </c>
      <c r="L406" s="24" t="s">
        <v>5492</v>
      </c>
      <c r="M406" s="24" t="s">
        <v>2516</v>
      </c>
      <c r="N406" s="24" t="s">
        <v>194</v>
      </c>
      <c r="O406" s="24">
        <v>0</v>
      </c>
      <c r="P406" s="24" t="s">
        <v>5493</v>
      </c>
      <c r="Q406" s="24" t="s">
        <v>160</v>
      </c>
      <c r="R406" s="24" t="s">
        <v>5494</v>
      </c>
      <c r="S406" s="24" t="s">
        <v>160</v>
      </c>
      <c r="T406" s="24" t="s">
        <v>160</v>
      </c>
      <c r="U406" s="24" t="s">
        <v>160</v>
      </c>
      <c r="V406" s="24" t="s">
        <v>160</v>
      </c>
      <c r="W406" s="24" t="s">
        <v>5495</v>
      </c>
      <c r="X406" s="25">
        <v>4</v>
      </c>
      <c r="Y406" s="25">
        <v>37</v>
      </c>
      <c r="Z406" s="25">
        <v>37</v>
      </c>
      <c r="AA406" s="25">
        <v>0</v>
      </c>
      <c r="AB406" s="25">
        <v>0</v>
      </c>
      <c r="AC406" s="25">
        <v>0</v>
      </c>
      <c r="AD406" s="25">
        <v>0</v>
      </c>
      <c r="AE406" s="25">
        <v>0</v>
      </c>
      <c r="AF406" s="25">
        <v>0</v>
      </c>
      <c r="AG406" s="25">
        <v>4</v>
      </c>
      <c r="AH406" s="25">
        <v>37</v>
      </c>
      <c r="AI406" s="25">
        <v>0</v>
      </c>
      <c r="AJ406" s="25">
        <v>0</v>
      </c>
      <c r="AK406" s="25">
        <v>0</v>
      </c>
      <c r="AL406" s="25">
        <v>0</v>
      </c>
      <c r="AM406" s="25">
        <v>4</v>
      </c>
      <c r="AN406" s="24" t="s">
        <v>854</v>
      </c>
      <c r="AO406" s="24" t="s">
        <v>855</v>
      </c>
      <c r="AP406" s="24">
        <v>18</v>
      </c>
      <c r="AQ406" s="24" t="s">
        <v>172</v>
      </c>
      <c r="AR406" s="24" t="s">
        <v>173</v>
      </c>
      <c r="AS406" s="24">
        <v>8</v>
      </c>
      <c r="AT406" s="24" t="s">
        <v>217</v>
      </c>
      <c r="AU406" s="24" t="s">
        <v>218</v>
      </c>
      <c r="AV406" s="24">
        <v>6</v>
      </c>
      <c r="AW406" s="24" t="s">
        <v>1785</v>
      </c>
      <c r="AX406" s="24" t="s">
        <v>1786</v>
      </c>
      <c r="AY406" s="24">
        <v>5</v>
      </c>
      <c r="AZ406" s="26">
        <v>1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3</v>
      </c>
      <c r="BS406" s="24">
        <v>0</v>
      </c>
      <c r="BT406" s="24">
        <v>0</v>
      </c>
      <c r="BU406" s="24">
        <v>5</v>
      </c>
      <c r="BV406" s="24" t="s">
        <v>261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160</v>
      </c>
      <c r="DZ406" s="27" t="s">
        <v>176</v>
      </c>
      <c r="EA406" s="27" t="s">
        <v>176</v>
      </c>
      <c r="EB406" s="24" t="s">
        <v>160</v>
      </c>
      <c r="EC406" s="24" t="s">
        <v>160</v>
      </c>
      <c r="ED406" s="24" t="s">
        <v>160</v>
      </c>
      <c r="EE406" s="24" t="s">
        <v>160</v>
      </c>
      <c r="EF406" s="24" t="s">
        <v>160</v>
      </c>
      <c r="EG406" s="24" t="s">
        <v>160</v>
      </c>
      <c r="EH406" s="24" t="s">
        <v>160</v>
      </c>
      <c r="EI406" s="24" t="s">
        <v>160</v>
      </c>
      <c r="EJ406" s="24" t="s">
        <v>160</v>
      </c>
      <c r="EK406" s="24">
        <v>0</v>
      </c>
      <c r="EL406" s="24" t="s">
        <v>160</v>
      </c>
      <c r="EM406" s="26" t="s">
        <v>4940</v>
      </c>
      <c r="EN406" s="26" t="s">
        <v>4941</v>
      </c>
      <c r="EO406" s="26" t="s">
        <v>160</v>
      </c>
      <c r="EP406" s="26" t="s">
        <v>160</v>
      </c>
      <c r="EQ406" s="26" t="s">
        <v>160</v>
      </c>
      <c r="ER406" s="26" t="s">
        <v>160</v>
      </c>
      <c r="ES406" s="26" t="s">
        <v>160</v>
      </c>
      <c r="ET406" s="26" t="s">
        <v>160</v>
      </c>
      <c r="EU406" s="26" t="s">
        <v>160</v>
      </c>
      <c r="EV406" s="26" t="s">
        <v>160</v>
      </c>
      <c r="EW406" s="26" t="s">
        <v>160</v>
      </c>
      <c r="EX406" s="26" t="s">
        <v>160</v>
      </c>
      <c r="EY406" s="26" t="s">
        <v>160</v>
      </c>
      <c r="EZ406" s="26" t="s">
        <v>160</v>
      </c>
      <c r="FA406" s="26" t="s">
        <v>160</v>
      </c>
      <c r="FB406" s="26" t="s">
        <v>160</v>
      </c>
      <c r="FC406" s="24">
        <v>0</v>
      </c>
      <c r="FD406" s="24" t="s">
        <v>160</v>
      </c>
      <c r="FE406" s="24" t="s">
        <v>160</v>
      </c>
      <c r="FF406" s="24" t="s">
        <v>160</v>
      </c>
      <c r="FG406" s="24" t="s">
        <v>160</v>
      </c>
      <c r="FH406" s="24" t="s">
        <v>160</v>
      </c>
      <c r="FI406" s="24" t="s">
        <v>160</v>
      </c>
      <c r="FJ406" s="24" t="s">
        <v>160</v>
      </c>
      <c r="FK406" s="24" t="s">
        <v>160</v>
      </c>
      <c r="FL406" s="26" t="s">
        <v>160</v>
      </c>
      <c r="FM406" s="26" t="s">
        <v>160</v>
      </c>
      <c r="FN406" s="24">
        <v>0</v>
      </c>
      <c r="FO406" s="24">
        <v>0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0</v>
      </c>
      <c r="FZ406" s="24">
        <v>0</v>
      </c>
      <c r="GA406" s="24">
        <v>0</v>
      </c>
      <c r="GB406" s="24">
        <v>0</v>
      </c>
      <c r="GC406" s="24">
        <v>0</v>
      </c>
      <c r="GD406" s="24" t="s">
        <v>160</v>
      </c>
      <c r="GE406" s="24" t="s">
        <v>160</v>
      </c>
      <c r="GF406" s="24">
        <v>0</v>
      </c>
      <c r="GG406" s="24" t="s">
        <v>160</v>
      </c>
      <c r="GH406" s="24" t="s">
        <v>160</v>
      </c>
      <c r="GI406" s="24">
        <v>0</v>
      </c>
      <c r="GJ406" s="24" t="s">
        <v>160</v>
      </c>
      <c r="GK406" s="24" t="s">
        <v>160</v>
      </c>
      <c r="GL406" s="24">
        <v>0</v>
      </c>
      <c r="GM406" s="24" t="s">
        <v>160</v>
      </c>
      <c r="GN406" s="24" t="s">
        <v>160</v>
      </c>
      <c r="GO406" s="24">
        <v>0</v>
      </c>
      <c r="GP406" s="24">
        <v>0</v>
      </c>
      <c r="GQ406" s="24">
        <v>0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F406" s="24" t="s">
        <v>475</v>
      </c>
      <c r="HG406" s="24" t="s">
        <v>5496</v>
      </c>
      <c r="HH406" s="24" t="s">
        <v>5497</v>
      </c>
      <c r="HI406" s="24" t="s">
        <v>160</v>
      </c>
      <c r="HJ406" s="24" t="s">
        <v>160</v>
      </c>
      <c r="HK406" s="24" t="s">
        <v>160</v>
      </c>
      <c r="HL406" s="24" t="s">
        <v>160</v>
      </c>
      <c r="HM406" s="24" t="s">
        <v>160</v>
      </c>
      <c r="HN406" s="24" t="s">
        <v>160</v>
      </c>
      <c r="HO406" s="24" t="s">
        <v>160</v>
      </c>
      <c r="HP406" s="24" t="s">
        <v>160</v>
      </c>
      <c r="HQ406" s="24" t="s">
        <v>160</v>
      </c>
      <c r="HR406" s="24">
        <v>34</v>
      </c>
    </row>
    <row r="407" spans="1:226" s="24" customFormat="1">
      <c r="A407" s="24">
        <v>27316507781</v>
      </c>
      <c r="B407" s="24">
        <v>31650778</v>
      </c>
      <c r="C407" s="37" t="s">
        <v>5498</v>
      </c>
      <c r="D407" s="24" t="s">
        <v>160</v>
      </c>
      <c r="E407" s="24" t="s">
        <v>207</v>
      </c>
      <c r="F407" s="24" t="s">
        <v>5499</v>
      </c>
      <c r="G407" s="24" t="s">
        <v>5500</v>
      </c>
      <c r="H407" s="24" t="s">
        <v>5501</v>
      </c>
      <c r="I407" s="24" t="s">
        <v>160</v>
      </c>
      <c r="J407" s="24">
        <v>1437</v>
      </c>
      <c r="K407" s="24" t="s">
        <v>5502</v>
      </c>
      <c r="L407" s="24" t="s">
        <v>166</v>
      </c>
      <c r="M407" s="24" t="s">
        <v>511</v>
      </c>
      <c r="N407" s="24" t="s">
        <v>166</v>
      </c>
      <c r="O407" s="24">
        <v>0</v>
      </c>
      <c r="P407" s="24" t="s">
        <v>5503</v>
      </c>
      <c r="Q407" s="24" t="s">
        <v>160</v>
      </c>
      <c r="R407" s="24" t="s">
        <v>5504</v>
      </c>
      <c r="S407" s="24" t="s">
        <v>160</v>
      </c>
      <c r="T407" s="24" t="s">
        <v>160</v>
      </c>
      <c r="U407" s="24" t="s">
        <v>160</v>
      </c>
      <c r="V407" s="24" t="s">
        <v>160</v>
      </c>
      <c r="W407" s="24" t="s">
        <v>5505</v>
      </c>
      <c r="X407" s="25">
        <v>3</v>
      </c>
      <c r="Y407" s="25">
        <v>26</v>
      </c>
      <c r="Z407" s="25">
        <v>26</v>
      </c>
      <c r="AA407" s="25">
        <v>0</v>
      </c>
      <c r="AB407" s="25">
        <v>0</v>
      </c>
      <c r="AC407" s="25">
        <v>0</v>
      </c>
      <c r="AD407" s="25">
        <v>0</v>
      </c>
      <c r="AE407" s="25">
        <v>0</v>
      </c>
      <c r="AF407" s="25">
        <v>0</v>
      </c>
      <c r="AG407" s="25">
        <v>3</v>
      </c>
      <c r="AH407" s="25">
        <v>26</v>
      </c>
      <c r="AI407" s="25">
        <v>0</v>
      </c>
      <c r="AJ407" s="25">
        <v>0</v>
      </c>
      <c r="AK407" s="25">
        <v>0</v>
      </c>
      <c r="AL407" s="25">
        <v>0</v>
      </c>
      <c r="AM407" s="25">
        <v>3</v>
      </c>
      <c r="AN407" s="24" t="s">
        <v>774</v>
      </c>
      <c r="AO407" s="24" t="s">
        <v>775</v>
      </c>
      <c r="AP407" s="24">
        <v>26</v>
      </c>
      <c r="AQ407" s="24" t="s">
        <v>172</v>
      </c>
      <c r="AR407" s="24" t="s">
        <v>173</v>
      </c>
      <c r="AS407" s="24">
        <v>0</v>
      </c>
      <c r="AT407" s="24" t="s">
        <v>454</v>
      </c>
      <c r="AU407" s="24" t="s">
        <v>455</v>
      </c>
      <c r="AV407" s="24">
        <v>0</v>
      </c>
      <c r="AW407" s="24" t="s">
        <v>160</v>
      </c>
      <c r="AX407" s="24" t="s">
        <v>160</v>
      </c>
      <c r="AY407" s="24">
        <v>0</v>
      </c>
      <c r="AZ407" s="26">
        <v>1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1</v>
      </c>
      <c r="BS407" s="24">
        <v>0</v>
      </c>
      <c r="BT407" s="24">
        <v>0</v>
      </c>
      <c r="BU407" s="24">
        <v>2</v>
      </c>
      <c r="BV407" s="24" t="s">
        <v>160</v>
      </c>
      <c r="BW407" s="24">
        <v>0</v>
      </c>
      <c r="BX407" s="24">
        <v>0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0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1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5506</v>
      </c>
      <c r="DZ407" s="27">
        <v>42145</v>
      </c>
      <c r="EA407" s="27">
        <v>42145</v>
      </c>
      <c r="EB407" s="24" t="s">
        <v>226</v>
      </c>
      <c r="EC407" s="24" t="s">
        <v>5507</v>
      </c>
      <c r="ED407" s="24" t="s">
        <v>177</v>
      </c>
      <c r="EE407" s="24" t="s">
        <v>178</v>
      </c>
      <c r="EF407" s="24" t="s">
        <v>178</v>
      </c>
      <c r="EG407" s="24" t="s">
        <v>179</v>
      </c>
      <c r="EH407" s="24" t="s">
        <v>179</v>
      </c>
      <c r="EI407" s="24" t="s">
        <v>180</v>
      </c>
      <c r="EJ407" s="24" t="s">
        <v>181</v>
      </c>
      <c r="EK407" s="24">
        <v>960990</v>
      </c>
      <c r="EL407" s="24" t="s">
        <v>555</v>
      </c>
      <c r="EM407" s="26" t="s">
        <v>160</v>
      </c>
      <c r="EN407" s="26" t="s">
        <v>160</v>
      </c>
      <c r="EO407" s="26" t="s">
        <v>160</v>
      </c>
      <c r="EP407" s="26" t="s">
        <v>160</v>
      </c>
      <c r="EQ407" s="26" t="s">
        <v>160</v>
      </c>
      <c r="ER407" s="26" t="s">
        <v>160</v>
      </c>
      <c r="ES407" s="26" t="s">
        <v>160</v>
      </c>
      <c r="ET407" s="26" t="s">
        <v>160</v>
      </c>
      <c r="EU407" s="26" t="s">
        <v>160</v>
      </c>
      <c r="EV407" s="26" t="s">
        <v>160</v>
      </c>
      <c r="EW407" s="26" t="s">
        <v>160</v>
      </c>
      <c r="EX407" s="26" t="s">
        <v>160</v>
      </c>
      <c r="EY407" s="26" t="s">
        <v>160</v>
      </c>
      <c r="EZ407" s="26" t="s">
        <v>160</v>
      </c>
      <c r="FA407" s="26" t="s">
        <v>160</v>
      </c>
      <c r="FB407" s="26" t="s">
        <v>160</v>
      </c>
      <c r="FC407" s="24">
        <v>0</v>
      </c>
      <c r="FD407" s="24" t="s">
        <v>160</v>
      </c>
      <c r="FE407" s="24" t="s">
        <v>160</v>
      </c>
      <c r="FF407" s="24" t="s">
        <v>160</v>
      </c>
      <c r="FG407" s="24" t="s">
        <v>160</v>
      </c>
      <c r="FH407" s="24" t="s">
        <v>160</v>
      </c>
      <c r="FI407" s="24" t="s">
        <v>160</v>
      </c>
      <c r="FJ407" s="24" t="s">
        <v>160</v>
      </c>
      <c r="FK407" s="24" t="s">
        <v>160</v>
      </c>
      <c r="FL407" s="26" t="s">
        <v>160</v>
      </c>
      <c r="FM407" s="26" t="s">
        <v>160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160</v>
      </c>
      <c r="GE407" s="24" t="s">
        <v>160</v>
      </c>
      <c r="GF407" s="24">
        <v>0</v>
      </c>
      <c r="GG407" s="24" t="s">
        <v>160</v>
      </c>
      <c r="GH407" s="24" t="s">
        <v>160</v>
      </c>
      <c r="GI407" s="24">
        <v>0</v>
      </c>
      <c r="GJ407" s="24" t="s">
        <v>160</v>
      </c>
      <c r="GK407" s="24" t="s">
        <v>160</v>
      </c>
      <c r="GL407" s="24">
        <v>0</v>
      </c>
      <c r="GM407" s="24" t="s">
        <v>160</v>
      </c>
      <c r="GN407" s="24" t="s">
        <v>160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F407" s="24" t="s">
        <v>475</v>
      </c>
      <c r="HG407" s="24" t="s">
        <v>5508</v>
      </c>
      <c r="HH407" s="24" t="s">
        <v>5503</v>
      </c>
      <c r="HI407" s="24" t="s">
        <v>160</v>
      </c>
      <c r="HJ407" s="24" t="s">
        <v>5509</v>
      </c>
      <c r="HK407" s="24" t="s">
        <v>160</v>
      </c>
      <c r="HL407" s="24" t="s">
        <v>160</v>
      </c>
      <c r="HM407" s="24" t="s">
        <v>160</v>
      </c>
      <c r="HN407" s="24" t="s">
        <v>160</v>
      </c>
      <c r="HO407" s="24" t="s">
        <v>160</v>
      </c>
      <c r="HP407" s="24" t="s">
        <v>160</v>
      </c>
      <c r="HQ407" s="24" t="s">
        <v>160</v>
      </c>
      <c r="HR407" s="24">
        <v>34</v>
      </c>
    </row>
    <row r="408" spans="1:226" s="24" customFormat="1">
      <c r="A408" s="24">
        <v>20316595422</v>
      </c>
      <c r="B408" s="24">
        <v>31659542</v>
      </c>
      <c r="C408" s="37" t="s">
        <v>5510</v>
      </c>
      <c r="D408" s="24" t="s">
        <v>160</v>
      </c>
      <c r="E408" s="24" t="s">
        <v>161</v>
      </c>
      <c r="F408" s="24" t="s">
        <v>5511</v>
      </c>
      <c r="G408" s="24" t="s">
        <v>5512</v>
      </c>
      <c r="H408" s="24" t="s">
        <v>5513</v>
      </c>
      <c r="I408" s="24" t="s">
        <v>160</v>
      </c>
      <c r="J408" s="24">
        <v>1407</v>
      </c>
      <c r="K408" s="24" t="s">
        <v>5514</v>
      </c>
      <c r="L408" s="24" t="s">
        <v>166</v>
      </c>
      <c r="M408" s="24" t="s">
        <v>511</v>
      </c>
      <c r="N408" s="24" t="s">
        <v>166</v>
      </c>
      <c r="O408" s="24">
        <v>0</v>
      </c>
      <c r="P408" s="24" t="s">
        <v>160</v>
      </c>
      <c r="Q408" s="24" t="s">
        <v>160</v>
      </c>
      <c r="R408" s="24" t="s">
        <v>5515</v>
      </c>
      <c r="S408" s="24" t="s">
        <v>160</v>
      </c>
      <c r="T408" s="24" t="s">
        <v>160</v>
      </c>
      <c r="U408" s="24" t="s">
        <v>160</v>
      </c>
      <c r="V408" s="24" t="s">
        <v>160</v>
      </c>
      <c r="W408" s="24" t="s">
        <v>5516</v>
      </c>
      <c r="X408" s="25">
        <v>1</v>
      </c>
      <c r="Y408" s="25">
        <v>1</v>
      </c>
      <c r="Z408" s="25">
        <v>1</v>
      </c>
      <c r="AA408" s="25">
        <v>0</v>
      </c>
      <c r="AB408" s="25">
        <v>0</v>
      </c>
      <c r="AC408" s="25">
        <v>0</v>
      </c>
      <c r="AD408" s="25">
        <v>0</v>
      </c>
      <c r="AE408" s="25">
        <v>0</v>
      </c>
      <c r="AF408" s="25">
        <v>0</v>
      </c>
      <c r="AG408" s="25">
        <v>1</v>
      </c>
      <c r="AH408" s="25">
        <v>1</v>
      </c>
      <c r="AI408" s="25">
        <v>0</v>
      </c>
      <c r="AJ408" s="25">
        <v>0</v>
      </c>
      <c r="AK408" s="25">
        <v>0</v>
      </c>
      <c r="AL408" s="25">
        <v>0</v>
      </c>
      <c r="AM408" s="25">
        <v>1</v>
      </c>
      <c r="AN408" s="24" t="s">
        <v>172</v>
      </c>
      <c r="AO408" s="24" t="s">
        <v>173</v>
      </c>
      <c r="AP408" s="24">
        <v>1</v>
      </c>
      <c r="AQ408" s="24" t="s">
        <v>160</v>
      </c>
      <c r="AR408" s="24" t="s">
        <v>160</v>
      </c>
      <c r="AS408" s="24">
        <v>0</v>
      </c>
      <c r="AT408" s="24" t="s">
        <v>160</v>
      </c>
      <c r="AU408" s="24" t="s">
        <v>160</v>
      </c>
      <c r="AV408" s="24">
        <v>0</v>
      </c>
      <c r="AW408" s="24" t="s">
        <v>160</v>
      </c>
      <c r="AX408" s="24" t="s">
        <v>160</v>
      </c>
      <c r="AY408" s="24">
        <v>0</v>
      </c>
      <c r="AZ408" s="26">
        <v>1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0</v>
      </c>
      <c r="BR408" s="24">
        <v>0</v>
      </c>
      <c r="BS408" s="24">
        <v>0</v>
      </c>
      <c r="BT408" s="24">
        <v>0</v>
      </c>
      <c r="BU408" s="24">
        <v>0</v>
      </c>
      <c r="BV408" s="24" t="s">
        <v>160</v>
      </c>
      <c r="BW408" s="24">
        <v>0</v>
      </c>
      <c r="BX408" s="24">
        <v>0</v>
      </c>
      <c r="BY408" s="24">
        <v>0</v>
      </c>
      <c r="BZ408" s="24">
        <v>0</v>
      </c>
      <c r="CA408" s="24">
        <v>0</v>
      </c>
      <c r="CB408" s="24">
        <v>0</v>
      </c>
      <c r="CC408" s="24">
        <v>0</v>
      </c>
      <c r="CD408" s="24">
        <v>0</v>
      </c>
      <c r="CE408" s="24">
        <v>0</v>
      </c>
      <c r="CF408" s="24">
        <v>0</v>
      </c>
      <c r="CG408" s="24">
        <v>0</v>
      </c>
      <c r="CH408" s="24">
        <v>0</v>
      </c>
      <c r="CI408" s="24">
        <v>0</v>
      </c>
      <c r="CJ408" s="24">
        <v>0</v>
      </c>
      <c r="CK408" s="24">
        <v>0</v>
      </c>
      <c r="CL408" s="24">
        <v>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1</v>
      </c>
      <c r="DF408" s="24">
        <v>0</v>
      </c>
      <c r="DG408" s="24">
        <v>0</v>
      </c>
      <c r="DH408" s="24">
        <v>0</v>
      </c>
      <c r="DI408" s="24">
        <v>0</v>
      </c>
      <c r="DJ408" s="24">
        <v>1</v>
      </c>
      <c r="DK408" s="24">
        <v>0</v>
      </c>
      <c r="DL408" s="24">
        <v>0</v>
      </c>
      <c r="DM408" s="24">
        <v>0</v>
      </c>
      <c r="DN408" s="24">
        <v>0</v>
      </c>
      <c r="DO408" s="24">
        <v>0</v>
      </c>
      <c r="DP408" s="24">
        <v>0</v>
      </c>
      <c r="DQ408" s="24">
        <v>0</v>
      </c>
      <c r="DR408" s="24">
        <v>0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5517</v>
      </c>
      <c r="DZ408" s="27">
        <v>41592</v>
      </c>
      <c r="EA408" s="27">
        <v>43441</v>
      </c>
      <c r="EB408" s="24" t="s">
        <v>2618</v>
      </c>
      <c r="EC408" s="24" t="s">
        <v>5518</v>
      </c>
      <c r="ED408" s="24" t="s">
        <v>160</v>
      </c>
      <c r="EE408" s="24" t="s">
        <v>160</v>
      </c>
      <c r="EF408" s="24" t="s">
        <v>160</v>
      </c>
      <c r="EG408" s="24" t="s">
        <v>160</v>
      </c>
      <c r="EH408" s="24" t="s">
        <v>160</v>
      </c>
      <c r="EI408" s="24" t="s">
        <v>160</v>
      </c>
      <c r="EJ408" s="24" t="s">
        <v>160</v>
      </c>
      <c r="EK408" s="24">
        <v>702099</v>
      </c>
      <c r="EL408" s="24" t="s">
        <v>2995</v>
      </c>
      <c r="EM408" s="26" t="s">
        <v>160</v>
      </c>
      <c r="EN408" s="26" t="s">
        <v>160</v>
      </c>
      <c r="EO408" s="26" t="s">
        <v>160</v>
      </c>
      <c r="EP408" s="26" t="s">
        <v>160</v>
      </c>
      <c r="EQ408" s="26" t="s">
        <v>160</v>
      </c>
      <c r="ER408" s="26" t="s">
        <v>160</v>
      </c>
      <c r="ES408" s="26" t="s">
        <v>160</v>
      </c>
      <c r="ET408" s="26" t="s">
        <v>160</v>
      </c>
      <c r="EU408" s="26" t="s">
        <v>160</v>
      </c>
      <c r="EV408" s="26" t="s">
        <v>160</v>
      </c>
      <c r="EW408" s="26" t="s">
        <v>160</v>
      </c>
      <c r="EX408" s="26" t="s">
        <v>160</v>
      </c>
      <c r="EY408" s="26" t="s">
        <v>160</v>
      </c>
      <c r="EZ408" s="26" t="s">
        <v>160</v>
      </c>
      <c r="FA408" s="26" t="s">
        <v>160</v>
      </c>
      <c r="FB408" s="26" t="s">
        <v>160</v>
      </c>
      <c r="FC408" s="24">
        <v>0</v>
      </c>
      <c r="FD408" s="24" t="s">
        <v>160</v>
      </c>
      <c r="FE408" s="24" t="s">
        <v>160</v>
      </c>
      <c r="FF408" s="24" t="s">
        <v>160</v>
      </c>
      <c r="FG408" s="24" t="s">
        <v>160</v>
      </c>
      <c r="FH408" s="24" t="s">
        <v>160</v>
      </c>
      <c r="FI408" s="24" t="s">
        <v>160</v>
      </c>
      <c r="FJ408" s="24" t="s">
        <v>160</v>
      </c>
      <c r="FK408" s="24" t="s">
        <v>160</v>
      </c>
      <c r="FL408" s="26" t="s">
        <v>160</v>
      </c>
      <c r="FM408" s="26" t="s">
        <v>160</v>
      </c>
      <c r="FN408" s="24">
        <v>0</v>
      </c>
      <c r="FO408" s="24">
        <v>0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0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160</v>
      </c>
      <c r="GE408" s="24" t="s">
        <v>160</v>
      </c>
      <c r="GF408" s="24">
        <v>0</v>
      </c>
      <c r="GG408" s="24" t="s">
        <v>160</v>
      </c>
      <c r="GH408" s="24" t="s">
        <v>160</v>
      </c>
      <c r="GI408" s="24">
        <v>0</v>
      </c>
      <c r="GJ408" s="24" t="s">
        <v>160</v>
      </c>
      <c r="GK408" s="24" t="s">
        <v>160</v>
      </c>
      <c r="GL408" s="24">
        <v>0</v>
      </c>
      <c r="GM408" s="24" t="s">
        <v>160</v>
      </c>
      <c r="GN408" s="24" t="s">
        <v>160</v>
      </c>
      <c r="GO408" s="24">
        <v>0</v>
      </c>
      <c r="GP408" s="24">
        <v>0</v>
      </c>
      <c r="GQ408" s="24">
        <v>0</v>
      </c>
      <c r="GR408" s="24">
        <v>0</v>
      </c>
      <c r="GS408" s="24">
        <v>0</v>
      </c>
      <c r="GT408" s="24">
        <v>0</v>
      </c>
      <c r="GU408" s="24">
        <v>0</v>
      </c>
      <c r="GV408" s="24">
        <v>0</v>
      </c>
      <c r="GW408" s="24">
        <v>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P408" s="24" t="s">
        <v>5519</v>
      </c>
      <c r="HQ408" s="24" t="s">
        <v>5520</v>
      </c>
      <c r="HR408" s="24">
        <v>176</v>
      </c>
    </row>
    <row r="409" spans="1:226" s="24" customFormat="1">
      <c r="A409" s="24">
        <v>23319258434</v>
      </c>
      <c r="B409" s="24">
        <v>31925843</v>
      </c>
      <c r="C409" s="37" t="s">
        <v>5521</v>
      </c>
      <c r="D409" s="24" t="s">
        <v>160</v>
      </c>
      <c r="E409" s="24" t="s">
        <v>207</v>
      </c>
      <c r="F409" s="24" t="s">
        <v>5522</v>
      </c>
      <c r="G409" s="24" t="s">
        <v>5523</v>
      </c>
      <c r="H409" s="24" t="s">
        <v>5524</v>
      </c>
      <c r="I409" s="24" t="s">
        <v>160</v>
      </c>
      <c r="J409" s="24">
        <v>1874</v>
      </c>
      <c r="K409" s="24" t="s">
        <v>5525</v>
      </c>
      <c r="L409" s="24" t="s">
        <v>2600</v>
      </c>
      <c r="M409" s="24" t="s">
        <v>528</v>
      </c>
      <c r="N409" s="24" t="s">
        <v>194</v>
      </c>
      <c r="O409" s="24">
        <v>0</v>
      </c>
      <c r="P409" s="24" t="s">
        <v>5526</v>
      </c>
      <c r="Q409" s="24" t="s">
        <v>160</v>
      </c>
      <c r="R409" s="24" t="s">
        <v>5527</v>
      </c>
      <c r="S409" s="24" t="s">
        <v>160</v>
      </c>
      <c r="T409" s="24" t="s">
        <v>160</v>
      </c>
      <c r="U409" s="24" t="s">
        <v>160</v>
      </c>
      <c r="V409" s="24" t="s">
        <v>160</v>
      </c>
      <c r="W409" s="24" t="s">
        <v>5528</v>
      </c>
      <c r="X409" s="25">
        <v>3</v>
      </c>
      <c r="Y409" s="25">
        <v>24</v>
      </c>
      <c r="Z409" s="25">
        <v>24</v>
      </c>
      <c r="AA409" s="25">
        <v>0</v>
      </c>
      <c r="AB409" s="25">
        <v>0</v>
      </c>
      <c r="AC409" s="25">
        <v>0</v>
      </c>
      <c r="AD409" s="25">
        <v>0</v>
      </c>
      <c r="AE409" s="25">
        <v>0</v>
      </c>
      <c r="AF409" s="25">
        <v>0</v>
      </c>
      <c r="AG409" s="25">
        <v>3</v>
      </c>
      <c r="AH409" s="25">
        <v>24</v>
      </c>
      <c r="AI409" s="25">
        <v>0</v>
      </c>
      <c r="AJ409" s="25">
        <v>0</v>
      </c>
      <c r="AK409" s="25">
        <v>0</v>
      </c>
      <c r="AL409" s="25">
        <v>0</v>
      </c>
      <c r="AM409" s="25">
        <v>3</v>
      </c>
      <c r="AN409" s="24" t="s">
        <v>198</v>
      </c>
      <c r="AO409" s="24" t="s">
        <v>199</v>
      </c>
      <c r="AP409" s="24">
        <v>24</v>
      </c>
      <c r="AQ409" s="24" t="s">
        <v>172</v>
      </c>
      <c r="AR409" s="24" t="s">
        <v>173</v>
      </c>
      <c r="AS409" s="24">
        <v>0</v>
      </c>
      <c r="AT409" s="24" t="s">
        <v>174</v>
      </c>
      <c r="AU409" s="24" t="s">
        <v>175</v>
      </c>
      <c r="AV409" s="24">
        <v>0</v>
      </c>
      <c r="AW409" s="24" t="s">
        <v>160</v>
      </c>
      <c r="AX409" s="24" t="s">
        <v>160</v>
      </c>
      <c r="AY409" s="24">
        <v>0</v>
      </c>
      <c r="AZ409" s="26">
        <v>1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1</v>
      </c>
      <c r="BR409" s="24">
        <v>0</v>
      </c>
      <c r="BS409" s="24">
        <v>0</v>
      </c>
      <c r="BT409" s="24">
        <v>3</v>
      </c>
      <c r="BU409" s="24">
        <v>0</v>
      </c>
      <c r="BV409" s="24" t="s">
        <v>274</v>
      </c>
      <c r="BW409" s="24">
        <v>0</v>
      </c>
      <c r="BX409" s="24">
        <v>0</v>
      </c>
      <c r="BY409" s="24">
        <v>0</v>
      </c>
      <c r="BZ409" s="24">
        <v>0</v>
      </c>
      <c r="CA409" s="24">
        <v>0</v>
      </c>
      <c r="CB409" s="24">
        <v>0</v>
      </c>
      <c r="CC409" s="24">
        <v>0</v>
      </c>
      <c r="CD409" s="24">
        <v>0</v>
      </c>
      <c r="CE409" s="24">
        <v>0</v>
      </c>
      <c r="CF409" s="24">
        <v>0</v>
      </c>
      <c r="CG409" s="24">
        <v>0</v>
      </c>
      <c r="CH409" s="24">
        <v>0</v>
      </c>
      <c r="CI409" s="24">
        <v>0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>
        <v>0</v>
      </c>
      <c r="DK409" s="24">
        <v>0</v>
      </c>
      <c r="DL409" s="24">
        <v>0</v>
      </c>
      <c r="DM409" s="24">
        <v>0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0</v>
      </c>
      <c r="DX409" s="24">
        <v>0</v>
      </c>
      <c r="DY409" s="25" t="s">
        <v>160</v>
      </c>
      <c r="DZ409" s="27" t="s">
        <v>176</v>
      </c>
      <c r="EA409" s="27" t="s">
        <v>176</v>
      </c>
      <c r="EB409" s="24" t="s">
        <v>160</v>
      </c>
      <c r="EC409" s="24" t="s">
        <v>160</v>
      </c>
      <c r="ED409" s="24" t="s">
        <v>160</v>
      </c>
      <c r="EE409" s="24" t="s">
        <v>160</v>
      </c>
      <c r="EF409" s="24" t="s">
        <v>160</v>
      </c>
      <c r="EG409" s="24" t="s">
        <v>160</v>
      </c>
      <c r="EH409" s="24" t="s">
        <v>160</v>
      </c>
      <c r="EI409" s="24" t="s">
        <v>160</v>
      </c>
      <c r="EJ409" s="24" t="s">
        <v>160</v>
      </c>
      <c r="EK409" s="24">
        <v>0</v>
      </c>
      <c r="EL409" s="24" t="s">
        <v>160</v>
      </c>
      <c r="EM409" s="26" t="s">
        <v>160</v>
      </c>
      <c r="EN409" s="26" t="s">
        <v>160</v>
      </c>
      <c r="EO409" s="26" t="s">
        <v>160</v>
      </c>
      <c r="EP409" s="26" t="s">
        <v>160</v>
      </c>
      <c r="EQ409" s="26" t="s">
        <v>160</v>
      </c>
      <c r="ER409" s="26" t="s">
        <v>160</v>
      </c>
      <c r="ES409" s="26" t="s">
        <v>160</v>
      </c>
      <c r="ET409" s="26" t="s">
        <v>160</v>
      </c>
      <c r="EU409" s="26" t="s">
        <v>160</v>
      </c>
      <c r="EV409" s="26" t="s">
        <v>160</v>
      </c>
      <c r="EW409" s="26" t="s">
        <v>160</v>
      </c>
      <c r="EX409" s="26" t="s">
        <v>160</v>
      </c>
      <c r="EY409" s="26" t="s">
        <v>160</v>
      </c>
      <c r="EZ409" s="26" t="s">
        <v>160</v>
      </c>
      <c r="FA409" s="26" t="s">
        <v>160</v>
      </c>
      <c r="FB409" s="26" t="s">
        <v>160</v>
      </c>
      <c r="FC409" s="24">
        <v>0</v>
      </c>
      <c r="FD409" s="24" t="s">
        <v>160</v>
      </c>
      <c r="FE409" s="24" t="s">
        <v>160</v>
      </c>
      <c r="FF409" s="24" t="s">
        <v>160</v>
      </c>
      <c r="FG409" s="24" t="s">
        <v>160</v>
      </c>
      <c r="FH409" s="24" t="s">
        <v>160</v>
      </c>
      <c r="FI409" s="24" t="s">
        <v>160</v>
      </c>
      <c r="FJ409" s="24" t="s">
        <v>160</v>
      </c>
      <c r="FK409" s="24" t="s">
        <v>160</v>
      </c>
      <c r="FL409" s="26" t="s">
        <v>160</v>
      </c>
      <c r="FM409" s="26" t="s">
        <v>160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0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160</v>
      </c>
      <c r="GE409" s="24" t="s">
        <v>160</v>
      </c>
      <c r="GF409" s="24">
        <v>0</v>
      </c>
      <c r="GG409" s="24" t="s">
        <v>160</v>
      </c>
      <c r="GH409" s="24" t="s">
        <v>160</v>
      </c>
      <c r="GI409" s="24">
        <v>0</v>
      </c>
      <c r="GJ409" s="24" t="s">
        <v>160</v>
      </c>
      <c r="GK409" s="24" t="s">
        <v>160</v>
      </c>
      <c r="GL409" s="24">
        <v>0</v>
      </c>
      <c r="GM409" s="24" t="s">
        <v>160</v>
      </c>
      <c r="GN409" s="24" t="s">
        <v>160</v>
      </c>
      <c r="GO409" s="24">
        <v>0</v>
      </c>
      <c r="GP409" s="24">
        <v>0</v>
      </c>
      <c r="GQ409" s="24">
        <v>0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0</v>
      </c>
      <c r="GY409" s="24">
        <v>0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F409" s="24" t="s">
        <v>243</v>
      </c>
      <c r="HG409" s="24" t="s">
        <v>5529</v>
      </c>
      <c r="HH409" s="24" t="s">
        <v>160</v>
      </c>
      <c r="HI409" s="24" t="s">
        <v>160</v>
      </c>
      <c r="HJ409" s="24" t="s">
        <v>5530</v>
      </c>
      <c r="HK409" s="24" t="s">
        <v>160</v>
      </c>
      <c r="HL409" s="24" t="s">
        <v>160</v>
      </c>
      <c r="HM409" s="24" t="s">
        <v>160</v>
      </c>
      <c r="HN409" s="24" t="s">
        <v>160</v>
      </c>
      <c r="HO409" s="24" t="s">
        <v>160</v>
      </c>
      <c r="HP409" s="24" t="s">
        <v>5531</v>
      </c>
      <c r="HQ409" s="24" t="s">
        <v>5532</v>
      </c>
      <c r="HR409" s="24">
        <v>345</v>
      </c>
    </row>
    <row r="410" spans="1:226" s="24" customFormat="1">
      <c r="A410" s="24">
        <v>20319649353</v>
      </c>
      <c r="B410" s="24">
        <v>31964935</v>
      </c>
      <c r="C410" s="37" t="s">
        <v>5533</v>
      </c>
      <c r="D410" s="24" t="s">
        <v>160</v>
      </c>
      <c r="E410" s="24" t="s">
        <v>161</v>
      </c>
      <c r="F410" s="24" t="s">
        <v>5534</v>
      </c>
      <c r="G410" s="24" t="s">
        <v>4918</v>
      </c>
      <c r="H410" s="24" t="s">
        <v>5535</v>
      </c>
      <c r="I410" s="24" t="s">
        <v>160</v>
      </c>
      <c r="J410" s="24">
        <v>1879</v>
      </c>
      <c r="K410" s="24" t="s">
        <v>5536</v>
      </c>
      <c r="L410" s="24" t="s">
        <v>5537</v>
      </c>
      <c r="M410" s="24" t="s">
        <v>352</v>
      </c>
      <c r="N410" s="24" t="s">
        <v>194</v>
      </c>
      <c r="O410" s="24">
        <v>0</v>
      </c>
      <c r="P410" s="24" t="s">
        <v>160</v>
      </c>
      <c r="Q410" s="24" t="s">
        <v>160</v>
      </c>
      <c r="R410" s="24" t="s">
        <v>5538</v>
      </c>
      <c r="S410" s="24" t="s">
        <v>160</v>
      </c>
      <c r="T410" s="24" t="s">
        <v>160</v>
      </c>
      <c r="U410" s="24" t="s">
        <v>160</v>
      </c>
      <c r="V410" s="24" t="s">
        <v>160</v>
      </c>
      <c r="W410" s="24" t="s">
        <v>160</v>
      </c>
      <c r="X410" s="25">
        <v>1</v>
      </c>
      <c r="Y410" s="25">
        <v>0</v>
      </c>
      <c r="Z410" s="25">
        <v>0</v>
      </c>
      <c r="AA410" s="25">
        <v>0</v>
      </c>
      <c r="AB410" s="25">
        <v>0</v>
      </c>
      <c r="AC410" s="25">
        <v>0</v>
      </c>
      <c r="AD410" s="25">
        <v>0</v>
      </c>
      <c r="AE410" s="25">
        <v>0</v>
      </c>
      <c r="AF410" s="25">
        <v>0</v>
      </c>
      <c r="AG410" s="25">
        <v>1</v>
      </c>
      <c r="AH410" s="25">
        <v>0</v>
      </c>
      <c r="AI410" s="25">
        <v>0</v>
      </c>
      <c r="AJ410" s="25">
        <v>0</v>
      </c>
      <c r="AK410" s="25">
        <v>0</v>
      </c>
      <c r="AL410" s="25">
        <v>0</v>
      </c>
      <c r="AM410" s="25">
        <v>1</v>
      </c>
      <c r="AN410" s="24" t="s">
        <v>172</v>
      </c>
      <c r="AO410" s="24" t="s">
        <v>173</v>
      </c>
      <c r="AP410" s="24">
        <v>0</v>
      </c>
      <c r="AQ410" s="24" t="s">
        <v>160</v>
      </c>
      <c r="AR410" s="24" t="s">
        <v>160</v>
      </c>
      <c r="AS410" s="24">
        <v>0</v>
      </c>
      <c r="AT410" s="24" t="s">
        <v>160</v>
      </c>
      <c r="AU410" s="24" t="s">
        <v>160</v>
      </c>
      <c r="AV410" s="24">
        <v>0</v>
      </c>
      <c r="AW410" s="24" t="s">
        <v>160</v>
      </c>
      <c r="AX410" s="24" t="s">
        <v>160</v>
      </c>
      <c r="AY410" s="24">
        <v>0</v>
      </c>
      <c r="AZ410" s="26">
        <v>1</v>
      </c>
      <c r="BA410" s="24">
        <v>0</v>
      </c>
      <c r="BB410" s="24">
        <v>0</v>
      </c>
      <c r="BC410" s="24">
        <v>0</v>
      </c>
      <c r="BD410" s="24">
        <v>0</v>
      </c>
      <c r="BE410" s="24">
        <v>0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0</v>
      </c>
      <c r="BS410" s="24">
        <v>0</v>
      </c>
      <c r="BT410" s="24">
        <v>0</v>
      </c>
      <c r="BU410" s="24">
        <v>0</v>
      </c>
      <c r="BV410" s="24" t="s">
        <v>160</v>
      </c>
      <c r="BW410" s="24">
        <v>0</v>
      </c>
      <c r="BX410" s="24">
        <v>0</v>
      </c>
      <c r="BY410" s="24">
        <v>0</v>
      </c>
      <c r="BZ410" s="24">
        <v>0</v>
      </c>
      <c r="CA410" s="24">
        <v>0</v>
      </c>
      <c r="CB410" s="24">
        <v>0</v>
      </c>
      <c r="CC410" s="24">
        <v>0</v>
      </c>
      <c r="CD410" s="24">
        <v>0</v>
      </c>
      <c r="CE410" s="24">
        <v>0</v>
      </c>
      <c r="CF410" s="24">
        <v>0</v>
      </c>
      <c r="CG410" s="24">
        <v>0</v>
      </c>
      <c r="CH410" s="24">
        <v>0</v>
      </c>
      <c r="CI410" s="24">
        <v>0</v>
      </c>
      <c r="CJ410" s="24">
        <v>0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0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0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160</v>
      </c>
      <c r="DZ410" s="27" t="s">
        <v>176</v>
      </c>
      <c r="EA410" s="27" t="s">
        <v>176</v>
      </c>
      <c r="EB410" s="24" t="s">
        <v>160</v>
      </c>
      <c r="EC410" s="24" t="s">
        <v>160</v>
      </c>
      <c r="ED410" s="24" t="s">
        <v>160</v>
      </c>
      <c r="EE410" s="24" t="s">
        <v>160</v>
      </c>
      <c r="EF410" s="24" t="s">
        <v>160</v>
      </c>
      <c r="EG410" s="24" t="s">
        <v>160</v>
      </c>
      <c r="EH410" s="24" t="s">
        <v>160</v>
      </c>
      <c r="EI410" s="24" t="s">
        <v>160</v>
      </c>
      <c r="EJ410" s="24" t="s">
        <v>160</v>
      </c>
      <c r="EK410" s="24">
        <v>0</v>
      </c>
      <c r="EL410" s="24" t="s">
        <v>160</v>
      </c>
      <c r="EM410" s="26" t="s">
        <v>5539</v>
      </c>
      <c r="EN410" s="26" t="s">
        <v>5540</v>
      </c>
      <c r="EO410" s="26" t="s">
        <v>160</v>
      </c>
      <c r="EP410" s="26" t="s">
        <v>160</v>
      </c>
      <c r="EQ410" s="26" t="s">
        <v>160</v>
      </c>
      <c r="ER410" s="26" t="s">
        <v>160</v>
      </c>
      <c r="ES410" s="26" t="s">
        <v>160</v>
      </c>
      <c r="ET410" s="26" t="s">
        <v>160</v>
      </c>
      <c r="EU410" s="26" t="s">
        <v>160</v>
      </c>
      <c r="EV410" s="26" t="s">
        <v>160</v>
      </c>
      <c r="EW410" s="26" t="s">
        <v>160</v>
      </c>
      <c r="EX410" s="26" t="s">
        <v>160</v>
      </c>
      <c r="EY410" s="26" t="s">
        <v>160</v>
      </c>
      <c r="EZ410" s="26" t="s">
        <v>160</v>
      </c>
      <c r="FA410" s="26" t="s">
        <v>160</v>
      </c>
      <c r="FB410" s="26" t="s">
        <v>160</v>
      </c>
      <c r="FC410" s="24">
        <v>0</v>
      </c>
      <c r="FD410" s="24" t="s">
        <v>160</v>
      </c>
      <c r="FE410" s="24" t="s">
        <v>160</v>
      </c>
      <c r="FF410" s="24" t="s">
        <v>160</v>
      </c>
      <c r="FG410" s="24" t="s">
        <v>160</v>
      </c>
      <c r="FH410" s="24" t="s">
        <v>160</v>
      </c>
      <c r="FI410" s="24" t="s">
        <v>160</v>
      </c>
      <c r="FJ410" s="24" t="s">
        <v>160</v>
      </c>
      <c r="FK410" s="24" t="s">
        <v>160</v>
      </c>
      <c r="FL410" s="26" t="s">
        <v>160</v>
      </c>
      <c r="FM410" s="26" t="s">
        <v>160</v>
      </c>
      <c r="FN410" s="24">
        <v>0</v>
      </c>
      <c r="FO410" s="24">
        <v>0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0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160</v>
      </c>
      <c r="GE410" s="24" t="s">
        <v>160</v>
      </c>
      <c r="GF410" s="24">
        <v>0</v>
      </c>
      <c r="GG410" s="24" t="s">
        <v>160</v>
      </c>
      <c r="GH410" s="24" t="s">
        <v>160</v>
      </c>
      <c r="GI410" s="24">
        <v>0</v>
      </c>
      <c r="GJ410" s="24" t="s">
        <v>160</v>
      </c>
      <c r="GK410" s="24" t="s">
        <v>160</v>
      </c>
      <c r="GL410" s="24">
        <v>0</v>
      </c>
      <c r="GM410" s="24" t="s">
        <v>160</v>
      </c>
      <c r="GN410" s="24" t="s">
        <v>160</v>
      </c>
      <c r="GO410" s="24">
        <v>0</v>
      </c>
      <c r="GP410" s="24">
        <v>0</v>
      </c>
      <c r="GQ410" s="24">
        <v>0</v>
      </c>
      <c r="GR410" s="24">
        <v>0</v>
      </c>
      <c r="GS410" s="24">
        <v>0</v>
      </c>
      <c r="GT410" s="24">
        <v>0</v>
      </c>
      <c r="GU410" s="24">
        <v>0</v>
      </c>
      <c r="GV410" s="24">
        <v>0</v>
      </c>
      <c r="GW410" s="24">
        <v>0</v>
      </c>
      <c r="GX410" s="24">
        <v>0</v>
      </c>
      <c r="GY410" s="24">
        <v>0</v>
      </c>
      <c r="GZ410" s="24">
        <v>0</v>
      </c>
      <c r="HA410" s="24">
        <v>0</v>
      </c>
      <c r="HB410" s="24">
        <v>0</v>
      </c>
      <c r="HC410" s="24">
        <v>0</v>
      </c>
      <c r="HD410" s="24">
        <v>0</v>
      </c>
      <c r="HE410" s="24">
        <v>0</v>
      </c>
      <c r="HP410" s="24" t="s">
        <v>160</v>
      </c>
      <c r="HQ410" s="24" t="s">
        <v>160</v>
      </c>
      <c r="HR410" s="24">
        <v>61</v>
      </c>
    </row>
    <row r="411" spans="1:226" s="24" customFormat="1">
      <c r="A411" s="24">
        <v>27319875811</v>
      </c>
      <c r="B411" s="24">
        <v>31987581</v>
      </c>
      <c r="C411" s="37" t="s">
        <v>5541</v>
      </c>
      <c r="D411" s="24" t="s">
        <v>160</v>
      </c>
      <c r="E411" s="24" t="s">
        <v>207</v>
      </c>
      <c r="F411" s="24" t="s">
        <v>5542</v>
      </c>
      <c r="G411" s="24" t="s">
        <v>5543</v>
      </c>
      <c r="H411" s="24" t="s">
        <v>5544</v>
      </c>
      <c r="I411" s="24" t="s">
        <v>160</v>
      </c>
      <c r="J411" s="24">
        <v>1607</v>
      </c>
      <c r="K411" s="24" t="s">
        <v>160</v>
      </c>
      <c r="L411" s="24" t="s">
        <v>586</v>
      </c>
      <c r="M411" s="24" t="s">
        <v>193</v>
      </c>
      <c r="N411" s="24" t="s">
        <v>194</v>
      </c>
      <c r="O411" s="24">
        <v>0</v>
      </c>
      <c r="P411" s="24" t="s">
        <v>5545</v>
      </c>
      <c r="Q411" s="24" t="s">
        <v>160</v>
      </c>
      <c r="R411" s="24" t="s">
        <v>5546</v>
      </c>
      <c r="S411" s="24" t="s">
        <v>160</v>
      </c>
      <c r="T411" s="24" t="s">
        <v>160</v>
      </c>
      <c r="U411" s="24" t="s">
        <v>160</v>
      </c>
      <c r="V411" s="24" t="s">
        <v>160</v>
      </c>
      <c r="W411" s="24" t="s">
        <v>160</v>
      </c>
      <c r="X411" s="25">
        <v>2</v>
      </c>
      <c r="Y411" s="25">
        <v>102</v>
      </c>
      <c r="Z411" s="25">
        <v>0</v>
      </c>
      <c r="AA411" s="25">
        <v>0</v>
      </c>
      <c r="AB411" s="25">
        <v>0</v>
      </c>
      <c r="AC411" s="25">
        <v>0</v>
      </c>
      <c r="AD411" s="25">
        <v>0</v>
      </c>
      <c r="AE411" s="25">
        <v>0</v>
      </c>
      <c r="AF411" s="25">
        <v>0</v>
      </c>
      <c r="AG411" s="25">
        <v>1</v>
      </c>
      <c r="AH411" s="25">
        <v>0</v>
      </c>
      <c r="AI411" s="25">
        <v>1</v>
      </c>
      <c r="AJ411" s="25">
        <v>0</v>
      </c>
      <c r="AK411" s="25">
        <v>0</v>
      </c>
      <c r="AL411" s="25">
        <v>0</v>
      </c>
      <c r="AM411" s="25">
        <v>1</v>
      </c>
      <c r="AN411" s="24" t="s">
        <v>1196</v>
      </c>
      <c r="AO411" s="24" t="s">
        <v>1197</v>
      </c>
      <c r="AP411" s="24">
        <v>102</v>
      </c>
      <c r="AQ411" s="24" t="s">
        <v>172</v>
      </c>
      <c r="AR411" s="24" t="s">
        <v>173</v>
      </c>
      <c r="AS411" s="24">
        <v>0</v>
      </c>
      <c r="AT411" s="24" t="s">
        <v>160</v>
      </c>
      <c r="AU411" s="24" t="s">
        <v>160</v>
      </c>
      <c r="AV411" s="24">
        <v>0</v>
      </c>
      <c r="AW411" s="24" t="s">
        <v>160</v>
      </c>
      <c r="AX411" s="24" t="s">
        <v>160</v>
      </c>
      <c r="AY411" s="24">
        <v>0</v>
      </c>
      <c r="AZ411" s="26">
        <v>1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0</v>
      </c>
      <c r="BS411" s="24">
        <v>0</v>
      </c>
      <c r="BT411" s="24">
        <v>1</v>
      </c>
      <c r="BU411" s="24">
        <v>0</v>
      </c>
      <c r="BV411" s="24" t="s">
        <v>160</v>
      </c>
      <c r="BW411" s="24">
        <v>0</v>
      </c>
      <c r="BX411" s="24">
        <v>0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0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0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0</v>
      </c>
      <c r="DN411" s="24">
        <v>0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0</v>
      </c>
      <c r="DV411" s="24">
        <v>0</v>
      </c>
      <c r="DW411" s="24">
        <v>0</v>
      </c>
      <c r="DX411" s="24">
        <v>0</v>
      </c>
      <c r="DY411" s="25" t="s">
        <v>160</v>
      </c>
      <c r="DZ411" s="27" t="s">
        <v>176</v>
      </c>
      <c r="EA411" s="27" t="s">
        <v>176</v>
      </c>
      <c r="EB411" s="24" t="s">
        <v>160</v>
      </c>
      <c r="EC411" s="24" t="s">
        <v>160</v>
      </c>
      <c r="ED411" s="24" t="s">
        <v>160</v>
      </c>
      <c r="EE411" s="24" t="s">
        <v>160</v>
      </c>
      <c r="EF411" s="24" t="s">
        <v>160</v>
      </c>
      <c r="EG411" s="24" t="s">
        <v>160</v>
      </c>
      <c r="EH411" s="24" t="s">
        <v>160</v>
      </c>
      <c r="EI411" s="24" t="s">
        <v>160</v>
      </c>
      <c r="EJ411" s="24" t="s">
        <v>160</v>
      </c>
      <c r="EK411" s="24">
        <v>0</v>
      </c>
      <c r="EL411" s="24" t="s">
        <v>160</v>
      </c>
      <c r="EM411" s="26" t="s">
        <v>160</v>
      </c>
      <c r="EN411" s="26" t="s">
        <v>160</v>
      </c>
      <c r="EO411" s="26" t="s">
        <v>160</v>
      </c>
      <c r="EP411" s="26" t="s">
        <v>160</v>
      </c>
      <c r="EQ411" s="26" t="s">
        <v>274</v>
      </c>
      <c r="ER411" s="26" t="s">
        <v>1167</v>
      </c>
      <c r="ES411" s="26" t="s">
        <v>274</v>
      </c>
      <c r="ET411" s="26" t="s">
        <v>1096</v>
      </c>
      <c r="EU411" s="26" t="s">
        <v>274</v>
      </c>
      <c r="EV411" s="26" t="s">
        <v>1097</v>
      </c>
      <c r="EW411" s="26" t="s">
        <v>264</v>
      </c>
      <c r="EX411" s="26" t="s">
        <v>5547</v>
      </c>
      <c r="EY411" s="26" t="s">
        <v>274</v>
      </c>
      <c r="EZ411" s="26" t="s">
        <v>1396</v>
      </c>
      <c r="FA411" s="26" t="s">
        <v>185</v>
      </c>
      <c r="FB411" s="26" t="s">
        <v>675</v>
      </c>
      <c r="FC411" s="24">
        <v>30526874249</v>
      </c>
      <c r="FD411" s="24" t="s">
        <v>5548</v>
      </c>
      <c r="FE411" s="24" t="s">
        <v>5549</v>
      </c>
      <c r="FF411" s="24" t="s">
        <v>5550</v>
      </c>
      <c r="FG411" s="24" t="s">
        <v>5551</v>
      </c>
      <c r="FH411" s="24" t="s">
        <v>5552</v>
      </c>
      <c r="FI411" s="24" t="s">
        <v>1791</v>
      </c>
      <c r="FJ411" s="24" t="s">
        <v>5553</v>
      </c>
      <c r="FK411" s="24" t="s">
        <v>5554</v>
      </c>
      <c r="FL411" s="26" t="s">
        <v>500</v>
      </c>
      <c r="FM411" s="26" t="s">
        <v>1423</v>
      </c>
      <c r="FN411" s="24">
        <v>13</v>
      </c>
      <c r="FO411" s="24">
        <v>4231887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  <c r="FW411" s="24">
        <v>0</v>
      </c>
      <c r="FX411" s="24">
        <v>0</v>
      </c>
      <c r="FY411" s="24">
        <v>13</v>
      </c>
      <c r="FZ411" s="24">
        <v>0</v>
      </c>
      <c r="GA411" s="24">
        <v>0</v>
      </c>
      <c r="GB411" s="24">
        <v>0</v>
      </c>
      <c r="GC411" s="24">
        <v>0</v>
      </c>
      <c r="GD411" s="24" t="s">
        <v>172</v>
      </c>
      <c r="GE411" s="24" t="s">
        <v>173</v>
      </c>
      <c r="GF411" s="24">
        <v>1183877</v>
      </c>
      <c r="GG411" s="24" t="s">
        <v>392</v>
      </c>
      <c r="GH411" s="24" t="s">
        <v>393</v>
      </c>
      <c r="GI411" s="24">
        <v>834009</v>
      </c>
      <c r="GJ411" s="24" t="s">
        <v>607</v>
      </c>
      <c r="GK411" s="24" t="s">
        <v>608</v>
      </c>
      <c r="GL411" s="24">
        <v>654084</v>
      </c>
      <c r="GM411" s="24" t="s">
        <v>174</v>
      </c>
      <c r="GN411" s="24" t="s">
        <v>175</v>
      </c>
      <c r="GO411" s="24">
        <v>591040</v>
      </c>
      <c r="GP411" s="24">
        <v>1</v>
      </c>
      <c r="GQ411" s="24">
        <v>32421285</v>
      </c>
      <c r="GR411" s="24">
        <v>1</v>
      </c>
      <c r="GS411" s="24">
        <v>32421285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P411" s="24" t="s">
        <v>160</v>
      </c>
      <c r="HQ411" s="24" t="s">
        <v>160</v>
      </c>
      <c r="HR411" s="24">
        <v>345</v>
      </c>
    </row>
    <row r="412" spans="1:226" s="24" customFormat="1">
      <c r="A412" s="24">
        <v>20319930494</v>
      </c>
      <c r="B412" s="24">
        <v>31993049</v>
      </c>
      <c r="C412" s="37" t="s">
        <v>5555</v>
      </c>
      <c r="D412" s="24" t="s">
        <v>160</v>
      </c>
      <c r="E412" s="24" t="s">
        <v>161</v>
      </c>
      <c r="F412" s="24" t="s">
        <v>5556</v>
      </c>
      <c r="G412" s="24" t="s">
        <v>5557</v>
      </c>
      <c r="H412" s="24" t="s">
        <v>5558</v>
      </c>
      <c r="I412" s="24" t="s">
        <v>160</v>
      </c>
      <c r="J412" s="24">
        <v>1704</v>
      </c>
      <c r="K412" s="24" t="s">
        <v>5559</v>
      </c>
      <c r="L412" s="24" t="s">
        <v>2672</v>
      </c>
      <c r="M412" s="24" t="s">
        <v>2516</v>
      </c>
      <c r="N412" s="24" t="s">
        <v>194</v>
      </c>
      <c r="O412" s="24">
        <v>0</v>
      </c>
      <c r="P412" s="24" t="s">
        <v>160</v>
      </c>
      <c r="Q412" s="24" t="s">
        <v>160</v>
      </c>
      <c r="R412" s="24" t="s">
        <v>160</v>
      </c>
      <c r="S412" s="24" t="s">
        <v>160</v>
      </c>
      <c r="T412" s="24" t="s">
        <v>160</v>
      </c>
      <c r="U412" s="24" t="s">
        <v>160</v>
      </c>
      <c r="V412" s="24" t="s">
        <v>160</v>
      </c>
      <c r="W412" s="24" t="s">
        <v>160</v>
      </c>
      <c r="X412" s="25">
        <v>2</v>
      </c>
      <c r="Y412" s="25">
        <v>71</v>
      </c>
      <c r="Z412" s="25">
        <v>71</v>
      </c>
      <c r="AA412" s="25">
        <v>0</v>
      </c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2</v>
      </c>
      <c r="AH412" s="25">
        <v>71</v>
      </c>
      <c r="AI412" s="25">
        <v>0</v>
      </c>
      <c r="AJ412" s="25">
        <v>0</v>
      </c>
      <c r="AK412" s="25">
        <v>0</v>
      </c>
      <c r="AL412" s="25">
        <v>0</v>
      </c>
      <c r="AM412" s="25">
        <v>2</v>
      </c>
      <c r="AN412" s="24" t="s">
        <v>369</v>
      </c>
      <c r="AO412" s="24" t="s">
        <v>370</v>
      </c>
      <c r="AP412" s="24">
        <v>71</v>
      </c>
      <c r="AQ412" s="24" t="s">
        <v>172</v>
      </c>
      <c r="AR412" s="24" t="s">
        <v>173</v>
      </c>
      <c r="AS412" s="24">
        <v>0</v>
      </c>
      <c r="AT412" s="24" t="s">
        <v>160</v>
      </c>
      <c r="AU412" s="24" t="s">
        <v>160</v>
      </c>
      <c r="AV412" s="24">
        <v>0</v>
      </c>
      <c r="AW412" s="24" t="s">
        <v>160</v>
      </c>
      <c r="AX412" s="24" t="s">
        <v>160</v>
      </c>
      <c r="AY412" s="24">
        <v>0</v>
      </c>
      <c r="AZ412" s="26">
        <v>1</v>
      </c>
      <c r="BA412" s="24">
        <v>1</v>
      </c>
      <c r="BB412" s="24">
        <v>2331</v>
      </c>
      <c r="BC412" s="24">
        <v>0</v>
      </c>
      <c r="BD412" s="24">
        <v>0</v>
      </c>
      <c r="BE412" s="24">
        <v>16</v>
      </c>
      <c r="BF412" s="24">
        <v>182288</v>
      </c>
      <c r="BG412" s="24">
        <v>12</v>
      </c>
      <c r="BH412" s="24">
        <v>107365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0</v>
      </c>
      <c r="BS412" s="24">
        <v>0</v>
      </c>
      <c r="BT412" s="24">
        <v>4</v>
      </c>
      <c r="BU412" s="24">
        <v>0</v>
      </c>
      <c r="BV412" s="24" t="s">
        <v>160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>
        <v>1</v>
      </c>
      <c r="DK412" s="24">
        <v>0</v>
      </c>
      <c r="DL412" s="24">
        <v>0</v>
      </c>
      <c r="DM412" s="24">
        <v>0</v>
      </c>
      <c r="DN412" s="24">
        <v>1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5560</v>
      </c>
      <c r="DZ412" s="27">
        <v>41541</v>
      </c>
      <c r="EA412" s="27">
        <v>41541</v>
      </c>
      <c r="EB412" s="24" t="s">
        <v>5561</v>
      </c>
      <c r="EC412" s="24" t="s">
        <v>5562</v>
      </c>
      <c r="ED412" s="24" t="s">
        <v>160</v>
      </c>
      <c r="EE412" s="24" t="s">
        <v>160</v>
      </c>
      <c r="EF412" s="24" t="s">
        <v>160</v>
      </c>
      <c r="EG412" s="24" t="s">
        <v>160</v>
      </c>
      <c r="EH412" s="24" t="s">
        <v>160</v>
      </c>
      <c r="EI412" s="24" t="s">
        <v>160</v>
      </c>
      <c r="EJ412" s="24" t="s">
        <v>160</v>
      </c>
      <c r="EK412" s="24">
        <v>561019</v>
      </c>
      <c r="EL412" s="24" t="s">
        <v>5563</v>
      </c>
      <c r="EM412" s="26" t="s">
        <v>160</v>
      </c>
      <c r="EN412" s="26" t="s">
        <v>160</v>
      </c>
      <c r="EO412" s="26" t="s">
        <v>160</v>
      </c>
      <c r="EP412" s="26" t="s">
        <v>160</v>
      </c>
      <c r="EQ412" s="26" t="s">
        <v>181</v>
      </c>
      <c r="ER412" s="26" t="s">
        <v>531</v>
      </c>
      <c r="ES412" s="26" t="s">
        <v>181</v>
      </c>
      <c r="ET412" s="26" t="s">
        <v>671</v>
      </c>
      <c r="EU412" s="26" t="s">
        <v>181</v>
      </c>
      <c r="EV412" s="26" t="s">
        <v>1394</v>
      </c>
      <c r="EW412" s="26" t="s">
        <v>264</v>
      </c>
      <c r="EX412" s="26" t="s">
        <v>997</v>
      </c>
      <c r="EY412" s="26" t="s">
        <v>181</v>
      </c>
      <c r="EZ412" s="26" t="s">
        <v>491</v>
      </c>
      <c r="FA412" s="26" t="s">
        <v>181</v>
      </c>
      <c r="FB412" s="26" t="s">
        <v>492</v>
      </c>
      <c r="FC412" s="24">
        <v>20166968101</v>
      </c>
      <c r="FD412" s="24" t="s">
        <v>5564</v>
      </c>
      <c r="FE412" s="24" t="s">
        <v>160</v>
      </c>
      <c r="FF412" s="24" t="s">
        <v>160</v>
      </c>
      <c r="FG412" s="24" t="s">
        <v>160</v>
      </c>
      <c r="FH412" s="24" t="s">
        <v>5565</v>
      </c>
      <c r="FI412" s="24" t="s">
        <v>3430</v>
      </c>
      <c r="FJ412" s="24" t="s">
        <v>160</v>
      </c>
      <c r="FK412" s="24" t="s">
        <v>160</v>
      </c>
      <c r="FL412" s="26" t="s">
        <v>160</v>
      </c>
      <c r="FM412" s="26" t="s">
        <v>1872</v>
      </c>
      <c r="FN412" s="24">
        <v>2</v>
      </c>
      <c r="FO412" s="24">
        <v>180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1</v>
      </c>
      <c r="FX412" s="24">
        <v>0</v>
      </c>
      <c r="FY412" s="24">
        <v>1</v>
      </c>
      <c r="FZ412" s="24">
        <v>0</v>
      </c>
      <c r="GA412" s="24">
        <v>0</v>
      </c>
      <c r="GB412" s="24">
        <v>0</v>
      </c>
      <c r="GC412" s="24">
        <v>1</v>
      </c>
      <c r="GD412" s="24" t="s">
        <v>170</v>
      </c>
      <c r="GE412" s="24" t="s">
        <v>171</v>
      </c>
      <c r="GF412" s="24">
        <v>180</v>
      </c>
      <c r="GG412" s="24" t="s">
        <v>259</v>
      </c>
      <c r="GH412" s="24" t="s">
        <v>260</v>
      </c>
      <c r="GI412" s="24">
        <v>0</v>
      </c>
      <c r="GJ412" s="24" t="s">
        <v>160</v>
      </c>
      <c r="GK412" s="24" t="s">
        <v>160</v>
      </c>
      <c r="GL412" s="24">
        <v>0</v>
      </c>
      <c r="GM412" s="24" t="s">
        <v>160</v>
      </c>
      <c r="GN412" s="24" t="s">
        <v>160</v>
      </c>
      <c r="GO412" s="24">
        <v>0</v>
      </c>
      <c r="GP412" s="24">
        <v>25</v>
      </c>
      <c r="GQ412" s="24">
        <v>376667</v>
      </c>
      <c r="GR412" s="24">
        <v>0</v>
      </c>
      <c r="GS412" s="24">
        <v>0</v>
      </c>
      <c r="GT412" s="24">
        <v>48</v>
      </c>
      <c r="GU412" s="24">
        <v>544385</v>
      </c>
      <c r="GV412" s="24">
        <v>45</v>
      </c>
      <c r="GW412" s="24">
        <v>511163</v>
      </c>
      <c r="GX412" s="24">
        <v>0</v>
      </c>
      <c r="GY412" s="24">
        <v>0</v>
      </c>
      <c r="GZ412" s="24">
        <v>0</v>
      </c>
      <c r="HA412" s="24">
        <v>0</v>
      </c>
      <c r="HB412" s="24">
        <v>5</v>
      </c>
      <c r="HC412" s="24">
        <v>60626</v>
      </c>
      <c r="HD412" s="24">
        <v>2</v>
      </c>
      <c r="HE412" s="24">
        <v>22424</v>
      </c>
      <c r="HP412" s="24" t="s">
        <v>160</v>
      </c>
      <c r="HQ412" s="24" t="s">
        <v>160</v>
      </c>
      <c r="HR412" s="24">
        <v>345</v>
      </c>
    </row>
    <row r="413" spans="1:226" s="24" customFormat="1">
      <c r="A413" s="24">
        <v>20320314330</v>
      </c>
      <c r="B413" s="24">
        <v>32031433</v>
      </c>
      <c r="C413" s="37" t="s">
        <v>5566</v>
      </c>
      <c r="D413" s="24" t="s">
        <v>160</v>
      </c>
      <c r="E413" s="24" t="s">
        <v>161</v>
      </c>
      <c r="F413" s="24" t="s">
        <v>5567</v>
      </c>
      <c r="G413" s="24" t="s">
        <v>5568</v>
      </c>
      <c r="H413" s="24" t="s">
        <v>5569</v>
      </c>
      <c r="I413" s="24" t="s">
        <v>160</v>
      </c>
      <c r="J413" s="24">
        <v>1406</v>
      </c>
      <c r="K413" s="24" t="s">
        <v>5570</v>
      </c>
      <c r="L413" s="24" t="s">
        <v>166</v>
      </c>
      <c r="M413" s="24" t="s">
        <v>270</v>
      </c>
      <c r="N413" s="24" t="s">
        <v>166</v>
      </c>
      <c r="O413" s="24">
        <v>0</v>
      </c>
      <c r="P413" s="24" t="s">
        <v>160</v>
      </c>
      <c r="Q413" s="24" t="s">
        <v>160</v>
      </c>
      <c r="R413" s="24" t="s">
        <v>160</v>
      </c>
      <c r="S413" s="24" t="s">
        <v>160</v>
      </c>
      <c r="T413" s="24" t="s">
        <v>160</v>
      </c>
      <c r="U413" s="24" t="s">
        <v>160</v>
      </c>
      <c r="V413" s="24" t="s">
        <v>160</v>
      </c>
      <c r="W413" s="24" t="s">
        <v>5571</v>
      </c>
      <c r="X413" s="25">
        <v>2</v>
      </c>
      <c r="Y413" s="25">
        <v>0</v>
      </c>
      <c r="Z413" s="25">
        <v>0</v>
      </c>
      <c r="AA413" s="25">
        <v>0</v>
      </c>
      <c r="AB413" s="25">
        <v>0</v>
      </c>
      <c r="AC413" s="25">
        <v>0</v>
      </c>
      <c r="AD413" s="25">
        <v>0</v>
      </c>
      <c r="AE413" s="25">
        <v>0</v>
      </c>
      <c r="AF413" s="25">
        <v>0</v>
      </c>
      <c r="AG413" s="25">
        <v>2</v>
      </c>
      <c r="AH413" s="25">
        <v>0</v>
      </c>
      <c r="AI413" s="25">
        <v>0</v>
      </c>
      <c r="AJ413" s="25">
        <v>0</v>
      </c>
      <c r="AK413" s="25">
        <v>0</v>
      </c>
      <c r="AL413" s="25">
        <v>0</v>
      </c>
      <c r="AM413" s="25">
        <v>2</v>
      </c>
      <c r="AN413" s="24" t="s">
        <v>172</v>
      </c>
      <c r="AO413" s="24" t="s">
        <v>173</v>
      </c>
      <c r="AP413" s="24">
        <v>0</v>
      </c>
      <c r="AQ413" s="24" t="s">
        <v>333</v>
      </c>
      <c r="AR413" s="24" t="s">
        <v>334</v>
      </c>
      <c r="AS413" s="24">
        <v>0</v>
      </c>
      <c r="AT413" s="24" t="s">
        <v>160</v>
      </c>
      <c r="AU413" s="24" t="s">
        <v>160</v>
      </c>
      <c r="AV413" s="24">
        <v>0</v>
      </c>
      <c r="AW413" s="24" t="s">
        <v>160</v>
      </c>
      <c r="AX413" s="24" t="s">
        <v>160</v>
      </c>
      <c r="AY413" s="24">
        <v>0</v>
      </c>
      <c r="AZ413" s="26">
        <v>1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0</v>
      </c>
      <c r="BS413" s="24">
        <v>0</v>
      </c>
      <c r="BT413" s="24">
        <v>0</v>
      </c>
      <c r="BU413" s="24">
        <v>0</v>
      </c>
      <c r="BV413" s="24" t="s">
        <v>160</v>
      </c>
      <c r="BW413" s="24">
        <v>0</v>
      </c>
      <c r="BX413" s="24">
        <v>0</v>
      </c>
      <c r="BY413" s="24">
        <v>0</v>
      </c>
      <c r="BZ413" s="24">
        <v>0</v>
      </c>
      <c r="CA413" s="24">
        <v>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0</v>
      </c>
      <c r="CI413" s="24">
        <v>0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160</v>
      </c>
      <c r="DZ413" s="27" t="s">
        <v>176</v>
      </c>
      <c r="EA413" s="27" t="s">
        <v>176</v>
      </c>
      <c r="EB413" s="24" t="s">
        <v>160</v>
      </c>
      <c r="EC413" s="24" t="s">
        <v>160</v>
      </c>
      <c r="ED413" s="24" t="s">
        <v>160</v>
      </c>
      <c r="EE413" s="24" t="s">
        <v>160</v>
      </c>
      <c r="EF413" s="24" t="s">
        <v>160</v>
      </c>
      <c r="EG413" s="24" t="s">
        <v>160</v>
      </c>
      <c r="EH413" s="24" t="s">
        <v>160</v>
      </c>
      <c r="EI413" s="24" t="s">
        <v>160</v>
      </c>
      <c r="EJ413" s="24" t="s">
        <v>160</v>
      </c>
      <c r="EK413" s="24">
        <v>477190</v>
      </c>
      <c r="EL413" s="24" t="s">
        <v>2948</v>
      </c>
      <c r="EM413" s="26" t="s">
        <v>5572</v>
      </c>
      <c r="EN413" s="26" t="s">
        <v>5573</v>
      </c>
      <c r="EO413" s="26" t="s">
        <v>160</v>
      </c>
      <c r="EP413" s="26" t="s">
        <v>160</v>
      </c>
      <c r="EQ413" s="26" t="s">
        <v>264</v>
      </c>
      <c r="ER413" s="26" t="s">
        <v>1241</v>
      </c>
      <c r="ES413" s="26" t="s">
        <v>274</v>
      </c>
      <c r="ET413" s="26" t="s">
        <v>1416</v>
      </c>
      <c r="EU413" s="26" t="s">
        <v>185</v>
      </c>
      <c r="EV413" s="26" t="s">
        <v>1097</v>
      </c>
      <c r="EW413" s="26" t="s">
        <v>274</v>
      </c>
      <c r="EX413" s="26" t="s">
        <v>490</v>
      </c>
      <c r="EY413" s="26" t="s">
        <v>185</v>
      </c>
      <c r="EZ413" s="26" t="s">
        <v>491</v>
      </c>
      <c r="FA413" s="26" t="s">
        <v>274</v>
      </c>
      <c r="FB413" s="26" t="s">
        <v>492</v>
      </c>
      <c r="FC413" s="24">
        <v>30604958640</v>
      </c>
      <c r="FD413" s="24" t="s">
        <v>5574</v>
      </c>
      <c r="FE413" s="24" t="s">
        <v>5575</v>
      </c>
      <c r="FF413" s="24" t="s">
        <v>5576</v>
      </c>
      <c r="FG413" s="24" t="s">
        <v>5577</v>
      </c>
      <c r="FH413" s="24" t="s">
        <v>4128</v>
      </c>
      <c r="FI413" s="24" t="s">
        <v>1402</v>
      </c>
      <c r="FJ413" s="24" t="s">
        <v>160</v>
      </c>
      <c r="FK413" s="24" t="s">
        <v>5578</v>
      </c>
      <c r="FL413" s="26" t="s">
        <v>1105</v>
      </c>
      <c r="FM413" s="26" t="s">
        <v>1423</v>
      </c>
      <c r="FN413" s="24">
        <v>1</v>
      </c>
      <c r="FO413" s="24">
        <v>4920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1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1196</v>
      </c>
      <c r="GE413" s="24" t="s">
        <v>1197</v>
      </c>
      <c r="GF413" s="24">
        <v>4920</v>
      </c>
      <c r="GG413" s="24" t="s">
        <v>160</v>
      </c>
      <c r="GH413" s="24" t="s">
        <v>160</v>
      </c>
      <c r="GI413" s="24">
        <v>0</v>
      </c>
      <c r="GJ413" s="24" t="s">
        <v>160</v>
      </c>
      <c r="GK413" s="24" t="s">
        <v>160</v>
      </c>
      <c r="GL413" s="24">
        <v>0</v>
      </c>
      <c r="GM413" s="24" t="s">
        <v>160</v>
      </c>
      <c r="GN413" s="24" t="s">
        <v>160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0</v>
      </c>
      <c r="GU413" s="24">
        <v>0</v>
      </c>
      <c r="GV413" s="24">
        <v>0</v>
      </c>
      <c r="GW413" s="24">
        <v>0</v>
      </c>
      <c r="GX413" s="24">
        <v>5</v>
      </c>
      <c r="GY413" s="24">
        <v>246941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160</v>
      </c>
      <c r="HQ413" s="24" t="s">
        <v>160</v>
      </c>
      <c r="HR413" s="24">
        <v>345</v>
      </c>
    </row>
    <row r="414" spans="1:226" s="24" customFormat="1">
      <c r="A414" s="24">
        <v>20320335389</v>
      </c>
      <c r="B414" s="24">
        <v>32033538</v>
      </c>
      <c r="C414" s="37" t="s">
        <v>5579</v>
      </c>
      <c r="D414" s="24" t="s">
        <v>160</v>
      </c>
      <c r="E414" s="24" t="s">
        <v>161</v>
      </c>
      <c r="F414" s="24" t="s">
        <v>5580</v>
      </c>
      <c r="G414" s="24" t="s">
        <v>5581</v>
      </c>
      <c r="H414" s="24" t="s">
        <v>5582</v>
      </c>
      <c r="I414" s="24" t="s">
        <v>160</v>
      </c>
      <c r="J414" s="24">
        <v>1426</v>
      </c>
      <c r="K414" s="24" t="s">
        <v>5583</v>
      </c>
      <c r="L414" s="24" t="s">
        <v>166</v>
      </c>
      <c r="M414" s="24" t="s">
        <v>511</v>
      </c>
      <c r="N414" s="24" t="s">
        <v>166</v>
      </c>
      <c r="O414" s="24">
        <v>0</v>
      </c>
      <c r="P414" s="24" t="s">
        <v>5584</v>
      </c>
      <c r="Q414" s="24" t="s">
        <v>160</v>
      </c>
      <c r="R414" s="24" t="s">
        <v>5585</v>
      </c>
      <c r="S414" s="24" t="s">
        <v>5586</v>
      </c>
      <c r="T414" s="24" t="s">
        <v>160</v>
      </c>
      <c r="U414" s="24" t="s">
        <v>160</v>
      </c>
      <c r="V414" s="24" t="s">
        <v>160</v>
      </c>
      <c r="W414" s="24" t="s">
        <v>5587</v>
      </c>
      <c r="X414" s="25">
        <v>3</v>
      </c>
      <c r="Y414" s="25">
        <v>769</v>
      </c>
      <c r="Z414" s="25">
        <v>0</v>
      </c>
      <c r="AA414" s="25">
        <v>0</v>
      </c>
      <c r="AB414" s="25">
        <v>0</v>
      </c>
      <c r="AC414" s="25">
        <v>0</v>
      </c>
      <c r="AD414" s="25">
        <v>0</v>
      </c>
      <c r="AE414" s="25">
        <v>0</v>
      </c>
      <c r="AF414" s="25">
        <v>0</v>
      </c>
      <c r="AG414" s="25">
        <v>1</v>
      </c>
      <c r="AH414" s="25">
        <v>0</v>
      </c>
      <c r="AI414" s="25">
        <v>2</v>
      </c>
      <c r="AJ414" s="25">
        <v>0</v>
      </c>
      <c r="AK414" s="25">
        <v>0</v>
      </c>
      <c r="AL414" s="25">
        <v>0</v>
      </c>
      <c r="AM414" s="25">
        <v>1</v>
      </c>
      <c r="AN414" s="24" t="s">
        <v>170</v>
      </c>
      <c r="AO414" s="24" t="s">
        <v>171</v>
      </c>
      <c r="AP414" s="24">
        <v>611</v>
      </c>
      <c r="AQ414" s="24" t="s">
        <v>221</v>
      </c>
      <c r="AR414" s="24" t="s">
        <v>222</v>
      </c>
      <c r="AS414" s="24">
        <v>158</v>
      </c>
      <c r="AT414" s="24" t="s">
        <v>172</v>
      </c>
      <c r="AU414" s="24" t="s">
        <v>173</v>
      </c>
      <c r="AV414" s="24">
        <v>0</v>
      </c>
      <c r="AW414" s="24" t="s">
        <v>160</v>
      </c>
      <c r="AX414" s="24" t="s">
        <v>160</v>
      </c>
      <c r="AY414" s="24">
        <v>0</v>
      </c>
      <c r="AZ414" s="26">
        <v>1</v>
      </c>
      <c r="BA414" s="24">
        <v>0</v>
      </c>
      <c r="BB414" s="24">
        <v>0</v>
      </c>
      <c r="BC414" s="24">
        <v>0</v>
      </c>
      <c r="BD414" s="24">
        <v>0</v>
      </c>
      <c r="BE414" s="24">
        <v>1</v>
      </c>
      <c r="BF414" s="24">
        <v>36558</v>
      </c>
      <c r="BG414" s="24">
        <v>1</v>
      </c>
      <c r="BH414" s="24">
        <v>36558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1</v>
      </c>
      <c r="BS414" s="24">
        <v>0</v>
      </c>
      <c r="BT414" s="24">
        <v>0</v>
      </c>
      <c r="BU414" s="24">
        <v>1</v>
      </c>
      <c r="BV414" s="24" t="s">
        <v>181</v>
      </c>
      <c r="BW414" s="24">
        <v>0</v>
      </c>
      <c r="BX414" s="24">
        <v>0</v>
      </c>
      <c r="BY414" s="24">
        <v>0</v>
      </c>
      <c r="BZ414" s="24">
        <v>0</v>
      </c>
      <c r="CA414" s="24">
        <v>0</v>
      </c>
      <c r="CB414" s="24">
        <v>0</v>
      </c>
      <c r="CC414" s="24">
        <v>0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1</v>
      </c>
      <c r="DG414" s="24">
        <v>1</v>
      </c>
      <c r="DH414" s="24">
        <v>0</v>
      </c>
      <c r="DI414" s="24">
        <v>0</v>
      </c>
      <c r="DJ414" s="24">
        <v>0</v>
      </c>
      <c r="DK414" s="24">
        <v>0</v>
      </c>
      <c r="DL414" s="24">
        <v>0</v>
      </c>
      <c r="DM414" s="24">
        <v>0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0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5588</v>
      </c>
      <c r="DZ414" s="27">
        <v>43067</v>
      </c>
      <c r="EA414" s="27">
        <v>43067</v>
      </c>
      <c r="EB414" s="24" t="s">
        <v>5589</v>
      </c>
      <c r="EC414" s="24" t="s">
        <v>5590</v>
      </c>
      <c r="ED414" s="24" t="s">
        <v>320</v>
      </c>
      <c r="EE414" s="24" t="s">
        <v>321</v>
      </c>
      <c r="EF414" s="24" t="s">
        <v>321</v>
      </c>
      <c r="EG414" s="24" t="s">
        <v>179</v>
      </c>
      <c r="EH414" s="24" t="s">
        <v>179</v>
      </c>
      <c r="EI414" s="24" t="s">
        <v>180</v>
      </c>
      <c r="EJ414" s="24" t="s">
        <v>261</v>
      </c>
      <c r="EK414" s="24">
        <v>479109</v>
      </c>
      <c r="EL414" s="24" t="s">
        <v>5591</v>
      </c>
      <c r="EM414" s="26" t="s">
        <v>160</v>
      </c>
      <c r="EN414" s="26" t="s">
        <v>160</v>
      </c>
      <c r="EO414" s="26" t="s">
        <v>160</v>
      </c>
      <c r="EP414" s="26" t="s">
        <v>160</v>
      </c>
      <c r="EQ414" s="26" t="s">
        <v>160</v>
      </c>
      <c r="ER414" s="26" t="s">
        <v>160</v>
      </c>
      <c r="ES414" s="26" t="s">
        <v>160</v>
      </c>
      <c r="ET414" s="26" t="s">
        <v>160</v>
      </c>
      <c r="EU414" s="26" t="s">
        <v>160</v>
      </c>
      <c r="EV414" s="26" t="s">
        <v>160</v>
      </c>
      <c r="EW414" s="26" t="s">
        <v>160</v>
      </c>
      <c r="EX414" s="26" t="s">
        <v>160</v>
      </c>
      <c r="EY414" s="26" t="s">
        <v>160</v>
      </c>
      <c r="EZ414" s="26" t="s">
        <v>160</v>
      </c>
      <c r="FA414" s="26" t="s">
        <v>160</v>
      </c>
      <c r="FB414" s="26" t="s">
        <v>160</v>
      </c>
      <c r="FC414" s="24">
        <v>0</v>
      </c>
      <c r="FD414" s="24" t="s">
        <v>160</v>
      </c>
      <c r="FE414" s="24" t="s">
        <v>160</v>
      </c>
      <c r="FF414" s="24" t="s">
        <v>160</v>
      </c>
      <c r="FG414" s="24" t="s">
        <v>160</v>
      </c>
      <c r="FH414" s="24" t="s">
        <v>160</v>
      </c>
      <c r="FI414" s="24" t="s">
        <v>160</v>
      </c>
      <c r="FJ414" s="24" t="s">
        <v>160</v>
      </c>
      <c r="FK414" s="24" t="s">
        <v>160</v>
      </c>
      <c r="FL414" s="26" t="s">
        <v>160</v>
      </c>
      <c r="FM414" s="26" t="s">
        <v>160</v>
      </c>
      <c r="FN414" s="24">
        <v>0</v>
      </c>
      <c r="FO414" s="24">
        <v>0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0</v>
      </c>
      <c r="FX414" s="24">
        <v>0</v>
      </c>
      <c r="FY414" s="24">
        <v>0</v>
      </c>
      <c r="FZ414" s="24">
        <v>0</v>
      </c>
      <c r="GA414" s="24">
        <v>0</v>
      </c>
      <c r="GB414" s="24">
        <v>0</v>
      </c>
      <c r="GC414" s="24">
        <v>0</v>
      </c>
      <c r="GD414" s="24" t="s">
        <v>160</v>
      </c>
      <c r="GE414" s="24" t="s">
        <v>160</v>
      </c>
      <c r="GF414" s="24">
        <v>0</v>
      </c>
      <c r="GG414" s="24" t="s">
        <v>160</v>
      </c>
      <c r="GH414" s="24" t="s">
        <v>160</v>
      </c>
      <c r="GI414" s="24">
        <v>0</v>
      </c>
      <c r="GJ414" s="24" t="s">
        <v>160</v>
      </c>
      <c r="GK414" s="24" t="s">
        <v>160</v>
      </c>
      <c r="GL414" s="24">
        <v>0</v>
      </c>
      <c r="GM414" s="24" t="s">
        <v>160</v>
      </c>
      <c r="GN414" s="24" t="s">
        <v>160</v>
      </c>
      <c r="GO414" s="24">
        <v>0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0</v>
      </c>
      <c r="GY414" s="24">
        <v>0</v>
      </c>
      <c r="GZ414" s="24">
        <v>0</v>
      </c>
      <c r="HA414" s="24">
        <v>0</v>
      </c>
      <c r="HB414" s="24">
        <v>0</v>
      </c>
      <c r="HC414" s="24">
        <v>0</v>
      </c>
      <c r="HD414" s="24">
        <v>0</v>
      </c>
      <c r="HE414" s="24">
        <v>0</v>
      </c>
      <c r="HF414" s="24" t="s">
        <v>475</v>
      </c>
      <c r="HG414" s="24" t="s">
        <v>5592</v>
      </c>
      <c r="HH414" s="24" t="s">
        <v>5584</v>
      </c>
      <c r="HI414" s="24" t="s">
        <v>160</v>
      </c>
      <c r="HJ414" s="24" t="s">
        <v>160</v>
      </c>
      <c r="HK414" s="24" t="s">
        <v>160</v>
      </c>
      <c r="HL414" s="24" t="s">
        <v>160</v>
      </c>
      <c r="HM414" s="24" t="s">
        <v>160</v>
      </c>
      <c r="HN414" s="24" t="s">
        <v>160</v>
      </c>
      <c r="HO414" s="24" t="s">
        <v>5593</v>
      </c>
      <c r="HP414" s="24" t="s">
        <v>160</v>
      </c>
      <c r="HQ414" s="24" t="s">
        <v>160</v>
      </c>
      <c r="HR414" s="24">
        <v>238</v>
      </c>
    </row>
    <row r="415" spans="1:226" s="24" customFormat="1">
      <c r="A415" s="24">
        <v>20321156305</v>
      </c>
      <c r="B415" s="24">
        <v>32115630</v>
      </c>
      <c r="C415" s="37" t="s">
        <v>5594</v>
      </c>
      <c r="D415" s="24" t="s">
        <v>160</v>
      </c>
      <c r="E415" s="24" t="s">
        <v>161</v>
      </c>
      <c r="F415" s="24" t="s">
        <v>5595</v>
      </c>
      <c r="G415" s="24" t="s">
        <v>5596</v>
      </c>
      <c r="H415" s="24" t="s">
        <v>5597</v>
      </c>
      <c r="I415" s="24" t="s">
        <v>160</v>
      </c>
      <c r="J415" s="24">
        <v>9410</v>
      </c>
      <c r="K415" s="24" t="s">
        <v>160</v>
      </c>
      <c r="L415" s="24" t="s">
        <v>1411</v>
      </c>
      <c r="M415" s="24" t="s">
        <v>1411</v>
      </c>
      <c r="N415" s="24" t="s">
        <v>790</v>
      </c>
      <c r="O415" s="24">
        <v>0</v>
      </c>
      <c r="P415" s="24" t="s">
        <v>160</v>
      </c>
      <c r="Q415" s="24" t="s">
        <v>160</v>
      </c>
      <c r="R415" s="24" t="s">
        <v>160</v>
      </c>
      <c r="S415" s="24" t="s">
        <v>160</v>
      </c>
      <c r="T415" s="24" t="s">
        <v>160</v>
      </c>
      <c r="U415" s="24" t="s">
        <v>160</v>
      </c>
      <c r="V415" s="24" t="s">
        <v>160</v>
      </c>
      <c r="W415" s="24" t="s">
        <v>160</v>
      </c>
      <c r="X415" s="25">
        <v>3</v>
      </c>
      <c r="Y415" s="25">
        <v>70</v>
      </c>
      <c r="Z415" s="25">
        <v>70</v>
      </c>
      <c r="AA415" s="25">
        <v>0</v>
      </c>
      <c r="AB415" s="25">
        <v>0</v>
      </c>
      <c r="AC415" s="25">
        <v>0</v>
      </c>
      <c r="AD415" s="25">
        <v>0</v>
      </c>
      <c r="AE415" s="25">
        <v>0</v>
      </c>
      <c r="AF415" s="25">
        <v>0</v>
      </c>
      <c r="AG415" s="25">
        <v>3</v>
      </c>
      <c r="AH415" s="25">
        <v>70</v>
      </c>
      <c r="AI415" s="25">
        <v>0</v>
      </c>
      <c r="AJ415" s="25">
        <v>0</v>
      </c>
      <c r="AK415" s="25">
        <v>0</v>
      </c>
      <c r="AL415" s="25">
        <v>0</v>
      </c>
      <c r="AM415" s="25">
        <v>3</v>
      </c>
      <c r="AN415" s="24" t="s">
        <v>794</v>
      </c>
      <c r="AO415" s="24" t="s">
        <v>795</v>
      </c>
      <c r="AP415" s="24">
        <v>54</v>
      </c>
      <c r="AQ415" s="24" t="s">
        <v>287</v>
      </c>
      <c r="AR415" s="24" t="s">
        <v>288</v>
      </c>
      <c r="AS415" s="24">
        <v>16</v>
      </c>
      <c r="AT415" s="24" t="s">
        <v>172</v>
      </c>
      <c r="AU415" s="24" t="s">
        <v>173</v>
      </c>
      <c r="AV415" s="24">
        <v>0</v>
      </c>
      <c r="AW415" s="24" t="s">
        <v>160</v>
      </c>
      <c r="AX415" s="24" t="s">
        <v>160</v>
      </c>
      <c r="AY415" s="24">
        <v>0</v>
      </c>
      <c r="AZ415" s="26">
        <v>1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0</v>
      </c>
      <c r="BR415" s="24">
        <v>0</v>
      </c>
      <c r="BS415" s="24">
        <v>1</v>
      </c>
      <c r="BT415" s="24">
        <v>1</v>
      </c>
      <c r="BU415" s="24">
        <v>0</v>
      </c>
      <c r="BV415" s="24" t="s">
        <v>181</v>
      </c>
      <c r="BW415" s="24">
        <v>0</v>
      </c>
      <c r="BX415" s="24">
        <v>0</v>
      </c>
      <c r="BY415" s="24">
        <v>0</v>
      </c>
      <c r="BZ415" s="24">
        <v>0</v>
      </c>
      <c r="CA415" s="24">
        <v>0</v>
      </c>
      <c r="CB415" s="24">
        <v>0</v>
      </c>
      <c r="CC415" s="24">
        <v>0</v>
      </c>
      <c r="CD415" s="24">
        <v>0</v>
      </c>
      <c r="CE415" s="24">
        <v>0</v>
      </c>
      <c r="CF415" s="24">
        <v>0</v>
      </c>
      <c r="CG415" s="24">
        <v>0</v>
      </c>
      <c r="CH415" s="24">
        <v>0</v>
      </c>
      <c r="CI415" s="24">
        <v>0</v>
      </c>
      <c r="CJ415" s="24">
        <v>0</v>
      </c>
      <c r="CK415" s="24">
        <v>0</v>
      </c>
      <c r="CL415" s="24">
        <v>0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1</v>
      </c>
      <c r="DK415" s="24">
        <v>0</v>
      </c>
      <c r="DL415" s="24">
        <v>0</v>
      </c>
      <c r="DM415" s="24">
        <v>0</v>
      </c>
      <c r="DN415" s="24">
        <v>0</v>
      </c>
      <c r="DO415" s="24">
        <v>0</v>
      </c>
      <c r="DP415" s="24">
        <v>0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1</v>
      </c>
      <c r="DX415" s="24">
        <v>0</v>
      </c>
      <c r="DY415" s="25" t="s">
        <v>5598</v>
      </c>
      <c r="DZ415" s="27">
        <v>41537</v>
      </c>
      <c r="EA415" s="27">
        <v>41537</v>
      </c>
      <c r="EB415" s="24" t="s">
        <v>2432</v>
      </c>
      <c r="EC415" s="24" t="s">
        <v>5599</v>
      </c>
      <c r="ED415" s="24" t="s">
        <v>177</v>
      </c>
      <c r="EE415" s="24" t="s">
        <v>178</v>
      </c>
      <c r="EF415" s="24" t="s">
        <v>178</v>
      </c>
      <c r="EG415" s="24" t="s">
        <v>179</v>
      </c>
      <c r="EH415" s="24" t="s">
        <v>179</v>
      </c>
      <c r="EI415" s="24" t="s">
        <v>180</v>
      </c>
      <c r="EJ415" s="24" t="s">
        <v>181</v>
      </c>
      <c r="EK415" s="24">
        <v>472200</v>
      </c>
      <c r="EL415" s="24" t="s">
        <v>5600</v>
      </c>
      <c r="EM415" s="26" t="s">
        <v>4925</v>
      </c>
      <c r="EN415" s="26" t="s">
        <v>4926</v>
      </c>
      <c r="EO415" s="26" t="s">
        <v>160</v>
      </c>
      <c r="EP415" s="26" t="s">
        <v>160</v>
      </c>
      <c r="EQ415" s="26" t="s">
        <v>160</v>
      </c>
      <c r="ER415" s="26" t="s">
        <v>160</v>
      </c>
      <c r="ES415" s="26" t="s">
        <v>160</v>
      </c>
      <c r="ET415" s="26" t="s">
        <v>160</v>
      </c>
      <c r="EU415" s="26" t="s">
        <v>160</v>
      </c>
      <c r="EV415" s="26" t="s">
        <v>160</v>
      </c>
      <c r="EW415" s="26" t="s">
        <v>160</v>
      </c>
      <c r="EX415" s="26" t="s">
        <v>160</v>
      </c>
      <c r="EY415" s="26" t="s">
        <v>160</v>
      </c>
      <c r="EZ415" s="26" t="s">
        <v>160</v>
      </c>
      <c r="FA415" s="26" t="s">
        <v>160</v>
      </c>
      <c r="FB415" s="26" t="s">
        <v>160</v>
      </c>
      <c r="FC415" s="24">
        <v>0</v>
      </c>
      <c r="FD415" s="24" t="s">
        <v>160</v>
      </c>
      <c r="FE415" s="24" t="s">
        <v>160</v>
      </c>
      <c r="FF415" s="24" t="s">
        <v>160</v>
      </c>
      <c r="FG415" s="24" t="s">
        <v>160</v>
      </c>
      <c r="FH415" s="24" t="s">
        <v>160</v>
      </c>
      <c r="FI415" s="24" t="s">
        <v>160</v>
      </c>
      <c r="FJ415" s="24" t="s">
        <v>160</v>
      </c>
      <c r="FK415" s="24" t="s">
        <v>160</v>
      </c>
      <c r="FL415" s="26" t="s">
        <v>160</v>
      </c>
      <c r="FM415" s="26" t="s">
        <v>160</v>
      </c>
      <c r="FN415" s="24">
        <v>0</v>
      </c>
      <c r="FO415" s="24">
        <v>0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0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160</v>
      </c>
      <c r="GE415" s="24" t="s">
        <v>160</v>
      </c>
      <c r="GF415" s="24">
        <v>0</v>
      </c>
      <c r="GG415" s="24" t="s">
        <v>160</v>
      </c>
      <c r="GH415" s="24" t="s">
        <v>160</v>
      </c>
      <c r="GI415" s="24">
        <v>0</v>
      </c>
      <c r="GJ415" s="24" t="s">
        <v>160</v>
      </c>
      <c r="GK415" s="24" t="s">
        <v>160</v>
      </c>
      <c r="GL415" s="24">
        <v>0</v>
      </c>
      <c r="GM415" s="24" t="s">
        <v>160</v>
      </c>
      <c r="GN415" s="24" t="s">
        <v>160</v>
      </c>
      <c r="GO415" s="24">
        <v>0</v>
      </c>
      <c r="GP415" s="24">
        <v>0</v>
      </c>
      <c r="GQ415" s="24">
        <v>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P415" s="24" t="s">
        <v>160</v>
      </c>
      <c r="HQ415" s="24" t="s">
        <v>160</v>
      </c>
      <c r="HR415" s="24">
        <v>34</v>
      </c>
    </row>
    <row r="416" spans="1:226" s="24" customFormat="1">
      <c r="A416" s="24">
        <v>20321250522</v>
      </c>
      <c r="B416" s="24">
        <v>32125052</v>
      </c>
      <c r="C416" s="37" t="s">
        <v>5601</v>
      </c>
      <c r="D416" s="24" t="s">
        <v>160</v>
      </c>
      <c r="E416" s="24" t="s">
        <v>161</v>
      </c>
      <c r="F416" s="24" t="s">
        <v>5602</v>
      </c>
      <c r="G416" s="24" t="s">
        <v>5603</v>
      </c>
      <c r="H416" s="24" t="s">
        <v>5604</v>
      </c>
      <c r="I416" s="24" t="s">
        <v>160</v>
      </c>
      <c r="J416" s="24">
        <v>1878</v>
      </c>
      <c r="K416" s="24" t="s">
        <v>5605</v>
      </c>
      <c r="L416" s="24" t="s">
        <v>352</v>
      </c>
      <c r="M416" s="24" t="s">
        <v>352</v>
      </c>
      <c r="N416" s="24" t="s">
        <v>194</v>
      </c>
      <c r="O416" s="24">
        <v>0</v>
      </c>
      <c r="P416" s="24" t="s">
        <v>5606</v>
      </c>
      <c r="Q416" s="24" t="s">
        <v>160</v>
      </c>
      <c r="R416" s="24" t="s">
        <v>160</v>
      </c>
      <c r="S416" s="24" t="s">
        <v>160</v>
      </c>
      <c r="T416" s="24" t="s">
        <v>160</v>
      </c>
      <c r="U416" s="24" t="s">
        <v>160</v>
      </c>
      <c r="V416" s="24" t="s">
        <v>160</v>
      </c>
      <c r="W416" s="24" t="s">
        <v>5607</v>
      </c>
      <c r="X416" s="25">
        <v>1</v>
      </c>
      <c r="Y416" s="25">
        <v>0</v>
      </c>
      <c r="Z416" s="25">
        <v>0</v>
      </c>
      <c r="AA416" s="25">
        <v>0</v>
      </c>
      <c r="AB416" s="25">
        <v>0</v>
      </c>
      <c r="AC416" s="25">
        <v>0</v>
      </c>
      <c r="AD416" s="25">
        <v>0</v>
      </c>
      <c r="AE416" s="25">
        <v>0</v>
      </c>
      <c r="AF416" s="25">
        <v>0</v>
      </c>
      <c r="AG416" s="25">
        <v>1</v>
      </c>
      <c r="AH416" s="25">
        <v>0</v>
      </c>
      <c r="AI416" s="25">
        <v>0</v>
      </c>
      <c r="AJ416" s="25">
        <v>0</v>
      </c>
      <c r="AK416" s="25">
        <v>0</v>
      </c>
      <c r="AL416" s="25">
        <v>0</v>
      </c>
      <c r="AM416" s="25">
        <v>1</v>
      </c>
      <c r="AN416" s="24" t="s">
        <v>172</v>
      </c>
      <c r="AO416" s="24" t="s">
        <v>173</v>
      </c>
      <c r="AP416" s="24">
        <v>0</v>
      </c>
      <c r="AQ416" s="24" t="s">
        <v>160</v>
      </c>
      <c r="AR416" s="24" t="s">
        <v>160</v>
      </c>
      <c r="AS416" s="24">
        <v>0</v>
      </c>
      <c r="AT416" s="24" t="s">
        <v>160</v>
      </c>
      <c r="AU416" s="24" t="s">
        <v>160</v>
      </c>
      <c r="AV416" s="24">
        <v>0</v>
      </c>
      <c r="AW416" s="24" t="s">
        <v>160</v>
      </c>
      <c r="AX416" s="24" t="s">
        <v>160</v>
      </c>
      <c r="AY416" s="24">
        <v>0</v>
      </c>
      <c r="AZ416" s="26">
        <v>1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0</v>
      </c>
      <c r="BT416" s="24">
        <v>0</v>
      </c>
      <c r="BU416" s="24">
        <v>0</v>
      </c>
      <c r="BV416" s="24" t="s">
        <v>160</v>
      </c>
      <c r="BW416" s="24">
        <v>0</v>
      </c>
      <c r="BX416" s="24">
        <v>0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0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0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160</v>
      </c>
      <c r="DZ416" s="27" t="s">
        <v>176</v>
      </c>
      <c r="EA416" s="27" t="s">
        <v>176</v>
      </c>
      <c r="EB416" s="24" t="s">
        <v>160</v>
      </c>
      <c r="EC416" s="24" t="s">
        <v>160</v>
      </c>
      <c r="ED416" s="24" t="s">
        <v>160</v>
      </c>
      <c r="EE416" s="24" t="s">
        <v>160</v>
      </c>
      <c r="EF416" s="24" t="s">
        <v>160</v>
      </c>
      <c r="EG416" s="24" t="s">
        <v>160</v>
      </c>
      <c r="EH416" s="24" t="s">
        <v>160</v>
      </c>
      <c r="EI416" s="24" t="s">
        <v>160</v>
      </c>
      <c r="EJ416" s="24" t="s">
        <v>160</v>
      </c>
      <c r="EK416" s="24">
        <v>0</v>
      </c>
      <c r="EL416" s="24" t="s">
        <v>160</v>
      </c>
      <c r="EM416" s="26" t="s">
        <v>1239</v>
      </c>
      <c r="EN416" s="26" t="s">
        <v>1240</v>
      </c>
      <c r="EO416" s="26" t="s">
        <v>160</v>
      </c>
      <c r="EP416" s="26" t="s">
        <v>160</v>
      </c>
      <c r="EQ416" s="26" t="s">
        <v>274</v>
      </c>
      <c r="ER416" s="26" t="s">
        <v>1415</v>
      </c>
      <c r="ES416" s="26" t="s">
        <v>274</v>
      </c>
      <c r="ET416" s="26" t="s">
        <v>299</v>
      </c>
      <c r="EU416" s="26" t="s">
        <v>274</v>
      </c>
      <c r="EV416" s="26" t="s">
        <v>672</v>
      </c>
      <c r="EW416" s="26" t="s">
        <v>261</v>
      </c>
      <c r="EX416" s="26" t="s">
        <v>997</v>
      </c>
      <c r="EY416" s="26" t="s">
        <v>160</v>
      </c>
      <c r="EZ416" s="26" t="s">
        <v>160</v>
      </c>
      <c r="FA416" s="26" t="s">
        <v>160</v>
      </c>
      <c r="FB416" s="26" t="s">
        <v>160</v>
      </c>
      <c r="FC416" s="24">
        <v>30678774495</v>
      </c>
      <c r="FD416" s="24" t="s">
        <v>5608</v>
      </c>
      <c r="FE416" s="24" t="s">
        <v>5609</v>
      </c>
      <c r="FF416" s="24" t="s">
        <v>5610</v>
      </c>
      <c r="FG416" s="24" t="s">
        <v>160</v>
      </c>
      <c r="FH416" s="24" t="s">
        <v>5611</v>
      </c>
      <c r="FI416" s="24" t="s">
        <v>1791</v>
      </c>
      <c r="FJ416" s="24" t="s">
        <v>160</v>
      </c>
      <c r="FK416" s="24" t="s">
        <v>5612</v>
      </c>
      <c r="FL416" s="26" t="s">
        <v>500</v>
      </c>
      <c r="FM416" s="26" t="s">
        <v>1106</v>
      </c>
      <c r="FN416" s="24">
        <v>2</v>
      </c>
      <c r="FO416" s="24">
        <v>3381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2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172</v>
      </c>
      <c r="GE416" s="24" t="s">
        <v>173</v>
      </c>
      <c r="GF416" s="24">
        <v>3377</v>
      </c>
      <c r="GG416" s="24" t="s">
        <v>259</v>
      </c>
      <c r="GH416" s="24" t="s">
        <v>260</v>
      </c>
      <c r="GI416" s="24">
        <v>4</v>
      </c>
      <c r="GJ416" s="24" t="s">
        <v>160</v>
      </c>
      <c r="GK416" s="24" t="s">
        <v>160</v>
      </c>
      <c r="GL416" s="24">
        <v>0</v>
      </c>
      <c r="GM416" s="24" t="s">
        <v>160</v>
      </c>
      <c r="GN416" s="24" t="s">
        <v>160</v>
      </c>
      <c r="GO416" s="24">
        <v>0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P416" s="24" t="s">
        <v>160</v>
      </c>
      <c r="HQ416" s="24" t="s">
        <v>160</v>
      </c>
      <c r="HR416" s="24">
        <v>345</v>
      </c>
    </row>
    <row r="417" spans="1:226" s="24" customFormat="1">
      <c r="A417" s="24">
        <v>20322818913</v>
      </c>
      <c r="B417" s="24">
        <v>32281891</v>
      </c>
      <c r="C417" s="37" t="s">
        <v>5613</v>
      </c>
      <c r="D417" s="24" t="s">
        <v>160</v>
      </c>
      <c r="E417" s="24" t="s">
        <v>161</v>
      </c>
      <c r="F417" s="24" t="s">
        <v>5614</v>
      </c>
      <c r="G417" s="24" t="s">
        <v>5615</v>
      </c>
      <c r="H417" s="24" t="s">
        <v>1779</v>
      </c>
      <c r="I417" s="24" t="s">
        <v>160</v>
      </c>
      <c r="J417" s="24">
        <v>5000</v>
      </c>
      <c r="K417" s="24" t="s">
        <v>160</v>
      </c>
      <c r="L417" s="24" t="s">
        <v>387</v>
      </c>
      <c r="M417" s="24" t="s">
        <v>431</v>
      </c>
      <c r="N417" s="24" t="s">
        <v>387</v>
      </c>
      <c r="O417" s="24">
        <v>0</v>
      </c>
      <c r="P417" s="24" t="s">
        <v>5616</v>
      </c>
      <c r="Q417" s="24" t="s">
        <v>160</v>
      </c>
      <c r="R417" s="24" t="s">
        <v>5617</v>
      </c>
      <c r="S417" s="24" t="s">
        <v>160</v>
      </c>
      <c r="T417" s="24" t="s">
        <v>160</v>
      </c>
      <c r="U417" s="24" t="s">
        <v>160</v>
      </c>
      <c r="V417" s="24" t="s">
        <v>160</v>
      </c>
      <c r="W417" s="24" t="s">
        <v>160</v>
      </c>
      <c r="X417" s="25">
        <v>1</v>
      </c>
      <c r="Y417" s="25">
        <v>0</v>
      </c>
      <c r="Z417" s="25">
        <v>0</v>
      </c>
      <c r="AA417" s="25">
        <v>0</v>
      </c>
      <c r="AB417" s="25">
        <v>0</v>
      </c>
      <c r="AC417" s="25">
        <v>0</v>
      </c>
      <c r="AD417" s="25">
        <v>0</v>
      </c>
      <c r="AE417" s="25">
        <v>0</v>
      </c>
      <c r="AF417" s="25">
        <v>0</v>
      </c>
      <c r="AG417" s="25">
        <v>1</v>
      </c>
      <c r="AH417" s="25">
        <v>0</v>
      </c>
      <c r="AI417" s="25">
        <v>0</v>
      </c>
      <c r="AJ417" s="25">
        <v>0</v>
      </c>
      <c r="AK417" s="25">
        <v>0</v>
      </c>
      <c r="AL417" s="25">
        <v>0</v>
      </c>
      <c r="AM417" s="25">
        <v>1</v>
      </c>
      <c r="AN417" s="24" t="s">
        <v>172</v>
      </c>
      <c r="AO417" s="24" t="s">
        <v>173</v>
      </c>
      <c r="AP417" s="24">
        <v>0</v>
      </c>
      <c r="AQ417" s="24" t="s">
        <v>160</v>
      </c>
      <c r="AR417" s="24" t="s">
        <v>160</v>
      </c>
      <c r="AS417" s="24">
        <v>0</v>
      </c>
      <c r="AT417" s="24" t="s">
        <v>160</v>
      </c>
      <c r="AU417" s="24" t="s">
        <v>160</v>
      </c>
      <c r="AV417" s="24">
        <v>0</v>
      </c>
      <c r="AW417" s="24" t="s">
        <v>160</v>
      </c>
      <c r="AX417" s="24" t="s">
        <v>160</v>
      </c>
      <c r="AY417" s="24">
        <v>0</v>
      </c>
      <c r="AZ417" s="26">
        <v>1</v>
      </c>
      <c r="BA417" s="24">
        <v>0</v>
      </c>
      <c r="BB417" s="24">
        <v>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0</v>
      </c>
      <c r="BS417" s="24">
        <v>0</v>
      </c>
      <c r="BT417" s="24">
        <v>2</v>
      </c>
      <c r="BU417" s="24">
        <v>0</v>
      </c>
      <c r="BV417" s="24" t="s">
        <v>160</v>
      </c>
      <c r="BW417" s="24">
        <v>0</v>
      </c>
      <c r="BX417" s="24">
        <v>0</v>
      </c>
      <c r="BY417" s="24">
        <v>0</v>
      </c>
      <c r="BZ417" s="24">
        <v>0</v>
      </c>
      <c r="CA417" s="24">
        <v>0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160</v>
      </c>
      <c r="DZ417" s="27" t="s">
        <v>176</v>
      </c>
      <c r="EA417" s="27" t="s">
        <v>176</v>
      </c>
      <c r="EB417" s="24" t="s">
        <v>160</v>
      </c>
      <c r="EC417" s="24" t="s">
        <v>160</v>
      </c>
      <c r="ED417" s="24" t="s">
        <v>160</v>
      </c>
      <c r="EE417" s="24" t="s">
        <v>160</v>
      </c>
      <c r="EF417" s="24" t="s">
        <v>160</v>
      </c>
      <c r="EG417" s="24" t="s">
        <v>160</v>
      </c>
      <c r="EH417" s="24" t="s">
        <v>160</v>
      </c>
      <c r="EI417" s="24" t="s">
        <v>160</v>
      </c>
      <c r="EJ417" s="24" t="s">
        <v>160</v>
      </c>
      <c r="EK417" s="24">
        <v>0</v>
      </c>
      <c r="EL417" s="24" t="s">
        <v>160</v>
      </c>
      <c r="EM417" s="26" t="s">
        <v>160</v>
      </c>
      <c r="EN417" s="26" t="s">
        <v>160</v>
      </c>
      <c r="EO417" s="26" t="s">
        <v>160</v>
      </c>
      <c r="EP417" s="26" t="s">
        <v>160</v>
      </c>
      <c r="EQ417" s="26" t="s">
        <v>160</v>
      </c>
      <c r="ER417" s="26" t="s">
        <v>160</v>
      </c>
      <c r="ES417" s="26" t="s">
        <v>160</v>
      </c>
      <c r="ET417" s="26" t="s">
        <v>160</v>
      </c>
      <c r="EU417" s="26" t="s">
        <v>160</v>
      </c>
      <c r="EV417" s="26" t="s">
        <v>160</v>
      </c>
      <c r="EW417" s="26" t="s">
        <v>160</v>
      </c>
      <c r="EX417" s="26" t="s">
        <v>160</v>
      </c>
      <c r="EY417" s="26" t="s">
        <v>160</v>
      </c>
      <c r="EZ417" s="26" t="s">
        <v>160</v>
      </c>
      <c r="FA417" s="26" t="s">
        <v>160</v>
      </c>
      <c r="FB417" s="26" t="s">
        <v>160</v>
      </c>
      <c r="FC417" s="24">
        <v>0</v>
      </c>
      <c r="FD417" s="24" t="s">
        <v>160</v>
      </c>
      <c r="FE417" s="24" t="s">
        <v>160</v>
      </c>
      <c r="FF417" s="24" t="s">
        <v>160</v>
      </c>
      <c r="FG417" s="24" t="s">
        <v>160</v>
      </c>
      <c r="FH417" s="24" t="s">
        <v>160</v>
      </c>
      <c r="FI417" s="24" t="s">
        <v>160</v>
      </c>
      <c r="FJ417" s="24" t="s">
        <v>160</v>
      </c>
      <c r="FK417" s="24" t="s">
        <v>160</v>
      </c>
      <c r="FL417" s="26" t="s">
        <v>160</v>
      </c>
      <c r="FM417" s="26" t="s">
        <v>160</v>
      </c>
      <c r="FN417" s="24">
        <v>0</v>
      </c>
      <c r="FO417" s="24">
        <v>0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0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160</v>
      </c>
      <c r="GE417" s="24" t="s">
        <v>160</v>
      </c>
      <c r="GF417" s="24">
        <v>0</v>
      </c>
      <c r="GG417" s="24" t="s">
        <v>160</v>
      </c>
      <c r="GH417" s="24" t="s">
        <v>160</v>
      </c>
      <c r="GI417" s="24">
        <v>0</v>
      </c>
      <c r="GJ417" s="24" t="s">
        <v>160</v>
      </c>
      <c r="GK417" s="24" t="s">
        <v>160</v>
      </c>
      <c r="GL417" s="24">
        <v>0</v>
      </c>
      <c r="GM417" s="24" t="s">
        <v>160</v>
      </c>
      <c r="GN417" s="24" t="s">
        <v>160</v>
      </c>
      <c r="GO417" s="24">
        <v>0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P417" s="24" t="s">
        <v>160</v>
      </c>
      <c r="HQ417" s="24" t="s">
        <v>160</v>
      </c>
      <c r="HR417" s="24">
        <v>340</v>
      </c>
    </row>
    <row r="418" spans="1:226" s="24" customFormat="1">
      <c r="A418" s="24">
        <v>27323209648</v>
      </c>
      <c r="B418" s="24">
        <v>32320964</v>
      </c>
      <c r="C418" s="37" t="s">
        <v>5618</v>
      </c>
      <c r="D418" s="24" t="s">
        <v>160</v>
      </c>
      <c r="E418" s="24" t="s">
        <v>207</v>
      </c>
      <c r="F418" s="24" t="s">
        <v>5619</v>
      </c>
      <c r="G418" s="24" t="s">
        <v>5620</v>
      </c>
      <c r="H418" s="24" t="s">
        <v>5621</v>
      </c>
      <c r="I418" s="24" t="s">
        <v>3440</v>
      </c>
      <c r="J418" s="24">
        <v>8370</v>
      </c>
      <c r="K418" s="24" t="s">
        <v>5622</v>
      </c>
      <c r="L418" s="24" t="s">
        <v>5623</v>
      </c>
      <c r="M418" s="24" t="s">
        <v>5624</v>
      </c>
      <c r="N418" s="24" t="s">
        <v>987</v>
      </c>
      <c r="O418" s="24">
        <v>0</v>
      </c>
      <c r="P418" s="24" t="s">
        <v>160</v>
      </c>
      <c r="Q418" s="24" t="s">
        <v>160</v>
      </c>
      <c r="R418" s="24" t="s">
        <v>5625</v>
      </c>
      <c r="S418" s="24" t="s">
        <v>160</v>
      </c>
      <c r="T418" s="24" t="s">
        <v>160</v>
      </c>
      <c r="U418" s="24" t="s">
        <v>160</v>
      </c>
      <c r="V418" s="24" t="s">
        <v>160</v>
      </c>
      <c r="W418" s="24" t="s">
        <v>160</v>
      </c>
      <c r="X418" s="25">
        <v>1</v>
      </c>
      <c r="Y418" s="25">
        <v>0</v>
      </c>
      <c r="Z418" s="25">
        <v>0</v>
      </c>
      <c r="AA418" s="25">
        <v>0</v>
      </c>
      <c r="AB418" s="25">
        <v>0</v>
      </c>
      <c r="AC418" s="25">
        <v>0</v>
      </c>
      <c r="AD418" s="25">
        <v>0</v>
      </c>
      <c r="AE418" s="25">
        <v>0</v>
      </c>
      <c r="AF418" s="25">
        <v>0</v>
      </c>
      <c r="AG418" s="25">
        <v>1</v>
      </c>
      <c r="AH418" s="25">
        <v>0</v>
      </c>
      <c r="AI418" s="25">
        <v>0</v>
      </c>
      <c r="AJ418" s="25">
        <v>0</v>
      </c>
      <c r="AK418" s="25">
        <v>0</v>
      </c>
      <c r="AL418" s="25">
        <v>0</v>
      </c>
      <c r="AM418" s="25">
        <v>1</v>
      </c>
      <c r="AN418" s="24" t="s">
        <v>172</v>
      </c>
      <c r="AO418" s="24" t="s">
        <v>173</v>
      </c>
      <c r="AP418" s="24">
        <v>0</v>
      </c>
      <c r="AQ418" s="24" t="s">
        <v>160</v>
      </c>
      <c r="AR418" s="24" t="s">
        <v>160</v>
      </c>
      <c r="AS418" s="24">
        <v>0</v>
      </c>
      <c r="AT418" s="24" t="s">
        <v>160</v>
      </c>
      <c r="AU418" s="24" t="s">
        <v>160</v>
      </c>
      <c r="AV418" s="24">
        <v>0</v>
      </c>
      <c r="AW418" s="24" t="s">
        <v>160</v>
      </c>
      <c r="AX418" s="24" t="s">
        <v>160</v>
      </c>
      <c r="AY418" s="24">
        <v>0</v>
      </c>
      <c r="AZ418" s="26">
        <v>1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0</v>
      </c>
      <c r="BS418" s="24">
        <v>0</v>
      </c>
      <c r="BT418" s="24">
        <v>0</v>
      </c>
      <c r="BU418" s="24">
        <v>0</v>
      </c>
      <c r="BV418" s="24" t="s">
        <v>160</v>
      </c>
      <c r="BW418" s="24">
        <v>0</v>
      </c>
      <c r="BX418" s="24">
        <v>0</v>
      </c>
      <c r="BY418" s="24">
        <v>0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0</v>
      </c>
      <c r="CG418" s="24">
        <v>0</v>
      </c>
      <c r="CH418" s="24">
        <v>0</v>
      </c>
      <c r="CI418" s="24">
        <v>0</v>
      </c>
      <c r="CJ418" s="24">
        <v>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0</v>
      </c>
      <c r="DF418" s="24">
        <v>0</v>
      </c>
      <c r="DG418" s="24">
        <v>0</v>
      </c>
      <c r="DH418" s="24">
        <v>0</v>
      </c>
      <c r="DI418" s="24">
        <v>0</v>
      </c>
      <c r="DJ418" s="24">
        <v>0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1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5626</v>
      </c>
      <c r="DZ418" s="27">
        <v>39239</v>
      </c>
      <c r="EA418" s="27">
        <v>43105</v>
      </c>
      <c r="EB418" s="24" t="s">
        <v>201</v>
      </c>
      <c r="EC418" s="24" t="s">
        <v>4769</v>
      </c>
      <c r="ED418" s="24" t="s">
        <v>160</v>
      </c>
      <c r="EE418" s="24" t="s">
        <v>160</v>
      </c>
      <c r="EF418" s="24" t="s">
        <v>160</v>
      </c>
      <c r="EG418" s="24" t="s">
        <v>160</v>
      </c>
      <c r="EH418" s="24" t="s">
        <v>160</v>
      </c>
      <c r="EI418" s="24" t="s">
        <v>160</v>
      </c>
      <c r="EJ418" s="24" t="s">
        <v>160</v>
      </c>
      <c r="EK418" s="24">
        <v>0</v>
      </c>
      <c r="EL418" s="24" t="s">
        <v>160</v>
      </c>
      <c r="EM418" s="26" t="s">
        <v>2663</v>
      </c>
      <c r="EN418" s="26" t="s">
        <v>2664</v>
      </c>
      <c r="EO418" s="26" t="s">
        <v>160</v>
      </c>
      <c r="EP418" s="26" t="s">
        <v>160</v>
      </c>
      <c r="EQ418" s="26" t="s">
        <v>160</v>
      </c>
      <c r="ER418" s="26" t="s">
        <v>160</v>
      </c>
      <c r="ES418" s="26" t="s">
        <v>160</v>
      </c>
      <c r="ET418" s="26" t="s">
        <v>160</v>
      </c>
      <c r="EU418" s="26" t="s">
        <v>160</v>
      </c>
      <c r="EV418" s="26" t="s">
        <v>160</v>
      </c>
      <c r="EW418" s="26" t="s">
        <v>160</v>
      </c>
      <c r="EX418" s="26" t="s">
        <v>160</v>
      </c>
      <c r="EY418" s="26" t="s">
        <v>160</v>
      </c>
      <c r="EZ418" s="26" t="s">
        <v>160</v>
      </c>
      <c r="FA418" s="26" t="s">
        <v>160</v>
      </c>
      <c r="FB418" s="26" t="s">
        <v>160</v>
      </c>
      <c r="FC418" s="24">
        <v>0</v>
      </c>
      <c r="FD418" s="24" t="s">
        <v>160</v>
      </c>
      <c r="FE418" s="24" t="s">
        <v>160</v>
      </c>
      <c r="FF418" s="24" t="s">
        <v>160</v>
      </c>
      <c r="FG418" s="24" t="s">
        <v>160</v>
      </c>
      <c r="FH418" s="24" t="s">
        <v>160</v>
      </c>
      <c r="FI418" s="24" t="s">
        <v>160</v>
      </c>
      <c r="FJ418" s="24" t="s">
        <v>160</v>
      </c>
      <c r="FK418" s="24" t="s">
        <v>160</v>
      </c>
      <c r="FL418" s="26" t="s">
        <v>160</v>
      </c>
      <c r="FM418" s="26" t="s">
        <v>160</v>
      </c>
      <c r="FN418" s="24">
        <v>0</v>
      </c>
      <c r="FO418" s="24">
        <v>0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0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160</v>
      </c>
      <c r="GE418" s="24" t="s">
        <v>160</v>
      </c>
      <c r="GF418" s="24">
        <v>0</v>
      </c>
      <c r="GG418" s="24" t="s">
        <v>160</v>
      </c>
      <c r="GH418" s="24" t="s">
        <v>160</v>
      </c>
      <c r="GI418" s="24">
        <v>0</v>
      </c>
      <c r="GJ418" s="24" t="s">
        <v>160</v>
      </c>
      <c r="GK418" s="24" t="s">
        <v>160</v>
      </c>
      <c r="GL418" s="24">
        <v>0</v>
      </c>
      <c r="GM418" s="24" t="s">
        <v>160</v>
      </c>
      <c r="GN418" s="24" t="s">
        <v>160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P418" s="24" t="s">
        <v>160</v>
      </c>
      <c r="HQ418" s="24" t="s">
        <v>160</v>
      </c>
      <c r="HR418" s="24">
        <v>345</v>
      </c>
    </row>
    <row r="419" spans="1:226" s="24" customFormat="1">
      <c r="A419" s="24">
        <v>23323226709</v>
      </c>
      <c r="B419" s="24">
        <v>32322670</v>
      </c>
      <c r="C419" s="37" t="s">
        <v>5566</v>
      </c>
      <c r="D419" s="24" t="s">
        <v>160</v>
      </c>
      <c r="E419" s="24" t="s">
        <v>161</v>
      </c>
      <c r="F419" s="24" t="s">
        <v>5627</v>
      </c>
      <c r="G419" s="24" t="s">
        <v>5628</v>
      </c>
      <c r="H419" s="24" t="s">
        <v>5629</v>
      </c>
      <c r="I419" s="24" t="s">
        <v>160</v>
      </c>
      <c r="J419" s="24">
        <v>1440</v>
      </c>
      <c r="K419" s="24" t="s">
        <v>160</v>
      </c>
      <c r="L419" s="24" t="s">
        <v>166</v>
      </c>
      <c r="M419" s="24" t="s">
        <v>166</v>
      </c>
      <c r="N419" s="24" t="s">
        <v>166</v>
      </c>
      <c r="O419" s="24">
        <v>0</v>
      </c>
      <c r="P419" s="24" t="s">
        <v>160</v>
      </c>
      <c r="Q419" s="24" t="s">
        <v>160</v>
      </c>
      <c r="R419" s="24" t="s">
        <v>160</v>
      </c>
      <c r="S419" s="24" t="s">
        <v>160</v>
      </c>
      <c r="T419" s="24" t="s">
        <v>160</v>
      </c>
      <c r="U419" s="24" t="s">
        <v>160</v>
      </c>
      <c r="V419" s="24" t="s">
        <v>160</v>
      </c>
      <c r="W419" s="24" t="s">
        <v>160</v>
      </c>
      <c r="X419" s="25">
        <v>3</v>
      </c>
      <c r="Y419" s="25">
        <v>284</v>
      </c>
      <c r="Z419" s="25">
        <v>253</v>
      </c>
      <c r="AA419" s="25">
        <v>0</v>
      </c>
      <c r="AB419" s="25">
        <v>0</v>
      </c>
      <c r="AC419" s="25">
        <v>0</v>
      </c>
      <c r="AD419" s="25">
        <v>0</v>
      </c>
      <c r="AE419" s="25">
        <v>0</v>
      </c>
      <c r="AF419" s="25">
        <v>0</v>
      </c>
      <c r="AG419" s="25">
        <v>2</v>
      </c>
      <c r="AH419" s="25">
        <v>253</v>
      </c>
      <c r="AI419" s="25">
        <v>1</v>
      </c>
      <c r="AJ419" s="25">
        <v>0</v>
      </c>
      <c r="AK419" s="25">
        <v>0</v>
      </c>
      <c r="AL419" s="25">
        <v>0</v>
      </c>
      <c r="AM419" s="25">
        <v>2</v>
      </c>
      <c r="AN419" s="24" t="s">
        <v>170</v>
      </c>
      <c r="AO419" s="24" t="s">
        <v>171</v>
      </c>
      <c r="AP419" s="24">
        <v>253</v>
      </c>
      <c r="AQ419" s="24" t="s">
        <v>454</v>
      </c>
      <c r="AR419" s="24" t="s">
        <v>455</v>
      </c>
      <c r="AS419" s="24">
        <v>31</v>
      </c>
      <c r="AT419" s="24" t="s">
        <v>172</v>
      </c>
      <c r="AU419" s="24" t="s">
        <v>173</v>
      </c>
      <c r="AV419" s="24">
        <v>0</v>
      </c>
      <c r="AW419" s="24" t="s">
        <v>160</v>
      </c>
      <c r="AX419" s="24" t="s">
        <v>160</v>
      </c>
      <c r="AY419" s="24">
        <v>0</v>
      </c>
      <c r="AZ419" s="26">
        <v>1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0</v>
      </c>
      <c r="BS419" s="24">
        <v>0</v>
      </c>
      <c r="BT419" s="24">
        <v>0</v>
      </c>
      <c r="BU419" s="24">
        <v>0</v>
      </c>
      <c r="BV419" s="24" t="s">
        <v>160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1</v>
      </c>
      <c r="DK419" s="24">
        <v>0</v>
      </c>
      <c r="DL419" s="24">
        <v>0</v>
      </c>
      <c r="DM419" s="24">
        <v>0</v>
      </c>
      <c r="DN419" s="24">
        <v>0</v>
      </c>
      <c r="DO419" s="24">
        <v>0</v>
      </c>
      <c r="DP419" s="24">
        <v>0</v>
      </c>
      <c r="DQ419" s="24">
        <v>0</v>
      </c>
      <c r="DR419" s="24">
        <v>0</v>
      </c>
      <c r="DS419" s="24">
        <v>0</v>
      </c>
      <c r="DT419" s="24">
        <v>1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5630</v>
      </c>
      <c r="DZ419" s="27">
        <v>37958</v>
      </c>
      <c r="EA419" s="27">
        <v>40850</v>
      </c>
      <c r="EB419" s="24" t="s">
        <v>666</v>
      </c>
      <c r="EC419" s="24" t="s">
        <v>3256</v>
      </c>
      <c r="ED419" s="24" t="s">
        <v>177</v>
      </c>
      <c r="EE419" s="24" t="s">
        <v>178</v>
      </c>
      <c r="EF419" s="24" t="s">
        <v>178</v>
      </c>
      <c r="EG419" s="24" t="s">
        <v>179</v>
      </c>
      <c r="EH419" s="24" t="s">
        <v>179</v>
      </c>
      <c r="EI419" s="24" t="s">
        <v>180</v>
      </c>
      <c r="EJ419" s="24" t="s">
        <v>181</v>
      </c>
      <c r="EK419" s="24">
        <v>854950</v>
      </c>
      <c r="EL419" s="24" t="s">
        <v>5631</v>
      </c>
      <c r="EM419" s="26" t="s">
        <v>979</v>
      </c>
      <c r="EN419" s="26" t="s">
        <v>980</v>
      </c>
      <c r="EO419" s="26" t="s">
        <v>160</v>
      </c>
      <c r="EP419" s="26" t="s">
        <v>160</v>
      </c>
      <c r="EQ419" s="26" t="s">
        <v>181</v>
      </c>
      <c r="ER419" s="26" t="s">
        <v>1167</v>
      </c>
      <c r="ES419" s="26" t="s">
        <v>274</v>
      </c>
      <c r="ET419" s="26" t="s">
        <v>742</v>
      </c>
      <c r="EU419" s="26" t="s">
        <v>160</v>
      </c>
      <c r="EV419" s="26" t="s">
        <v>160</v>
      </c>
      <c r="EW419" s="26" t="s">
        <v>160</v>
      </c>
      <c r="EX419" s="26" t="s">
        <v>160</v>
      </c>
      <c r="EY419" s="26" t="s">
        <v>160</v>
      </c>
      <c r="EZ419" s="26" t="s">
        <v>160</v>
      </c>
      <c r="FA419" s="26" t="s">
        <v>160</v>
      </c>
      <c r="FB419" s="26" t="s">
        <v>160</v>
      </c>
      <c r="FC419" s="24">
        <v>0</v>
      </c>
      <c r="FD419" s="24" t="s">
        <v>160</v>
      </c>
      <c r="FE419" s="24" t="s">
        <v>160</v>
      </c>
      <c r="FF419" s="24" t="s">
        <v>160</v>
      </c>
      <c r="FG419" s="24" t="s">
        <v>160</v>
      </c>
      <c r="FH419" s="24" t="s">
        <v>160</v>
      </c>
      <c r="FI419" s="24" t="s">
        <v>160</v>
      </c>
      <c r="FJ419" s="24" t="s">
        <v>160</v>
      </c>
      <c r="FK419" s="24" t="s">
        <v>160</v>
      </c>
      <c r="FL419" s="26" t="s">
        <v>160</v>
      </c>
      <c r="FM419" s="26" t="s">
        <v>160</v>
      </c>
      <c r="FN419" s="24">
        <v>0</v>
      </c>
      <c r="FO419" s="24">
        <v>0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0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160</v>
      </c>
      <c r="GE419" s="24" t="s">
        <v>160</v>
      </c>
      <c r="GF419" s="24">
        <v>0</v>
      </c>
      <c r="GG419" s="24" t="s">
        <v>160</v>
      </c>
      <c r="GH419" s="24" t="s">
        <v>160</v>
      </c>
      <c r="GI419" s="24">
        <v>0</v>
      </c>
      <c r="GJ419" s="24" t="s">
        <v>160</v>
      </c>
      <c r="GK419" s="24" t="s">
        <v>160</v>
      </c>
      <c r="GL419" s="24">
        <v>0</v>
      </c>
      <c r="GM419" s="24" t="s">
        <v>160</v>
      </c>
      <c r="GN419" s="24" t="s">
        <v>160</v>
      </c>
      <c r="GO419" s="24">
        <v>0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P419" s="24" t="s">
        <v>160</v>
      </c>
      <c r="HQ419" s="24" t="s">
        <v>160</v>
      </c>
      <c r="HR419" s="24">
        <v>345</v>
      </c>
    </row>
    <row r="420" spans="1:226" s="24" customFormat="1">
      <c r="A420" s="24">
        <v>23323832579</v>
      </c>
      <c r="B420" s="24">
        <v>32383257</v>
      </c>
      <c r="C420" s="37" t="s">
        <v>5632</v>
      </c>
      <c r="D420" s="24" t="s">
        <v>160</v>
      </c>
      <c r="E420" s="24" t="s">
        <v>161</v>
      </c>
      <c r="F420" s="24" t="s">
        <v>5633</v>
      </c>
      <c r="G420" s="24" t="s">
        <v>5634</v>
      </c>
      <c r="H420" s="24" t="s">
        <v>1779</v>
      </c>
      <c r="I420" s="24" t="s">
        <v>160</v>
      </c>
      <c r="J420" s="24">
        <v>7600</v>
      </c>
      <c r="K420" s="24" t="s">
        <v>160</v>
      </c>
      <c r="L420" s="24" t="s">
        <v>561</v>
      </c>
      <c r="M420" s="24" t="s">
        <v>562</v>
      </c>
      <c r="N420" s="24" t="s">
        <v>194</v>
      </c>
      <c r="O420" s="24">
        <v>0</v>
      </c>
      <c r="P420" s="24" t="s">
        <v>160</v>
      </c>
      <c r="Q420" s="24" t="s">
        <v>160</v>
      </c>
      <c r="R420" s="24" t="s">
        <v>5635</v>
      </c>
      <c r="S420" s="24" t="s">
        <v>5636</v>
      </c>
      <c r="T420" s="24" t="s">
        <v>160</v>
      </c>
      <c r="U420" s="24" t="s">
        <v>160</v>
      </c>
      <c r="V420" s="24" t="s">
        <v>160</v>
      </c>
      <c r="W420" s="24" t="s">
        <v>160</v>
      </c>
      <c r="X420" s="25">
        <v>2</v>
      </c>
      <c r="Y420" s="25">
        <v>59</v>
      </c>
      <c r="Z420" s="25">
        <v>59</v>
      </c>
      <c r="AA420" s="25">
        <v>0</v>
      </c>
      <c r="AB420" s="25">
        <v>0</v>
      </c>
      <c r="AC420" s="25">
        <v>0</v>
      </c>
      <c r="AD420" s="25">
        <v>0</v>
      </c>
      <c r="AE420" s="25">
        <v>0</v>
      </c>
      <c r="AF420" s="25">
        <v>0</v>
      </c>
      <c r="AG420" s="25">
        <v>2</v>
      </c>
      <c r="AH420" s="25">
        <v>59</v>
      </c>
      <c r="AI420" s="25">
        <v>0</v>
      </c>
      <c r="AJ420" s="25">
        <v>0</v>
      </c>
      <c r="AK420" s="25">
        <v>0</v>
      </c>
      <c r="AL420" s="25">
        <v>0</v>
      </c>
      <c r="AM420" s="25">
        <v>2</v>
      </c>
      <c r="AN420" s="24" t="s">
        <v>198</v>
      </c>
      <c r="AO420" s="24" t="s">
        <v>199</v>
      </c>
      <c r="AP420" s="24">
        <v>59</v>
      </c>
      <c r="AQ420" s="24" t="s">
        <v>172</v>
      </c>
      <c r="AR420" s="24" t="s">
        <v>173</v>
      </c>
      <c r="AS420" s="24">
        <v>0</v>
      </c>
      <c r="AT420" s="24" t="s">
        <v>160</v>
      </c>
      <c r="AU420" s="24" t="s">
        <v>160</v>
      </c>
      <c r="AV420" s="24">
        <v>0</v>
      </c>
      <c r="AW420" s="24" t="s">
        <v>160</v>
      </c>
      <c r="AX420" s="24" t="s">
        <v>160</v>
      </c>
      <c r="AY420" s="24">
        <v>0</v>
      </c>
      <c r="AZ420" s="26">
        <v>1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0</v>
      </c>
      <c r="BR420" s="24">
        <v>0</v>
      </c>
      <c r="BS420" s="24">
        <v>0</v>
      </c>
      <c r="BT420" s="24">
        <v>0</v>
      </c>
      <c r="BU420" s="24">
        <v>0</v>
      </c>
      <c r="BV420" s="24" t="s">
        <v>160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0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160</v>
      </c>
      <c r="DZ420" s="27" t="s">
        <v>176</v>
      </c>
      <c r="EA420" s="27" t="s">
        <v>176</v>
      </c>
      <c r="EB420" s="24" t="s">
        <v>160</v>
      </c>
      <c r="EC420" s="24" t="s">
        <v>160</v>
      </c>
      <c r="ED420" s="24" t="s">
        <v>160</v>
      </c>
      <c r="EE420" s="24" t="s">
        <v>160</v>
      </c>
      <c r="EF420" s="24" t="s">
        <v>160</v>
      </c>
      <c r="EG420" s="24" t="s">
        <v>160</v>
      </c>
      <c r="EH420" s="24" t="s">
        <v>160</v>
      </c>
      <c r="EI420" s="24" t="s">
        <v>160</v>
      </c>
      <c r="EJ420" s="24" t="s">
        <v>160</v>
      </c>
      <c r="EK420" s="24">
        <v>960201</v>
      </c>
      <c r="EL420" s="24" t="s">
        <v>5637</v>
      </c>
      <c r="EM420" s="26" t="s">
        <v>979</v>
      </c>
      <c r="EN420" s="26" t="s">
        <v>980</v>
      </c>
      <c r="EO420" s="26" t="s">
        <v>160</v>
      </c>
      <c r="EP420" s="26" t="s">
        <v>160</v>
      </c>
      <c r="EQ420" s="26" t="s">
        <v>160</v>
      </c>
      <c r="ER420" s="26" t="s">
        <v>160</v>
      </c>
      <c r="ES420" s="26" t="s">
        <v>160</v>
      </c>
      <c r="ET420" s="26" t="s">
        <v>160</v>
      </c>
      <c r="EU420" s="26" t="s">
        <v>160</v>
      </c>
      <c r="EV420" s="26" t="s">
        <v>160</v>
      </c>
      <c r="EW420" s="26" t="s">
        <v>160</v>
      </c>
      <c r="EX420" s="26" t="s">
        <v>160</v>
      </c>
      <c r="EY420" s="26" t="s">
        <v>160</v>
      </c>
      <c r="EZ420" s="26" t="s">
        <v>160</v>
      </c>
      <c r="FA420" s="26" t="s">
        <v>160</v>
      </c>
      <c r="FB420" s="26" t="s">
        <v>160</v>
      </c>
      <c r="FC420" s="24">
        <v>0</v>
      </c>
      <c r="FD420" s="24" t="s">
        <v>160</v>
      </c>
      <c r="FE420" s="24" t="s">
        <v>160</v>
      </c>
      <c r="FF420" s="24" t="s">
        <v>160</v>
      </c>
      <c r="FG420" s="24" t="s">
        <v>160</v>
      </c>
      <c r="FH420" s="24" t="s">
        <v>160</v>
      </c>
      <c r="FI420" s="24" t="s">
        <v>160</v>
      </c>
      <c r="FJ420" s="24" t="s">
        <v>160</v>
      </c>
      <c r="FK420" s="24" t="s">
        <v>160</v>
      </c>
      <c r="FL420" s="26" t="s">
        <v>160</v>
      </c>
      <c r="FM420" s="26" t="s">
        <v>160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160</v>
      </c>
      <c r="GE420" s="24" t="s">
        <v>160</v>
      </c>
      <c r="GF420" s="24">
        <v>0</v>
      </c>
      <c r="GG420" s="24" t="s">
        <v>160</v>
      </c>
      <c r="GH420" s="24" t="s">
        <v>160</v>
      </c>
      <c r="GI420" s="24">
        <v>0</v>
      </c>
      <c r="GJ420" s="24" t="s">
        <v>160</v>
      </c>
      <c r="GK420" s="24" t="s">
        <v>160</v>
      </c>
      <c r="GL420" s="24">
        <v>0</v>
      </c>
      <c r="GM420" s="24" t="s">
        <v>160</v>
      </c>
      <c r="GN420" s="24" t="s">
        <v>160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P420" s="24" t="s">
        <v>160</v>
      </c>
      <c r="HQ420" s="24" t="s">
        <v>160</v>
      </c>
      <c r="HR420" s="24">
        <v>345</v>
      </c>
    </row>
    <row r="421" spans="1:226" s="24" customFormat="1">
      <c r="A421" s="24">
        <v>20324535625</v>
      </c>
      <c r="B421" s="24">
        <v>32453562</v>
      </c>
      <c r="C421" s="37" t="s">
        <v>5638</v>
      </c>
      <c r="D421" s="24" t="s">
        <v>160</v>
      </c>
      <c r="E421" s="24" t="s">
        <v>161</v>
      </c>
      <c r="F421" s="24" t="s">
        <v>5639</v>
      </c>
      <c r="G421" s="24" t="s">
        <v>1256</v>
      </c>
      <c r="H421" s="24" t="s">
        <v>5640</v>
      </c>
      <c r="I421" s="24" t="s">
        <v>160</v>
      </c>
      <c r="J421" s="24">
        <v>1862</v>
      </c>
      <c r="K421" s="24" t="s">
        <v>5641</v>
      </c>
      <c r="L421" s="24" t="s">
        <v>5642</v>
      </c>
      <c r="M421" s="24" t="s">
        <v>5643</v>
      </c>
      <c r="N421" s="24" t="s">
        <v>194</v>
      </c>
      <c r="O421" s="24">
        <v>0</v>
      </c>
      <c r="P421" s="24" t="s">
        <v>5644</v>
      </c>
      <c r="Q421" s="24" t="s">
        <v>160</v>
      </c>
      <c r="R421" s="24" t="s">
        <v>5645</v>
      </c>
      <c r="S421" s="24" t="s">
        <v>5646</v>
      </c>
      <c r="T421" s="24" t="s">
        <v>5647</v>
      </c>
      <c r="U421" s="24" t="s">
        <v>5648</v>
      </c>
      <c r="V421" s="24" t="s">
        <v>160</v>
      </c>
      <c r="W421" s="24" t="s">
        <v>160</v>
      </c>
      <c r="X421" s="25">
        <v>1</v>
      </c>
      <c r="Y421" s="25">
        <v>0</v>
      </c>
      <c r="Z421" s="25">
        <v>0</v>
      </c>
      <c r="AA421" s="25">
        <v>0</v>
      </c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1</v>
      </c>
      <c r="AH421" s="25">
        <v>0</v>
      </c>
      <c r="AI421" s="25">
        <v>0</v>
      </c>
      <c r="AJ421" s="25">
        <v>0</v>
      </c>
      <c r="AK421" s="25">
        <v>0</v>
      </c>
      <c r="AL421" s="25">
        <v>0</v>
      </c>
      <c r="AM421" s="25">
        <v>1</v>
      </c>
      <c r="AN421" s="24" t="s">
        <v>172</v>
      </c>
      <c r="AO421" s="24" t="s">
        <v>173</v>
      </c>
      <c r="AP421" s="24">
        <v>0</v>
      </c>
      <c r="AQ421" s="24" t="s">
        <v>160</v>
      </c>
      <c r="AR421" s="24" t="s">
        <v>160</v>
      </c>
      <c r="AS421" s="24">
        <v>0</v>
      </c>
      <c r="AT421" s="24" t="s">
        <v>160</v>
      </c>
      <c r="AU421" s="24" t="s">
        <v>160</v>
      </c>
      <c r="AV421" s="24">
        <v>0</v>
      </c>
      <c r="AW421" s="24" t="s">
        <v>160</v>
      </c>
      <c r="AX421" s="24" t="s">
        <v>160</v>
      </c>
      <c r="AY421" s="24">
        <v>0</v>
      </c>
      <c r="AZ421" s="26">
        <v>1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0</v>
      </c>
      <c r="BS421" s="24">
        <v>3</v>
      </c>
      <c r="BT421" s="24">
        <v>0</v>
      </c>
      <c r="BU421" s="24">
        <v>0</v>
      </c>
      <c r="BV421" s="24" t="s">
        <v>264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0</v>
      </c>
      <c r="DH421" s="24">
        <v>0</v>
      </c>
      <c r="DI421" s="24">
        <v>0</v>
      </c>
      <c r="DJ421" s="24">
        <v>0</v>
      </c>
      <c r="DK421" s="24">
        <v>0</v>
      </c>
      <c r="DL421" s="24">
        <v>0</v>
      </c>
      <c r="DM421" s="24">
        <v>0</v>
      </c>
      <c r="DN421" s="24">
        <v>0</v>
      </c>
      <c r="DO421" s="24">
        <v>1</v>
      </c>
      <c r="DP421" s="24">
        <v>1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5649</v>
      </c>
      <c r="DZ421" s="27">
        <v>39450</v>
      </c>
      <c r="EA421" s="27">
        <v>43203</v>
      </c>
      <c r="EB421" s="24" t="s">
        <v>457</v>
      </c>
      <c r="EC421" s="24" t="s">
        <v>5650</v>
      </c>
      <c r="ED421" s="24" t="s">
        <v>160</v>
      </c>
      <c r="EE421" s="24" t="s">
        <v>160</v>
      </c>
      <c r="EF421" s="24" t="s">
        <v>160</v>
      </c>
      <c r="EG421" s="24" t="s">
        <v>160</v>
      </c>
      <c r="EH421" s="24" t="s">
        <v>160</v>
      </c>
      <c r="EI421" s="24" t="s">
        <v>160</v>
      </c>
      <c r="EJ421" s="24" t="s">
        <v>160</v>
      </c>
      <c r="EK421" s="24">
        <v>0</v>
      </c>
      <c r="EL421" s="24" t="s">
        <v>160</v>
      </c>
      <c r="EM421" s="26" t="s">
        <v>160</v>
      </c>
      <c r="EN421" s="26" t="s">
        <v>160</v>
      </c>
      <c r="EO421" s="26" t="s">
        <v>160</v>
      </c>
      <c r="EP421" s="26" t="s">
        <v>160</v>
      </c>
      <c r="EQ421" s="26" t="s">
        <v>160</v>
      </c>
      <c r="ER421" s="26" t="s">
        <v>160</v>
      </c>
      <c r="ES421" s="26" t="s">
        <v>160</v>
      </c>
      <c r="ET421" s="26" t="s">
        <v>160</v>
      </c>
      <c r="EU421" s="26" t="s">
        <v>160</v>
      </c>
      <c r="EV421" s="26" t="s">
        <v>160</v>
      </c>
      <c r="EW421" s="26" t="s">
        <v>160</v>
      </c>
      <c r="EX421" s="26" t="s">
        <v>160</v>
      </c>
      <c r="EY421" s="26" t="s">
        <v>160</v>
      </c>
      <c r="EZ421" s="26" t="s">
        <v>160</v>
      </c>
      <c r="FA421" s="26" t="s">
        <v>160</v>
      </c>
      <c r="FB421" s="26" t="s">
        <v>160</v>
      </c>
      <c r="FC421" s="24">
        <v>0</v>
      </c>
      <c r="FD421" s="24" t="s">
        <v>160</v>
      </c>
      <c r="FE421" s="24" t="s">
        <v>160</v>
      </c>
      <c r="FF421" s="24" t="s">
        <v>160</v>
      </c>
      <c r="FG421" s="24" t="s">
        <v>160</v>
      </c>
      <c r="FH421" s="24" t="s">
        <v>160</v>
      </c>
      <c r="FI421" s="24" t="s">
        <v>160</v>
      </c>
      <c r="FJ421" s="24" t="s">
        <v>160</v>
      </c>
      <c r="FK421" s="24" t="s">
        <v>160</v>
      </c>
      <c r="FL421" s="26" t="s">
        <v>160</v>
      </c>
      <c r="FM421" s="26" t="s">
        <v>160</v>
      </c>
      <c r="FN421" s="24">
        <v>0</v>
      </c>
      <c r="FO421" s="24">
        <v>0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0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160</v>
      </c>
      <c r="GE421" s="24" t="s">
        <v>160</v>
      </c>
      <c r="GF421" s="24">
        <v>0</v>
      </c>
      <c r="GG421" s="24" t="s">
        <v>160</v>
      </c>
      <c r="GH421" s="24" t="s">
        <v>160</v>
      </c>
      <c r="GI421" s="24">
        <v>0</v>
      </c>
      <c r="GJ421" s="24" t="s">
        <v>160</v>
      </c>
      <c r="GK421" s="24" t="s">
        <v>160</v>
      </c>
      <c r="GL421" s="24">
        <v>0</v>
      </c>
      <c r="GM421" s="24" t="s">
        <v>160</v>
      </c>
      <c r="GN421" s="24" t="s">
        <v>160</v>
      </c>
      <c r="GO421" s="24">
        <v>0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F421" s="24" t="s">
        <v>275</v>
      </c>
      <c r="HG421" s="24" t="s">
        <v>5651</v>
      </c>
      <c r="HH421" s="24" t="s">
        <v>5644</v>
      </c>
      <c r="HI421" s="24" t="s">
        <v>160</v>
      </c>
      <c r="HJ421" s="24" t="s">
        <v>5645</v>
      </c>
      <c r="HK421" s="24" t="s">
        <v>160</v>
      </c>
      <c r="HL421" s="24" t="s">
        <v>160</v>
      </c>
      <c r="HM421" s="24" t="s">
        <v>160</v>
      </c>
      <c r="HN421" s="24" t="s">
        <v>160</v>
      </c>
      <c r="HO421" s="24" t="s">
        <v>160</v>
      </c>
      <c r="HP421" s="24" t="s">
        <v>5652</v>
      </c>
      <c r="HQ421" s="24" t="s">
        <v>5653</v>
      </c>
      <c r="HR421" s="24">
        <v>85</v>
      </c>
    </row>
    <row r="422" spans="1:226" s="24" customFormat="1">
      <c r="A422" s="24">
        <v>20324712160</v>
      </c>
      <c r="B422" s="24">
        <v>32471216</v>
      </c>
      <c r="C422" s="37" t="s">
        <v>5654</v>
      </c>
      <c r="D422" s="24" t="s">
        <v>160</v>
      </c>
      <c r="E422" s="24" t="s">
        <v>161</v>
      </c>
      <c r="F422" s="24" t="s">
        <v>5655</v>
      </c>
      <c r="G422" s="24" t="s">
        <v>5656</v>
      </c>
      <c r="H422" s="24" t="s">
        <v>5376</v>
      </c>
      <c r="I422" s="24" t="s">
        <v>160</v>
      </c>
      <c r="J422" s="24">
        <v>9120</v>
      </c>
      <c r="K422" s="24" t="s">
        <v>160</v>
      </c>
      <c r="L422" s="24" t="s">
        <v>5657</v>
      </c>
      <c r="M422" s="24" t="s">
        <v>5658</v>
      </c>
      <c r="N422" s="24" t="s">
        <v>2413</v>
      </c>
      <c r="O422" s="24">
        <v>0</v>
      </c>
      <c r="P422" s="24" t="s">
        <v>160</v>
      </c>
      <c r="Q422" s="24" t="s">
        <v>160</v>
      </c>
      <c r="R422" s="24" t="s">
        <v>5659</v>
      </c>
      <c r="S422" s="24" t="s">
        <v>160</v>
      </c>
      <c r="T422" s="24" t="s">
        <v>160</v>
      </c>
      <c r="U422" s="24" t="s">
        <v>160</v>
      </c>
      <c r="V422" s="24" t="s">
        <v>160</v>
      </c>
      <c r="W422" s="24" t="s">
        <v>160</v>
      </c>
      <c r="X422" s="25">
        <v>2</v>
      </c>
      <c r="Y422" s="25">
        <v>4</v>
      </c>
      <c r="Z422" s="25">
        <v>3</v>
      </c>
      <c r="AA422" s="25">
        <v>0</v>
      </c>
      <c r="AB422" s="25">
        <v>0</v>
      </c>
      <c r="AC422" s="25">
        <v>0</v>
      </c>
      <c r="AD422" s="25">
        <v>0</v>
      </c>
      <c r="AE422" s="25">
        <v>0</v>
      </c>
      <c r="AF422" s="25">
        <v>0</v>
      </c>
      <c r="AG422" s="25">
        <v>1</v>
      </c>
      <c r="AH422" s="25">
        <v>3</v>
      </c>
      <c r="AI422" s="25">
        <v>1</v>
      </c>
      <c r="AJ422" s="25">
        <v>0</v>
      </c>
      <c r="AK422" s="25">
        <v>0</v>
      </c>
      <c r="AL422" s="25">
        <v>0</v>
      </c>
      <c r="AM422" s="25">
        <v>1</v>
      </c>
      <c r="AN422" s="24" t="s">
        <v>172</v>
      </c>
      <c r="AO422" s="24" t="s">
        <v>173</v>
      </c>
      <c r="AP422" s="24">
        <v>3</v>
      </c>
      <c r="AQ422" s="24" t="s">
        <v>333</v>
      </c>
      <c r="AR422" s="24" t="s">
        <v>334</v>
      </c>
      <c r="AS422" s="24">
        <v>1</v>
      </c>
      <c r="AT422" s="24" t="s">
        <v>160</v>
      </c>
      <c r="AU422" s="24" t="s">
        <v>160</v>
      </c>
      <c r="AV422" s="24">
        <v>0</v>
      </c>
      <c r="AW422" s="24" t="s">
        <v>160</v>
      </c>
      <c r="AX422" s="24" t="s">
        <v>160</v>
      </c>
      <c r="AY422" s="24">
        <v>0</v>
      </c>
      <c r="AZ422" s="26">
        <v>1</v>
      </c>
      <c r="BA422" s="24">
        <v>0</v>
      </c>
      <c r="BB422" s="24">
        <v>0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2</v>
      </c>
      <c r="BS422" s="24">
        <v>0</v>
      </c>
      <c r="BT422" s="24">
        <v>0</v>
      </c>
      <c r="BU422" s="24">
        <v>4</v>
      </c>
      <c r="BV422" s="24" t="s">
        <v>261</v>
      </c>
      <c r="BW422" s="24">
        <v>0</v>
      </c>
      <c r="BX422" s="24">
        <v>0</v>
      </c>
      <c r="BY422" s="24">
        <v>0</v>
      </c>
      <c r="BZ422" s="24">
        <v>0</v>
      </c>
      <c r="CA422" s="24">
        <v>0</v>
      </c>
      <c r="CB422" s="24">
        <v>0</v>
      </c>
      <c r="CC422" s="24">
        <v>0</v>
      </c>
      <c r="CD422" s="24">
        <v>0</v>
      </c>
      <c r="CE422" s="24">
        <v>0</v>
      </c>
      <c r="CF422" s="24">
        <v>0</v>
      </c>
      <c r="CG422" s="24">
        <v>0</v>
      </c>
      <c r="CH422" s="24">
        <v>0</v>
      </c>
      <c r="CI422" s="24">
        <v>0</v>
      </c>
      <c r="CJ422" s="24">
        <v>0</v>
      </c>
      <c r="CK422" s="24">
        <v>0</v>
      </c>
      <c r="CL422" s="24">
        <v>0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0</v>
      </c>
      <c r="DG422" s="24">
        <v>0</v>
      </c>
      <c r="DH422" s="24">
        <v>0</v>
      </c>
      <c r="DI422" s="24">
        <v>0</v>
      </c>
      <c r="DJ422" s="24">
        <v>0</v>
      </c>
      <c r="DK422" s="24">
        <v>0</v>
      </c>
      <c r="DL422" s="24">
        <v>0</v>
      </c>
      <c r="DM422" s="24">
        <v>1</v>
      </c>
      <c r="DN422" s="24">
        <v>0</v>
      </c>
      <c r="DO422" s="24">
        <v>0</v>
      </c>
      <c r="DP422" s="24">
        <v>0</v>
      </c>
      <c r="DQ422" s="24">
        <v>0</v>
      </c>
      <c r="DR422" s="24">
        <v>0</v>
      </c>
      <c r="DS422" s="24">
        <v>0</v>
      </c>
      <c r="DT422" s="24">
        <v>0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5660</v>
      </c>
      <c r="DZ422" s="27">
        <v>40479</v>
      </c>
      <c r="EA422" s="27">
        <v>43112</v>
      </c>
      <c r="EB422" s="24" t="s">
        <v>437</v>
      </c>
      <c r="EC422" s="24" t="s">
        <v>5661</v>
      </c>
      <c r="ED422" s="24" t="s">
        <v>160</v>
      </c>
      <c r="EE422" s="24" t="s">
        <v>160</v>
      </c>
      <c r="EF422" s="24" t="s">
        <v>160</v>
      </c>
      <c r="EG422" s="24" t="s">
        <v>160</v>
      </c>
      <c r="EH422" s="24" t="s">
        <v>160</v>
      </c>
      <c r="EI422" s="24" t="s">
        <v>160</v>
      </c>
      <c r="EJ422" s="24" t="s">
        <v>160</v>
      </c>
      <c r="EK422" s="24">
        <v>0</v>
      </c>
      <c r="EL422" s="24" t="s">
        <v>160</v>
      </c>
      <c r="EM422" s="26" t="s">
        <v>2663</v>
      </c>
      <c r="EN422" s="26" t="s">
        <v>2664</v>
      </c>
      <c r="EO422" s="26" t="s">
        <v>160</v>
      </c>
      <c r="EP422" s="26" t="s">
        <v>160</v>
      </c>
      <c r="EQ422" s="26" t="s">
        <v>160</v>
      </c>
      <c r="ER422" s="26" t="s">
        <v>160</v>
      </c>
      <c r="ES422" s="26" t="s">
        <v>160</v>
      </c>
      <c r="ET422" s="26" t="s">
        <v>160</v>
      </c>
      <c r="EU422" s="26" t="s">
        <v>160</v>
      </c>
      <c r="EV422" s="26" t="s">
        <v>160</v>
      </c>
      <c r="EW422" s="26" t="s">
        <v>160</v>
      </c>
      <c r="EX422" s="26" t="s">
        <v>160</v>
      </c>
      <c r="EY422" s="26" t="s">
        <v>160</v>
      </c>
      <c r="EZ422" s="26" t="s">
        <v>160</v>
      </c>
      <c r="FA422" s="26" t="s">
        <v>160</v>
      </c>
      <c r="FB422" s="26" t="s">
        <v>160</v>
      </c>
      <c r="FC422" s="24">
        <v>0</v>
      </c>
      <c r="FD422" s="24" t="s">
        <v>160</v>
      </c>
      <c r="FE422" s="24" t="s">
        <v>160</v>
      </c>
      <c r="FF422" s="24" t="s">
        <v>160</v>
      </c>
      <c r="FG422" s="24" t="s">
        <v>160</v>
      </c>
      <c r="FH422" s="24" t="s">
        <v>160</v>
      </c>
      <c r="FI422" s="24" t="s">
        <v>160</v>
      </c>
      <c r="FJ422" s="24" t="s">
        <v>160</v>
      </c>
      <c r="FK422" s="24" t="s">
        <v>160</v>
      </c>
      <c r="FL422" s="26" t="s">
        <v>160</v>
      </c>
      <c r="FM422" s="26" t="s">
        <v>160</v>
      </c>
      <c r="FN422" s="24">
        <v>0</v>
      </c>
      <c r="FO422" s="24">
        <v>0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0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160</v>
      </c>
      <c r="GE422" s="24" t="s">
        <v>160</v>
      </c>
      <c r="GF422" s="24">
        <v>0</v>
      </c>
      <c r="GG422" s="24" t="s">
        <v>160</v>
      </c>
      <c r="GH422" s="24" t="s">
        <v>160</v>
      </c>
      <c r="GI422" s="24">
        <v>0</v>
      </c>
      <c r="GJ422" s="24" t="s">
        <v>160</v>
      </c>
      <c r="GK422" s="24" t="s">
        <v>160</v>
      </c>
      <c r="GL422" s="24">
        <v>0</v>
      </c>
      <c r="GM422" s="24" t="s">
        <v>160</v>
      </c>
      <c r="GN422" s="24" t="s">
        <v>160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0</v>
      </c>
      <c r="HC422" s="24">
        <v>0</v>
      </c>
      <c r="HD422" s="24">
        <v>0</v>
      </c>
      <c r="HE422" s="24">
        <v>0</v>
      </c>
      <c r="HF422" s="24" t="s">
        <v>475</v>
      </c>
      <c r="HG422" s="24" t="s">
        <v>5662</v>
      </c>
      <c r="HH422" s="24" t="s">
        <v>5663</v>
      </c>
      <c r="HI422" s="24" t="s">
        <v>160</v>
      </c>
      <c r="HJ422" s="24" t="s">
        <v>160</v>
      </c>
      <c r="HK422" s="24" t="s">
        <v>160</v>
      </c>
      <c r="HL422" s="24" t="s">
        <v>160</v>
      </c>
      <c r="HM422" s="24" t="s">
        <v>160</v>
      </c>
      <c r="HN422" s="24" t="s">
        <v>160</v>
      </c>
      <c r="HO422" s="24" t="s">
        <v>160</v>
      </c>
      <c r="HP422" s="24" t="s">
        <v>160</v>
      </c>
      <c r="HQ422" s="24" t="s">
        <v>160</v>
      </c>
      <c r="HR422" s="24">
        <v>86</v>
      </c>
    </row>
    <row r="423" spans="1:226" s="24" customFormat="1">
      <c r="A423" s="24">
        <v>20325082144</v>
      </c>
      <c r="B423" s="24">
        <v>32508214</v>
      </c>
      <c r="C423" s="37" t="s">
        <v>5566</v>
      </c>
      <c r="D423" s="24" t="s">
        <v>160</v>
      </c>
      <c r="E423" s="24" t="s">
        <v>161</v>
      </c>
      <c r="F423" s="24" t="s">
        <v>5664</v>
      </c>
      <c r="G423" s="24" t="s">
        <v>5665</v>
      </c>
      <c r="H423" s="24" t="s">
        <v>5666</v>
      </c>
      <c r="I423" s="24" t="s">
        <v>160</v>
      </c>
      <c r="J423" s="24">
        <v>2000</v>
      </c>
      <c r="K423" s="24" t="s">
        <v>5667</v>
      </c>
      <c r="L423" s="24" t="s">
        <v>253</v>
      </c>
      <c r="M423" s="24" t="s">
        <v>253</v>
      </c>
      <c r="N423" s="24" t="s">
        <v>254</v>
      </c>
      <c r="O423" s="24">
        <v>0</v>
      </c>
      <c r="P423" s="24" t="s">
        <v>5668</v>
      </c>
      <c r="Q423" s="24" t="s">
        <v>160</v>
      </c>
      <c r="R423" s="24" t="s">
        <v>5669</v>
      </c>
      <c r="S423" s="24" t="s">
        <v>5670</v>
      </c>
      <c r="T423" s="24" t="s">
        <v>160</v>
      </c>
      <c r="U423" s="24" t="s">
        <v>160</v>
      </c>
      <c r="V423" s="24" t="s">
        <v>160</v>
      </c>
      <c r="W423" s="24" t="s">
        <v>5671</v>
      </c>
      <c r="X423" s="25">
        <v>6</v>
      </c>
      <c r="Y423" s="25">
        <v>407</v>
      </c>
      <c r="Z423" s="25">
        <v>322</v>
      </c>
      <c r="AA423" s="25">
        <v>0</v>
      </c>
      <c r="AB423" s="25">
        <v>0</v>
      </c>
      <c r="AC423" s="25">
        <v>0</v>
      </c>
      <c r="AD423" s="25">
        <v>0</v>
      </c>
      <c r="AE423" s="25">
        <v>0</v>
      </c>
      <c r="AF423" s="25">
        <v>0</v>
      </c>
      <c r="AG423" s="25">
        <v>5</v>
      </c>
      <c r="AH423" s="25">
        <v>322</v>
      </c>
      <c r="AI423" s="25">
        <v>1</v>
      </c>
      <c r="AJ423" s="25">
        <v>0</v>
      </c>
      <c r="AK423" s="25">
        <v>0</v>
      </c>
      <c r="AL423" s="25">
        <v>0</v>
      </c>
      <c r="AM423" s="25">
        <v>5</v>
      </c>
      <c r="AN423" s="24" t="s">
        <v>369</v>
      </c>
      <c r="AO423" s="24" t="s">
        <v>370</v>
      </c>
      <c r="AP423" s="24">
        <v>322</v>
      </c>
      <c r="AQ423" s="24" t="s">
        <v>257</v>
      </c>
      <c r="AR423" s="24" t="s">
        <v>258</v>
      </c>
      <c r="AS423" s="24">
        <v>85</v>
      </c>
      <c r="AT423" s="24" t="s">
        <v>170</v>
      </c>
      <c r="AU423" s="24" t="s">
        <v>171</v>
      </c>
      <c r="AV423" s="24">
        <v>0</v>
      </c>
      <c r="AW423" s="24" t="s">
        <v>172</v>
      </c>
      <c r="AX423" s="24" t="s">
        <v>173</v>
      </c>
      <c r="AY423" s="24">
        <v>0</v>
      </c>
      <c r="AZ423" s="26">
        <v>1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0</v>
      </c>
      <c r="BR423" s="24">
        <v>0</v>
      </c>
      <c r="BS423" s="24">
        <v>0</v>
      </c>
      <c r="BT423" s="24">
        <v>0</v>
      </c>
      <c r="BU423" s="24">
        <v>0</v>
      </c>
      <c r="BV423" s="24" t="s">
        <v>160</v>
      </c>
      <c r="BW423" s="24">
        <v>0</v>
      </c>
      <c r="BX423" s="24">
        <v>0</v>
      </c>
      <c r="BY423" s="24">
        <v>0</v>
      </c>
      <c r="BZ423" s="24">
        <v>0</v>
      </c>
      <c r="CA423" s="24">
        <v>0</v>
      </c>
      <c r="CB423" s="24">
        <v>0</v>
      </c>
      <c r="CC423" s="24">
        <v>0</v>
      </c>
      <c r="CD423" s="24">
        <v>0</v>
      </c>
      <c r="CE423" s="24">
        <v>0</v>
      </c>
      <c r="CF423" s="24">
        <v>0</v>
      </c>
      <c r="CG423" s="24">
        <v>0</v>
      </c>
      <c r="CH423" s="24">
        <v>0</v>
      </c>
      <c r="CI423" s="24">
        <v>0</v>
      </c>
      <c r="CJ423" s="24">
        <v>0</v>
      </c>
      <c r="CK423" s="24">
        <v>0</v>
      </c>
      <c r="CL423" s="24">
        <v>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0</v>
      </c>
      <c r="DJ423" s="24">
        <v>0</v>
      </c>
      <c r="DK423" s="24">
        <v>0</v>
      </c>
      <c r="DL423" s="24">
        <v>0</v>
      </c>
      <c r="DM423" s="24">
        <v>0</v>
      </c>
      <c r="DN423" s="24">
        <v>0</v>
      </c>
      <c r="DO423" s="24">
        <v>0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160</v>
      </c>
      <c r="DZ423" s="27" t="s">
        <v>176</v>
      </c>
      <c r="EA423" s="27" t="s">
        <v>176</v>
      </c>
      <c r="EB423" s="24" t="s">
        <v>160</v>
      </c>
      <c r="EC423" s="24" t="s">
        <v>160</v>
      </c>
      <c r="ED423" s="24" t="s">
        <v>809</v>
      </c>
      <c r="EE423" s="24" t="s">
        <v>178</v>
      </c>
      <c r="EF423" s="24" t="s">
        <v>178</v>
      </c>
      <c r="EG423" s="24" t="s">
        <v>179</v>
      </c>
      <c r="EH423" s="24" t="s">
        <v>179</v>
      </c>
      <c r="EI423" s="24" t="s">
        <v>180</v>
      </c>
      <c r="EJ423" s="24" t="s">
        <v>185</v>
      </c>
      <c r="EK423" s="24">
        <v>471130</v>
      </c>
      <c r="EL423" s="24" t="s">
        <v>4858</v>
      </c>
      <c r="EM423" s="26" t="s">
        <v>160</v>
      </c>
      <c r="EN423" s="26" t="s">
        <v>160</v>
      </c>
      <c r="EO423" s="26" t="s">
        <v>160</v>
      </c>
      <c r="EP423" s="26" t="s">
        <v>160</v>
      </c>
      <c r="EQ423" s="26" t="s">
        <v>160</v>
      </c>
      <c r="ER423" s="26" t="s">
        <v>160</v>
      </c>
      <c r="ES423" s="26" t="s">
        <v>160</v>
      </c>
      <c r="ET423" s="26" t="s">
        <v>160</v>
      </c>
      <c r="EU423" s="26" t="s">
        <v>160</v>
      </c>
      <c r="EV423" s="26" t="s">
        <v>160</v>
      </c>
      <c r="EW423" s="26" t="s">
        <v>160</v>
      </c>
      <c r="EX423" s="26" t="s">
        <v>160</v>
      </c>
      <c r="EY423" s="26" t="s">
        <v>160</v>
      </c>
      <c r="EZ423" s="26" t="s">
        <v>160</v>
      </c>
      <c r="FA423" s="26" t="s">
        <v>160</v>
      </c>
      <c r="FB423" s="26" t="s">
        <v>160</v>
      </c>
      <c r="FC423" s="24">
        <v>0</v>
      </c>
      <c r="FD423" s="24" t="s">
        <v>160</v>
      </c>
      <c r="FE423" s="24" t="s">
        <v>160</v>
      </c>
      <c r="FF423" s="24" t="s">
        <v>160</v>
      </c>
      <c r="FG423" s="24" t="s">
        <v>160</v>
      </c>
      <c r="FH423" s="24" t="s">
        <v>160</v>
      </c>
      <c r="FI423" s="24" t="s">
        <v>160</v>
      </c>
      <c r="FJ423" s="24" t="s">
        <v>160</v>
      </c>
      <c r="FK423" s="24" t="s">
        <v>160</v>
      </c>
      <c r="FL423" s="26" t="s">
        <v>160</v>
      </c>
      <c r="FM423" s="26" t="s">
        <v>160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160</v>
      </c>
      <c r="GE423" s="24" t="s">
        <v>160</v>
      </c>
      <c r="GF423" s="24">
        <v>0</v>
      </c>
      <c r="GG423" s="24" t="s">
        <v>160</v>
      </c>
      <c r="GH423" s="24" t="s">
        <v>160</v>
      </c>
      <c r="GI423" s="24">
        <v>0</v>
      </c>
      <c r="GJ423" s="24" t="s">
        <v>160</v>
      </c>
      <c r="GK423" s="24" t="s">
        <v>160</v>
      </c>
      <c r="GL423" s="24">
        <v>0</v>
      </c>
      <c r="GM423" s="24" t="s">
        <v>160</v>
      </c>
      <c r="GN423" s="24" t="s">
        <v>160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0</v>
      </c>
      <c r="GY423" s="24">
        <v>0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P423" s="24" t="s">
        <v>5672</v>
      </c>
      <c r="HQ423" s="24" t="s">
        <v>5668</v>
      </c>
      <c r="HR423" s="24">
        <v>34</v>
      </c>
    </row>
    <row r="424" spans="1:226" s="24" customFormat="1">
      <c r="A424" s="24">
        <v>27325269125</v>
      </c>
      <c r="B424" s="24">
        <v>32526912</v>
      </c>
      <c r="C424" s="37" t="s">
        <v>5673</v>
      </c>
      <c r="D424" s="24" t="s">
        <v>160</v>
      </c>
      <c r="E424" s="24" t="s">
        <v>207</v>
      </c>
      <c r="F424" s="24" t="s">
        <v>5674</v>
      </c>
      <c r="G424" s="24" t="s">
        <v>5675</v>
      </c>
      <c r="H424" s="24" t="s">
        <v>5676</v>
      </c>
      <c r="I424" s="24" t="s">
        <v>160</v>
      </c>
      <c r="J424" s="24">
        <v>1663</v>
      </c>
      <c r="K424" s="24" t="s">
        <v>5677</v>
      </c>
      <c r="L424" s="24" t="s">
        <v>2649</v>
      </c>
      <c r="M424" s="24" t="s">
        <v>2649</v>
      </c>
      <c r="N424" s="24" t="s">
        <v>194</v>
      </c>
      <c r="O424" s="24">
        <v>0</v>
      </c>
      <c r="P424" s="24" t="s">
        <v>160</v>
      </c>
      <c r="Q424" s="24" t="s">
        <v>160</v>
      </c>
      <c r="R424" s="24" t="s">
        <v>5678</v>
      </c>
      <c r="S424" s="24" t="s">
        <v>160</v>
      </c>
      <c r="T424" s="24" t="s">
        <v>160</v>
      </c>
      <c r="U424" s="24" t="s">
        <v>160</v>
      </c>
      <c r="V424" s="24" t="s">
        <v>160</v>
      </c>
      <c r="W424" s="24" t="s">
        <v>160</v>
      </c>
      <c r="X424" s="25">
        <v>3</v>
      </c>
      <c r="Y424" s="25">
        <v>61</v>
      </c>
      <c r="Z424" s="25">
        <v>61</v>
      </c>
      <c r="AA424" s="25">
        <v>0</v>
      </c>
      <c r="AB424" s="25">
        <v>0</v>
      </c>
      <c r="AC424" s="25">
        <v>1</v>
      </c>
      <c r="AD424" s="25">
        <v>25</v>
      </c>
      <c r="AE424" s="25">
        <v>0</v>
      </c>
      <c r="AF424" s="25">
        <v>0</v>
      </c>
      <c r="AG424" s="25">
        <v>2</v>
      </c>
      <c r="AH424" s="25">
        <v>36</v>
      </c>
      <c r="AI424" s="25">
        <v>0</v>
      </c>
      <c r="AJ424" s="25">
        <v>0</v>
      </c>
      <c r="AK424" s="25">
        <v>1</v>
      </c>
      <c r="AL424" s="25">
        <v>0</v>
      </c>
      <c r="AM424" s="25">
        <v>2</v>
      </c>
      <c r="AN424" s="24" t="s">
        <v>219</v>
      </c>
      <c r="AO424" s="24" t="s">
        <v>220</v>
      </c>
      <c r="AP424" s="24">
        <v>33</v>
      </c>
      <c r="AQ424" s="24" t="s">
        <v>170</v>
      </c>
      <c r="AR424" s="24" t="s">
        <v>171</v>
      </c>
      <c r="AS424" s="24">
        <v>25</v>
      </c>
      <c r="AT424" s="24" t="s">
        <v>172</v>
      </c>
      <c r="AU424" s="24" t="s">
        <v>173</v>
      </c>
      <c r="AV424" s="24">
        <v>3</v>
      </c>
      <c r="AW424" s="24" t="s">
        <v>160</v>
      </c>
      <c r="AX424" s="24" t="s">
        <v>160</v>
      </c>
      <c r="AY424" s="24">
        <v>0</v>
      </c>
      <c r="AZ424" s="26">
        <v>1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1</v>
      </c>
      <c r="BR424" s="24">
        <v>0</v>
      </c>
      <c r="BS424" s="24">
        <v>0</v>
      </c>
      <c r="BT424" s="24">
        <v>2</v>
      </c>
      <c r="BU424" s="24">
        <v>0</v>
      </c>
      <c r="BV424" s="24" t="s">
        <v>185</v>
      </c>
      <c r="BW424" s="24">
        <v>0</v>
      </c>
      <c r="BX424" s="24">
        <v>0</v>
      </c>
      <c r="BY424" s="24">
        <v>0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0</v>
      </c>
      <c r="CL424" s="24">
        <v>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0</v>
      </c>
      <c r="DN424" s="24">
        <v>0</v>
      </c>
      <c r="DO424" s="24">
        <v>0</v>
      </c>
      <c r="DP424" s="24">
        <v>0</v>
      </c>
      <c r="DQ424" s="24">
        <v>0</v>
      </c>
      <c r="DR424" s="24">
        <v>0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160</v>
      </c>
      <c r="DZ424" s="27" t="s">
        <v>176</v>
      </c>
      <c r="EA424" s="27" t="s">
        <v>176</v>
      </c>
      <c r="EB424" s="24" t="s">
        <v>160</v>
      </c>
      <c r="EC424" s="24" t="s">
        <v>160</v>
      </c>
      <c r="ED424" s="24" t="s">
        <v>160</v>
      </c>
      <c r="EE424" s="24" t="s">
        <v>160</v>
      </c>
      <c r="EF424" s="24" t="s">
        <v>160</v>
      </c>
      <c r="EG424" s="24" t="s">
        <v>160</v>
      </c>
      <c r="EH424" s="24" t="s">
        <v>160</v>
      </c>
      <c r="EI424" s="24" t="s">
        <v>160</v>
      </c>
      <c r="EJ424" s="24" t="s">
        <v>160</v>
      </c>
      <c r="EK424" s="24">
        <v>0</v>
      </c>
      <c r="EL424" s="24" t="s">
        <v>160</v>
      </c>
      <c r="EM424" s="26" t="s">
        <v>5679</v>
      </c>
      <c r="EN424" s="26" t="s">
        <v>5680</v>
      </c>
      <c r="EO424" s="26" t="s">
        <v>160</v>
      </c>
      <c r="EP424" s="26" t="s">
        <v>160</v>
      </c>
      <c r="EQ424" s="26" t="s">
        <v>160</v>
      </c>
      <c r="ER424" s="26" t="s">
        <v>160</v>
      </c>
      <c r="ES424" s="26" t="s">
        <v>160</v>
      </c>
      <c r="ET424" s="26" t="s">
        <v>160</v>
      </c>
      <c r="EU424" s="26" t="s">
        <v>160</v>
      </c>
      <c r="EV424" s="26" t="s">
        <v>160</v>
      </c>
      <c r="EW424" s="26" t="s">
        <v>160</v>
      </c>
      <c r="EX424" s="26" t="s">
        <v>160</v>
      </c>
      <c r="EY424" s="26" t="s">
        <v>264</v>
      </c>
      <c r="EZ424" s="26" t="s">
        <v>1099</v>
      </c>
      <c r="FA424" s="26" t="s">
        <v>264</v>
      </c>
      <c r="FB424" s="26" t="s">
        <v>675</v>
      </c>
      <c r="FC424" s="24">
        <v>0</v>
      </c>
      <c r="FD424" s="24" t="s">
        <v>160</v>
      </c>
      <c r="FE424" s="24" t="s">
        <v>160</v>
      </c>
      <c r="FF424" s="24" t="s">
        <v>160</v>
      </c>
      <c r="FG424" s="24" t="s">
        <v>160</v>
      </c>
      <c r="FH424" s="24" t="s">
        <v>160</v>
      </c>
      <c r="FI424" s="24" t="s">
        <v>160</v>
      </c>
      <c r="FJ424" s="24" t="s">
        <v>160</v>
      </c>
      <c r="FK424" s="24" t="s">
        <v>160</v>
      </c>
      <c r="FL424" s="26" t="s">
        <v>160</v>
      </c>
      <c r="FM424" s="26" t="s">
        <v>160</v>
      </c>
      <c r="FN424" s="24">
        <v>0</v>
      </c>
      <c r="FO424" s="24">
        <v>0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0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160</v>
      </c>
      <c r="GE424" s="24" t="s">
        <v>160</v>
      </c>
      <c r="GF424" s="24">
        <v>0</v>
      </c>
      <c r="GG424" s="24" t="s">
        <v>160</v>
      </c>
      <c r="GH424" s="24" t="s">
        <v>160</v>
      </c>
      <c r="GI424" s="24">
        <v>0</v>
      </c>
      <c r="GJ424" s="24" t="s">
        <v>160</v>
      </c>
      <c r="GK424" s="24" t="s">
        <v>160</v>
      </c>
      <c r="GL424" s="24">
        <v>0</v>
      </c>
      <c r="GM424" s="24" t="s">
        <v>160</v>
      </c>
      <c r="GN424" s="24" t="s">
        <v>160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F424" s="24" t="s">
        <v>243</v>
      </c>
      <c r="HG424" s="24" t="s">
        <v>5674</v>
      </c>
      <c r="HH424" s="24" t="s">
        <v>160</v>
      </c>
      <c r="HI424" s="24" t="s">
        <v>160</v>
      </c>
      <c r="HJ424" s="24" t="s">
        <v>5678</v>
      </c>
      <c r="HK424" s="24" t="s">
        <v>160</v>
      </c>
      <c r="HL424" s="24" t="s">
        <v>160</v>
      </c>
      <c r="HM424" s="24" t="s">
        <v>160</v>
      </c>
      <c r="HN424" s="24" t="s">
        <v>160</v>
      </c>
      <c r="HO424" s="24" t="s">
        <v>160</v>
      </c>
      <c r="HP424" s="24" t="s">
        <v>160</v>
      </c>
      <c r="HQ424" s="24" t="s">
        <v>160</v>
      </c>
      <c r="HR424" s="24">
        <v>345</v>
      </c>
    </row>
    <row r="425" spans="1:226" s="24" customFormat="1">
      <c r="A425" s="24">
        <v>20325325772</v>
      </c>
      <c r="B425" s="24">
        <v>32532577</v>
      </c>
      <c r="C425" s="37" t="s">
        <v>5681</v>
      </c>
      <c r="D425" s="24" t="s">
        <v>160</v>
      </c>
      <c r="E425" s="24" t="s">
        <v>161</v>
      </c>
      <c r="F425" s="24" t="s">
        <v>5682</v>
      </c>
      <c r="G425" s="24" t="s">
        <v>1521</v>
      </c>
      <c r="H425" s="24" t="s">
        <v>5683</v>
      </c>
      <c r="I425" s="24" t="s">
        <v>160</v>
      </c>
      <c r="J425" s="24">
        <v>1805</v>
      </c>
      <c r="K425" s="24" t="s">
        <v>5684</v>
      </c>
      <c r="L425" s="24" t="s">
        <v>2797</v>
      </c>
      <c r="M425" s="24" t="s">
        <v>1649</v>
      </c>
      <c r="N425" s="24" t="s">
        <v>194</v>
      </c>
      <c r="O425" s="24">
        <v>0</v>
      </c>
      <c r="P425" s="24" t="s">
        <v>5685</v>
      </c>
      <c r="Q425" s="24" t="s">
        <v>5686</v>
      </c>
      <c r="R425" s="24" t="s">
        <v>5687</v>
      </c>
      <c r="S425" s="24" t="s">
        <v>160</v>
      </c>
      <c r="T425" s="24" t="s">
        <v>160</v>
      </c>
      <c r="U425" s="24" t="s">
        <v>160</v>
      </c>
      <c r="V425" s="24" t="s">
        <v>160</v>
      </c>
      <c r="W425" s="24" t="s">
        <v>5688</v>
      </c>
      <c r="X425" s="25">
        <v>1</v>
      </c>
      <c r="Y425" s="25">
        <v>36</v>
      </c>
      <c r="Z425" s="25">
        <v>36</v>
      </c>
      <c r="AA425" s="25">
        <v>0</v>
      </c>
      <c r="AB425" s="25">
        <v>0</v>
      </c>
      <c r="AC425" s="25">
        <v>0</v>
      </c>
      <c r="AD425" s="25">
        <v>0</v>
      </c>
      <c r="AE425" s="25">
        <v>0</v>
      </c>
      <c r="AF425" s="25">
        <v>0</v>
      </c>
      <c r="AG425" s="25">
        <v>1</v>
      </c>
      <c r="AH425" s="25">
        <v>36</v>
      </c>
      <c r="AI425" s="25">
        <v>0</v>
      </c>
      <c r="AJ425" s="25">
        <v>0</v>
      </c>
      <c r="AK425" s="25">
        <v>0</v>
      </c>
      <c r="AL425" s="25">
        <v>0</v>
      </c>
      <c r="AM425" s="25">
        <v>1</v>
      </c>
      <c r="AN425" s="24" t="s">
        <v>219</v>
      </c>
      <c r="AO425" s="24" t="s">
        <v>220</v>
      </c>
      <c r="AP425" s="24">
        <v>36</v>
      </c>
      <c r="AQ425" s="24" t="s">
        <v>160</v>
      </c>
      <c r="AR425" s="24" t="s">
        <v>160</v>
      </c>
      <c r="AS425" s="24">
        <v>0</v>
      </c>
      <c r="AT425" s="24" t="s">
        <v>160</v>
      </c>
      <c r="AU425" s="24" t="s">
        <v>160</v>
      </c>
      <c r="AV425" s="24">
        <v>0</v>
      </c>
      <c r="AW425" s="24" t="s">
        <v>160</v>
      </c>
      <c r="AX425" s="24" t="s">
        <v>160</v>
      </c>
      <c r="AY425" s="24">
        <v>0</v>
      </c>
      <c r="AZ425" s="26">
        <v>1</v>
      </c>
      <c r="BA425" s="24">
        <v>0</v>
      </c>
      <c r="BB425" s="24">
        <v>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2</v>
      </c>
      <c r="BS425" s="24">
        <v>1</v>
      </c>
      <c r="BT425" s="24">
        <v>0</v>
      </c>
      <c r="BU425" s="24">
        <v>5</v>
      </c>
      <c r="BV425" s="24" t="s">
        <v>185</v>
      </c>
      <c r="BW425" s="24">
        <v>0</v>
      </c>
      <c r="BX425" s="24">
        <v>0</v>
      </c>
      <c r="BY425" s="24">
        <v>0</v>
      </c>
      <c r="BZ425" s="24">
        <v>0</v>
      </c>
      <c r="CA425" s="24">
        <v>0</v>
      </c>
      <c r="CB425" s="24">
        <v>0</v>
      </c>
      <c r="CC425" s="24">
        <v>0</v>
      </c>
      <c r="CD425" s="24">
        <v>0</v>
      </c>
      <c r="CE425" s="24">
        <v>0</v>
      </c>
      <c r="CF425" s="24">
        <v>0</v>
      </c>
      <c r="CG425" s="24">
        <v>0</v>
      </c>
      <c r="CH425" s="24">
        <v>0</v>
      </c>
      <c r="CI425" s="24">
        <v>0</v>
      </c>
      <c r="CJ425" s="24">
        <v>0</v>
      </c>
      <c r="CK425" s="24">
        <v>0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0</v>
      </c>
      <c r="DF425" s="24">
        <v>0</v>
      </c>
      <c r="DG425" s="24">
        <v>0</v>
      </c>
      <c r="DH425" s="24">
        <v>0</v>
      </c>
      <c r="DI425" s="24">
        <v>0</v>
      </c>
      <c r="DJ425" s="24">
        <v>0</v>
      </c>
      <c r="DK425" s="24">
        <v>0</v>
      </c>
      <c r="DL425" s="24">
        <v>0</v>
      </c>
      <c r="DM425" s="24">
        <v>0</v>
      </c>
      <c r="DN425" s="24">
        <v>0</v>
      </c>
      <c r="DO425" s="24">
        <v>0</v>
      </c>
      <c r="DP425" s="24">
        <v>0</v>
      </c>
      <c r="DQ425" s="24">
        <v>0</v>
      </c>
      <c r="DR425" s="24">
        <v>0</v>
      </c>
      <c r="DS425" s="24">
        <v>0</v>
      </c>
      <c r="DT425" s="24">
        <v>0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160</v>
      </c>
      <c r="DZ425" s="27" t="s">
        <v>176</v>
      </c>
      <c r="EA425" s="27" t="s">
        <v>176</v>
      </c>
      <c r="EB425" s="24" t="s">
        <v>160</v>
      </c>
      <c r="EC425" s="24" t="s">
        <v>160</v>
      </c>
      <c r="ED425" s="24" t="s">
        <v>160</v>
      </c>
      <c r="EE425" s="24" t="s">
        <v>160</v>
      </c>
      <c r="EF425" s="24" t="s">
        <v>160</v>
      </c>
      <c r="EG425" s="24" t="s">
        <v>160</v>
      </c>
      <c r="EH425" s="24" t="s">
        <v>160</v>
      </c>
      <c r="EI425" s="24" t="s">
        <v>160</v>
      </c>
      <c r="EJ425" s="24" t="s">
        <v>160</v>
      </c>
      <c r="EK425" s="24">
        <v>0</v>
      </c>
      <c r="EL425" s="24" t="s">
        <v>160</v>
      </c>
      <c r="EM425" s="26" t="s">
        <v>779</v>
      </c>
      <c r="EN425" s="26" t="s">
        <v>780</v>
      </c>
      <c r="EO425" s="26" t="s">
        <v>160</v>
      </c>
      <c r="EP425" s="26" t="s">
        <v>160</v>
      </c>
      <c r="EQ425" s="26" t="s">
        <v>181</v>
      </c>
      <c r="ER425" s="26" t="s">
        <v>1135</v>
      </c>
      <c r="ES425" s="26" t="s">
        <v>181</v>
      </c>
      <c r="ET425" s="26" t="s">
        <v>1294</v>
      </c>
      <c r="EU425" s="26" t="s">
        <v>181</v>
      </c>
      <c r="EV425" s="26" t="s">
        <v>672</v>
      </c>
      <c r="EW425" s="26" t="s">
        <v>264</v>
      </c>
      <c r="EX425" s="26" t="s">
        <v>1098</v>
      </c>
      <c r="EY425" s="26" t="s">
        <v>181</v>
      </c>
      <c r="EZ425" s="26" t="s">
        <v>1079</v>
      </c>
      <c r="FA425" s="26" t="s">
        <v>181</v>
      </c>
      <c r="FB425" s="26" t="s">
        <v>1080</v>
      </c>
      <c r="FC425" s="24">
        <v>30715220047</v>
      </c>
      <c r="FD425" s="24" t="s">
        <v>5689</v>
      </c>
      <c r="FE425" s="24" t="s">
        <v>160</v>
      </c>
      <c r="FF425" s="24" t="s">
        <v>160</v>
      </c>
      <c r="FG425" s="24" t="s">
        <v>160</v>
      </c>
      <c r="FH425" s="24" t="s">
        <v>1299</v>
      </c>
      <c r="FI425" s="24" t="s">
        <v>1300</v>
      </c>
      <c r="FJ425" s="24" t="s">
        <v>160</v>
      </c>
      <c r="FK425" s="24" t="s">
        <v>160</v>
      </c>
      <c r="FL425" s="26" t="s">
        <v>1004</v>
      </c>
      <c r="FM425" s="26" t="s">
        <v>1964</v>
      </c>
      <c r="FN425" s="24">
        <v>1</v>
      </c>
      <c r="FO425" s="24">
        <v>4106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1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174</v>
      </c>
      <c r="GE425" s="24" t="s">
        <v>175</v>
      </c>
      <c r="GF425" s="24">
        <v>4106</v>
      </c>
      <c r="GG425" s="24" t="s">
        <v>160</v>
      </c>
      <c r="GH425" s="24" t="s">
        <v>160</v>
      </c>
      <c r="GI425" s="24">
        <v>0</v>
      </c>
      <c r="GJ425" s="24" t="s">
        <v>160</v>
      </c>
      <c r="GK425" s="24" t="s">
        <v>160</v>
      </c>
      <c r="GL425" s="24">
        <v>0</v>
      </c>
      <c r="GM425" s="24" t="s">
        <v>160</v>
      </c>
      <c r="GN425" s="24" t="s">
        <v>160</v>
      </c>
      <c r="GO425" s="24">
        <v>0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F425" s="24" t="s">
        <v>1247</v>
      </c>
      <c r="HG425" s="24" t="s">
        <v>5690</v>
      </c>
      <c r="HH425" s="24" t="s">
        <v>5686</v>
      </c>
      <c r="HI425" s="24" t="s">
        <v>160</v>
      </c>
      <c r="HJ425" s="24" t="s">
        <v>160</v>
      </c>
      <c r="HK425" s="24" t="s">
        <v>160</v>
      </c>
      <c r="HL425" s="24" t="s">
        <v>160</v>
      </c>
      <c r="HM425" s="24" t="s">
        <v>160</v>
      </c>
      <c r="HN425" s="24" t="s">
        <v>160</v>
      </c>
      <c r="HO425" s="24" t="s">
        <v>160</v>
      </c>
      <c r="HP425" s="24" t="s">
        <v>5691</v>
      </c>
      <c r="HQ425" s="24" t="s">
        <v>5692</v>
      </c>
      <c r="HR425" s="24">
        <v>345</v>
      </c>
    </row>
    <row r="426" spans="1:226" s="24" customFormat="1">
      <c r="A426" s="24">
        <v>20325335336</v>
      </c>
      <c r="B426" s="24">
        <v>32533533</v>
      </c>
      <c r="C426" s="37" t="s">
        <v>5693</v>
      </c>
      <c r="D426" s="24" t="s">
        <v>160</v>
      </c>
      <c r="E426" s="24" t="s">
        <v>161</v>
      </c>
      <c r="F426" s="24" t="s">
        <v>5694</v>
      </c>
      <c r="G426" s="24" t="s">
        <v>5695</v>
      </c>
      <c r="H426" s="24" t="s">
        <v>5696</v>
      </c>
      <c r="I426" s="24" t="s">
        <v>160</v>
      </c>
      <c r="J426" s="24">
        <v>1841</v>
      </c>
      <c r="K426" s="24" t="s">
        <v>5697</v>
      </c>
      <c r="L426" s="24" t="s">
        <v>1648</v>
      </c>
      <c r="M426" s="24" t="s">
        <v>1649</v>
      </c>
      <c r="N426" s="24" t="s">
        <v>194</v>
      </c>
      <c r="O426" s="24">
        <v>0</v>
      </c>
      <c r="P426" s="24" t="s">
        <v>5698</v>
      </c>
      <c r="Q426" s="24" t="s">
        <v>160</v>
      </c>
      <c r="R426" s="24" t="s">
        <v>160</v>
      </c>
      <c r="S426" s="24" t="s">
        <v>160</v>
      </c>
      <c r="T426" s="24" t="s">
        <v>160</v>
      </c>
      <c r="U426" s="24" t="s">
        <v>160</v>
      </c>
      <c r="V426" s="24" t="s">
        <v>160</v>
      </c>
      <c r="W426" s="24" t="s">
        <v>160</v>
      </c>
      <c r="X426" s="25">
        <v>2</v>
      </c>
      <c r="Y426" s="25">
        <v>223</v>
      </c>
      <c r="Z426" s="25">
        <v>223</v>
      </c>
      <c r="AA426" s="25">
        <v>0</v>
      </c>
      <c r="AB426" s="25">
        <v>0</v>
      </c>
      <c r="AC426" s="25">
        <v>1</v>
      </c>
      <c r="AD426" s="25">
        <v>223</v>
      </c>
      <c r="AE426" s="25">
        <v>0</v>
      </c>
      <c r="AF426" s="25">
        <v>0</v>
      </c>
      <c r="AG426" s="25">
        <v>1</v>
      </c>
      <c r="AH426" s="25">
        <v>0</v>
      </c>
      <c r="AI426" s="25">
        <v>0</v>
      </c>
      <c r="AJ426" s="25">
        <v>0</v>
      </c>
      <c r="AK426" s="25">
        <v>1</v>
      </c>
      <c r="AL426" s="25">
        <v>0</v>
      </c>
      <c r="AM426" s="25">
        <v>1</v>
      </c>
      <c r="AN426" s="24" t="s">
        <v>170</v>
      </c>
      <c r="AO426" s="24" t="s">
        <v>171</v>
      </c>
      <c r="AP426" s="24">
        <v>223</v>
      </c>
      <c r="AQ426" s="24" t="s">
        <v>172</v>
      </c>
      <c r="AR426" s="24" t="s">
        <v>173</v>
      </c>
      <c r="AS426" s="24">
        <v>0</v>
      </c>
      <c r="AT426" s="24" t="s">
        <v>160</v>
      </c>
      <c r="AU426" s="24" t="s">
        <v>160</v>
      </c>
      <c r="AV426" s="24">
        <v>0</v>
      </c>
      <c r="AW426" s="24" t="s">
        <v>160</v>
      </c>
      <c r="AX426" s="24" t="s">
        <v>160</v>
      </c>
      <c r="AY426" s="24">
        <v>0</v>
      </c>
      <c r="AZ426" s="26">
        <v>1</v>
      </c>
      <c r="BA426" s="24">
        <v>0</v>
      </c>
      <c r="BB426" s="24">
        <v>0</v>
      </c>
      <c r="BC426" s="24">
        <v>0</v>
      </c>
      <c r="BD426" s="24">
        <v>0</v>
      </c>
      <c r="BE426" s="24">
        <v>0</v>
      </c>
      <c r="BF426" s="24">
        <v>0</v>
      </c>
      <c r="BG426" s="24">
        <v>0</v>
      </c>
      <c r="BH426" s="24">
        <v>0</v>
      </c>
      <c r="BI426" s="24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0</v>
      </c>
      <c r="BR426" s="24">
        <v>0</v>
      </c>
      <c r="BS426" s="24">
        <v>0</v>
      </c>
      <c r="BT426" s="24">
        <v>0</v>
      </c>
      <c r="BU426" s="24">
        <v>1</v>
      </c>
      <c r="BV426" s="24" t="s">
        <v>160</v>
      </c>
      <c r="BW426" s="24">
        <v>0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0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0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0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0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5699</v>
      </c>
      <c r="DZ426" s="27">
        <v>36397</v>
      </c>
      <c r="EA426" s="27">
        <v>39665</v>
      </c>
      <c r="EB426" s="24" t="s">
        <v>666</v>
      </c>
      <c r="EC426" s="24" t="s">
        <v>5700</v>
      </c>
      <c r="ED426" s="24" t="s">
        <v>160</v>
      </c>
      <c r="EE426" s="24" t="s">
        <v>160</v>
      </c>
      <c r="EF426" s="24" t="s">
        <v>160</v>
      </c>
      <c r="EG426" s="24" t="s">
        <v>160</v>
      </c>
      <c r="EH426" s="24" t="s">
        <v>160</v>
      </c>
      <c r="EI426" s="24" t="s">
        <v>160</v>
      </c>
      <c r="EJ426" s="24" t="s">
        <v>160</v>
      </c>
      <c r="EK426" s="24">
        <v>0</v>
      </c>
      <c r="EL426" s="24" t="s">
        <v>160</v>
      </c>
      <c r="EM426" s="26" t="s">
        <v>3150</v>
      </c>
      <c r="EN426" s="26" t="s">
        <v>3151</v>
      </c>
      <c r="EO426" s="26" t="s">
        <v>160</v>
      </c>
      <c r="EP426" s="26" t="s">
        <v>160</v>
      </c>
      <c r="EQ426" s="26" t="s">
        <v>264</v>
      </c>
      <c r="ER426" s="26" t="s">
        <v>2296</v>
      </c>
      <c r="ES426" s="26" t="s">
        <v>264</v>
      </c>
      <c r="ET426" s="26" t="s">
        <v>1870</v>
      </c>
      <c r="EU426" s="26" t="s">
        <v>264</v>
      </c>
      <c r="EV426" s="26" t="s">
        <v>672</v>
      </c>
      <c r="EW426" s="26" t="s">
        <v>274</v>
      </c>
      <c r="EX426" s="26" t="s">
        <v>673</v>
      </c>
      <c r="EY426" s="26" t="s">
        <v>264</v>
      </c>
      <c r="EZ426" s="26" t="s">
        <v>1079</v>
      </c>
      <c r="FA426" s="26" t="s">
        <v>264</v>
      </c>
      <c r="FB426" s="26" t="s">
        <v>1080</v>
      </c>
      <c r="FC426" s="24">
        <v>30609445196</v>
      </c>
      <c r="FD426" s="24" t="s">
        <v>5701</v>
      </c>
      <c r="FE426" s="24" t="s">
        <v>5702</v>
      </c>
      <c r="FF426" s="24" t="s">
        <v>160</v>
      </c>
      <c r="FG426" s="24" t="s">
        <v>160</v>
      </c>
      <c r="FH426" s="24" t="s">
        <v>1299</v>
      </c>
      <c r="FI426" s="24" t="s">
        <v>1300</v>
      </c>
      <c r="FJ426" s="24" t="s">
        <v>160</v>
      </c>
      <c r="FK426" s="24" t="s">
        <v>5703</v>
      </c>
      <c r="FL426" s="26" t="s">
        <v>500</v>
      </c>
      <c r="FM426" s="26" t="s">
        <v>1142</v>
      </c>
      <c r="FN426" s="24">
        <v>2</v>
      </c>
      <c r="FO426" s="24">
        <v>588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2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316</v>
      </c>
      <c r="GE426" s="24" t="s">
        <v>317</v>
      </c>
      <c r="GF426" s="24">
        <v>583</v>
      </c>
      <c r="GG426" s="24" t="s">
        <v>172</v>
      </c>
      <c r="GH426" s="24" t="s">
        <v>173</v>
      </c>
      <c r="GI426" s="24">
        <v>5</v>
      </c>
      <c r="GJ426" s="24" t="s">
        <v>160</v>
      </c>
      <c r="GK426" s="24" t="s">
        <v>160</v>
      </c>
      <c r="GL426" s="24">
        <v>0</v>
      </c>
      <c r="GM426" s="24" t="s">
        <v>160</v>
      </c>
      <c r="GN426" s="24" t="s">
        <v>160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P426" s="24" t="s">
        <v>160</v>
      </c>
      <c r="HQ426" s="24" t="s">
        <v>160</v>
      </c>
      <c r="HR426" s="24">
        <v>345</v>
      </c>
    </row>
    <row r="427" spans="1:226" s="24" customFormat="1">
      <c r="A427" s="24">
        <v>20326864170</v>
      </c>
      <c r="B427" s="24">
        <v>32686417</v>
      </c>
      <c r="C427" s="37" t="s">
        <v>5704</v>
      </c>
      <c r="D427" s="24" t="s">
        <v>160</v>
      </c>
      <c r="E427" s="24" t="s">
        <v>161</v>
      </c>
      <c r="F427" s="24" t="s">
        <v>5705</v>
      </c>
      <c r="G427" s="24" t="s">
        <v>2437</v>
      </c>
      <c r="H427" s="24" t="s">
        <v>1585</v>
      </c>
      <c r="I427" s="24" t="s">
        <v>160</v>
      </c>
      <c r="J427" s="24">
        <v>6620</v>
      </c>
      <c r="K427" s="24" t="s">
        <v>5706</v>
      </c>
      <c r="L427" s="24" t="s">
        <v>4495</v>
      </c>
      <c r="M427" s="24" t="s">
        <v>4495</v>
      </c>
      <c r="N427" s="24" t="s">
        <v>194</v>
      </c>
      <c r="O427" s="24">
        <v>0</v>
      </c>
      <c r="P427" s="24" t="s">
        <v>5707</v>
      </c>
      <c r="Q427" s="24" t="s">
        <v>160</v>
      </c>
      <c r="R427" s="24" t="s">
        <v>5708</v>
      </c>
      <c r="S427" s="24" t="s">
        <v>160</v>
      </c>
      <c r="T427" s="24" t="s">
        <v>160</v>
      </c>
      <c r="U427" s="24" t="s">
        <v>160</v>
      </c>
      <c r="V427" s="24" t="s">
        <v>160</v>
      </c>
      <c r="W427" s="24" t="s">
        <v>160</v>
      </c>
      <c r="X427" s="25">
        <v>2</v>
      </c>
      <c r="Y427" s="25">
        <v>24</v>
      </c>
      <c r="Z427" s="25">
        <v>0</v>
      </c>
      <c r="AA427" s="25">
        <v>0</v>
      </c>
      <c r="AB427" s="25">
        <v>0</v>
      </c>
      <c r="AC427" s="25">
        <v>0</v>
      </c>
      <c r="AD427" s="25">
        <v>0</v>
      </c>
      <c r="AE427" s="25">
        <v>0</v>
      </c>
      <c r="AF427" s="25">
        <v>0</v>
      </c>
      <c r="AG427" s="25">
        <v>1</v>
      </c>
      <c r="AH427" s="25">
        <v>0</v>
      </c>
      <c r="AI427" s="25">
        <v>1</v>
      </c>
      <c r="AJ427" s="25">
        <v>0</v>
      </c>
      <c r="AK427" s="25">
        <v>0</v>
      </c>
      <c r="AL427" s="25">
        <v>0</v>
      </c>
      <c r="AM427" s="25">
        <v>1</v>
      </c>
      <c r="AN427" s="24" t="s">
        <v>454</v>
      </c>
      <c r="AO427" s="24" t="s">
        <v>455</v>
      </c>
      <c r="AP427" s="24">
        <v>24</v>
      </c>
      <c r="AQ427" s="24" t="s">
        <v>172</v>
      </c>
      <c r="AR427" s="24" t="s">
        <v>173</v>
      </c>
      <c r="AS427" s="24">
        <v>0</v>
      </c>
      <c r="AT427" s="24" t="s">
        <v>160</v>
      </c>
      <c r="AU427" s="24" t="s">
        <v>160</v>
      </c>
      <c r="AV427" s="24">
        <v>0</v>
      </c>
      <c r="AW427" s="24" t="s">
        <v>160</v>
      </c>
      <c r="AX427" s="24" t="s">
        <v>160</v>
      </c>
      <c r="AY427" s="24">
        <v>0</v>
      </c>
      <c r="AZ427" s="26">
        <v>1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0</v>
      </c>
      <c r="BT427" s="24">
        <v>0</v>
      </c>
      <c r="BU427" s="24">
        <v>0</v>
      </c>
      <c r="BV427" s="24" t="s">
        <v>160</v>
      </c>
      <c r="BW427" s="24">
        <v>0</v>
      </c>
      <c r="BX427" s="24">
        <v>0</v>
      </c>
      <c r="BY427" s="24">
        <v>0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0</v>
      </c>
      <c r="CG427" s="24">
        <v>0</v>
      </c>
      <c r="CH427" s="24">
        <v>0</v>
      </c>
      <c r="CI427" s="24">
        <v>0</v>
      </c>
      <c r="CJ427" s="24">
        <v>0</v>
      </c>
      <c r="CK427" s="24">
        <v>0</v>
      </c>
      <c r="CL427" s="24">
        <v>0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0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160</v>
      </c>
      <c r="DZ427" s="27" t="s">
        <v>176</v>
      </c>
      <c r="EA427" s="27" t="s">
        <v>176</v>
      </c>
      <c r="EB427" s="24" t="s">
        <v>160</v>
      </c>
      <c r="EC427" s="24" t="s">
        <v>160</v>
      </c>
      <c r="ED427" s="24" t="s">
        <v>160</v>
      </c>
      <c r="EE427" s="24" t="s">
        <v>160</v>
      </c>
      <c r="EF427" s="24" t="s">
        <v>160</v>
      </c>
      <c r="EG427" s="24" t="s">
        <v>160</v>
      </c>
      <c r="EH427" s="24" t="s">
        <v>160</v>
      </c>
      <c r="EI427" s="24" t="s">
        <v>160</v>
      </c>
      <c r="EJ427" s="24" t="s">
        <v>160</v>
      </c>
      <c r="EK427" s="24">
        <v>0</v>
      </c>
      <c r="EL427" s="24" t="s">
        <v>160</v>
      </c>
      <c r="EM427" s="26" t="s">
        <v>995</v>
      </c>
      <c r="EN427" s="26" t="s">
        <v>996</v>
      </c>
      <c r="EO427" s="26" t="s">
        <v>160</v>
      </c>
      <c r="EP427" s="26" t="s">
        <v>160</v>
      </c>
      <c r="EQ427" s="26" t="s">
        <v>185</v>
      </c>
      <c r="ER427" s="26" t="s">
        <v>1415</v>
      </c>
      <c r="ES427" s="26" t="s">
        <v>274</v>
      </c>
      <c r="ET427" s="26" t="s">
        <v>299</v>
      </c>
      <c r="EU427" s="26" t="s">
        <v>185</v>
      </c>
      <c r="EV427" s="26" t="s">
        <v>1097</v>
      </c>
      <c r="EW427" s="26" t="s">
        <v>185</v>
      </c>
      <c r="EX427" s="26" t="s">
        <v>1574</v>
      </c>
      <c r="EY427" s="26" t="s">
        <v>274</v>
      </c>
      <c r="EZ427" s="26" t="s">
        <v>1079</v>
      </c>
      <c r="FA427" s="26" t="s">
        <v>185</v>
      </c>
      <c r="FB427" s="26" t="s">
        <v>675</v>
      </c>
      <c r="FC427" s="24">
        <v>30521494839</v>
      </c>
      <c r="FD427" s="24" t="s">
        <v>5709</v>
      </c>
      <c r="FE427" s="24" t="s">
        <v>5710</v>
      </c>
      <c r="FF427" s="24" t="s">
        <v>5711</v>
      </c>
      <c r="FG427" s="24" t="s">
        <v>160</v>
      </c>
      <c r="FH427" s="24" t="s">
        <v>5712</v>
      </c>
      <c r="FI427" s="24" t="s">
        <v>1140</v>
      </c>
      <c r="FJ427" s="24" t="s">
        <v>160</v>
      </c>
      <c r="FK427" s="24" t="s">
        <v>5713</v>
      </c>
      <c r="FL427" s="26" t="s">
        <v>500</v>
      </c>
      <c r="FM427" s="26" t="s">
        <v>1005</v>
      </c>
      <c r="FN427" s="24">
        <v>4</v>
      </c>
      <c r="FO427" s="24">
        <v>611208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4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607</v>
      </c>
      <c r="GE427" s="24" t="s">
        <v>608</v>
      </c>
      <c r="GF427" s="24">
        <v>515974</v>
      </c>
      <c r="GG427" s="24" t="s">
        <v>172</v>
      </c>
      <c r="GH427" s="24" t="s">
        <v>173</v>
      </c>
      <c r="GI427" s="24">
        <v>94292</v>
      </c>
      <c r="GJ427" s="24" t="s">
        <v>316</v>
      </c>
      <c r="GK427" s="24" t="s">
        <v>317</v>
      </c>
      <c r="GL427" s="24">
        <v>938</v>
      </c>
      <c r="GM427" s="24" t="s">
        <v>369</v>
      </c>
      <c r="GN427" s="24" t="s">
        <v>370</v>
      </c>
      <c r="GO427" s="24">
        <v>4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P427" s="24" t="s">
        <v>5714</v>
      </c>
      <c r="HQ427" s="24" t="s">
        <v>5715</v>
      </c>
      <c r="HR427" s="24">
        <v>345</v>
      </c>
    </row>
    <row r="428" spans="1:226" s="24" customFormat="1">
      <c r="A428" s="24">
        <v>23327418459</v>
      </c>
      <c r="B428" s="24">
        <v>32741845</v>
      </c>
      <c r="C428" s="37" t="s">
        <v>5716</v>
      </c>
      <c r="D428" s="24" t="s">
        <v>160</v>
      </c>
      <c r="E428" s="24" t="s">
        <v>161</v>
      </c>
      <c r="F428" s="24" t="s">
        <v>5717</v>
      </c>
      <c r="G428" s="24" t="s">
        <v>160</v>
      </c>
      <c r="H428" s="24" t="s">
        <v>5718</v>
      </c>
      <c r="I428" s="24" t="s">
        <v>160</v>
      </c>
      <c r="J428" s="24">
        <v>4178</v>
      </c>
      <c r="K428" s="24" t="s">
        <v>5719</v>
      </c>
      <c r="L428" s="24" t="s">
        <v>1836</v>
      </c>
      <c r="M428" s="24" t="s">
        <v>1836</v>
      </c>
      <c r="N428" s="24" t="s">
        <v>805</v>
      </c>
      <c r="O428" s="24">
        <v>0</v>
      </c>
      <c r="P428" s="24" t="s">
        <v>160</v>
      </c>
      <c r="Q428" s="24" t="s">
        <v>160</v>
      </c>
      <c r="R428" s="24" t="s">
        <v>5720</v>
      </c>
      <c r="S428" s="24" t="s">
        <v>5721</v>
      </c>
      <c r="T428" s="24" t="s">
        <v>160</v>
      </c>
      <c r="U428" s="24" t="s">
        <v>160</v>
      </c>
      <c r="V428" s="24" t="s">
        <v>160</v>
      </c>
      <c r="W428" s="24" t="s">
        <v>160</v>
      </c>
      <c r="X428" s="25">
        <v>1</v>
      </c>
      <c r="Y428" s="25">
        <v>0</v>
      </c>
      <c r="Z428" s="25">
        <v>0</v>
      </c>
      <c r="AA428" s="25">
        <v>0</v>
      </c>
      <c r="AB428" s="25">
        <v>0</v>
      </c>
      <c r="AC428" s="25">
        <v>0</v>
      </c>
      <c r="AD428" s="25">
        <v>0</v>
      </c>
      <c r="AE428" s="25">
        <v>0</v>
      </c>
      <c r="AF428" s="25">
        <v>0</v>
      </c>
      <c r="AG428" s="25">
        <v>1</v>
      </c>
      <c r="AH428" s="25">
        <v>0</v>
      </c>
      <c r="AI428" s="25">
        <v>0</v>
      </c>
      <c r="AJ428" s="25">
        <v>0</v>
      </c>
      <c r="AK428" s="25">
        <v>0</v>
      </c>
      <c r="AL428" s="25">
        <v>0</v>
      </c>
      <c r="AM428" s="25">
        <v>1</v>
      </c>
      <c r="AN428" s="24" t="s">
        <v>172</v>
      </c>
      <c r="AO428" s="24" t="s">
        <v>173</v>
      </c>
      <c r="AP428" s="24">
        <v>0</v>
      </c>
      <c r="AQ428" s="24" t="s">
        <v>160</v>
      </c>
      <c r="AR428" s="24" t="s">
        <v>160</v>
      </c>
      <c r="AS428" s="24">
        <v>0</v>
      </c>
      <c r="AT428" s="24" t="s">
        <v>160</v>
      </c>
      <c r="AU428" s="24" t="s">
        <v>160</v>
      </c>
      <c r="AV428" s="24">
        <v>0</v>
      </c>
      <c r="AW428" s="24" t="s">
        <v>160</v>
      </c>
      <c r="AX428" s="24" t="s">
        <v>160</v>
      </c>
      <c r="AY428" s="24">
        <v>0</v>
      </c>
      <c r="AZ428" s="26">
        <v>1</v>
      </c>
      <c r="BA428" s="24">
        <v>0</v>
      </c>
      <c r="BB428" s="24">
        <v>0</v>
      </c>
      <c r="BC428" s="24">
        <v>0</v>
      </c>
      <c r="BD428" s="24">
        <v>0</v>
      </c>
      <c r="BE428" s="24">
        <v>0</v>
      </c>
      <c r="BF428" s="24">
        <v>0</v>
      </c>
      <c r="BG428" s="24">
        <v>0</v>
      </c>
      <c r="BH428" s="24">
        <v>0</v>
      </c>
      <c r="BI428" s="24">
        <v>0</v>
      </c>
      <c r="BJ428" s="24">
        <v>0</v>
      </c>
      <c r="BK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2</v>
      </c>
      <c r="BS428" s="24">
        <v>0</v>
      </c>
      <c r="BT428" s="24">
        <v>0</v>
      </c>
      <c r="BU428" s="24">
        <v>4</v>
      </c>
      <c r="BV428" s="24" t="s">
        <v>264</v>
      </c>
      <c r="BW428" s="24">
        <v>0</v>
      </c>
      <c r="BX428" s="24">
        <v>0</v>
      </c>
      <c r="BY428" s="24">
        <v>0</v>
      </c>
      <c r="BZ428" s="24">
        <v>0</v>
      </c>
      <c r="CA428" s="24">
        <v>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0</v>
      </c>
      <c r="CI428" s="24">
        <v>0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0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1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160</v>
      </c>
      <c r="DZ428" s="27" t="s">
        <v>176</v>
      </c>
      <c r="EA428" s="27" t="s">
        <v>176</v>
      </c>
      <c r="EB428" s="24" t="s">
        <v>160</v>
      </c>
      <c r="EC428" s="24" t="s">
        <v>160</v>
      </c>
      <c r="ED428" s="24" t="s">
        <v>177</v>
      </c>
      <c r="EE428" s="24" t="s">
        <v>178</v>
      </c>
      <c r="EF428" s="24" t="s">
        <v>178</v>
      </c>
      <c r="EG428" s="24" t="s">
        <v>179</v>
      </c>
      <c r="EH428" s="24" t="s">
        <v>179</v>
      </c>
      <c r="EI428" s="24" t="s">
        <v>180</v>
      </c>
      <c r="EJ428" s="24" t="s">
        <v>181</v>
      </c>
      <c r="EK428" s="24">
        <v>477190</v>
      </c>
      <c r="EL428" s="24" t="s">
        <v>2948</v>
      </c>
      <c r="EM428" s="26" t="s">
        <v>160</v>
      </c>
      <c r="EN428" s="26" t="s">
        <v>160</v>
      </c>
      <c r="EO428" s="26" t="s">
        <v>160</v>
      </c>
      <c r="EP428" s="26" t="s">
        <v>160</v>
      </c>
      <c r="EQ428" s="26" t="s">
        <v>160</v>
      </c>
      <c r="ER428" s="26" t="s">
        <v>160</v>
      </c>
      <c r="ES428" s="26" t="s">
        <v>160</v>
      </c>
      <c r="ET428" s="26" t="s">
        <v>160</v>
      </c>
      <c r="EU428" s="26" t="s">
        <v>160</v>
      </c>
      <c r="EV428" s="26" t="s">
        <v>160</v>
      </c>
      <c r="EW428" s="26" t="s">
        <v>160</v>
      </c>
      <c r="EX428" s="26" t="s">
        <v>160</v>
      </c>
      <c r="EY428" s="26" t="s">
        <v>160</v>
      </c>
      <c r="EZ428" s="26" t="s">
        <v>160</v>
      </c>
      <c r="FA428" s="26" t="s">
        <v>160</v>
      </c>
      <c r="FB428" s="26" t="s">
        <v>160</v>
      </c>
      <c r="FC428" s="24">
        <v>0</v>
      </c>
      <c r="FD428" s="24" t="s">
        <v>160</v>
      </c>
      <c r="FE428" s="24" t="s">
        <v>160</v>
      </c>
      <c r="FF428" s="24" t="s">
        <v>160</v>
      </c>
      <c r="FG428" s="24" t="s">
        <v>160</v>
      </c>
      <c r="FH428" s="24" t="s">
        <v>160</v>
      </c>
      <c r="FI428" s="24" t="s">
        <v>160</v>
      </c>
      <c r="FJ428" s="24" t="s">
        <v>160</v>
      </c>
      <c r="FK428" s="24" t="s">
        <v>160</v>
      </c>
      <c r="FL428" s="26" t="s">
        <v>160</v>
      </c>
      <c r="FM428" s="26" t="s">
        <v>160</v>
      </c>
      <c r="FN428" s="24">
        <v>0</v>
      </c>
      <c r="FO428" s="24">
        <v>0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0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160</v>
      </c>
      <c r="GE428" s="24" t="s">
        <v>160</v>
      </c>
      <c r="GF428" s="24">
        <v>0</v>
      </c>
      <c r="GG428" s="24" t="s">
        <v>160</v>
      </c>
      <c r="GH428" s="24" t="s">
        <v>160</v>
      </c>
      <c r="GI428" s="24">
        <v>0</v>
      </c>
      <c r="GJ428" s="24" t="s">
        <v>160</v>
      </c>
      <c r="GK428" s="24" t="s">
        <v>160</v>
      </c>
      <c r="GL428" s="24">
        <v>0</v>
      </c>
      <c r="GM428" s="24" t="s">
        <v>160</v>
      </c>
      <c r="GN428" s="24" t="s">
        <v>160</v>
      </c>
      <c r="GO428" s="24">
        <v>0</v>
      </c>
      <c r="GP428" s="24">
        <v>0</v>
      </c>
      <c r="GQ428" s="24">
        <v>0</v>
      </c>
      <c r="GR428" s="24">
        <v>0</v>
      </c>
      <c r="GS428" s="24">
        <v>0</v>
      </c>
      <c r="GT428" s="24">
        <v>0</v>
      </c>
      <c r="GU428" s="24">
        <v>0</v>
      </c>
      <c r="GV428" s="24">
        <v>0</v>
      </c>
      <c r="GW428" s="24">
        <v>0</v>
      </c>
      <c r="GX428" s="24">
        <v>0</v>
      </c>
      <c r="GY428" s="24">
        <v>0</v>
      </c>
      <c r="GZ428" s="24">
        <v>0</v>
      </c>
      <c r="HA428" s="24">
        <v>0</v>
      </c>
      <c r="HB428" s="24">
        <v>0</v>
      </c>
      <c r="HC428" s="24">
        <v>0</v>
      </c>
      <c r="HD428" s="24">
        <v>0</v>
      </c>
      <c r="HE428" s="24">
        <v>0</v>
      </c>
      <c r="HP428" s="24" t="s">
        <v>160</v>
      </c>
      <c r="HQ428" s="24" t="s">
        <v>160</v>
      </c>
      <c r="HR428" s="24">
        <v>34</v>
      </c>
    </row>
    <row r="429" spans="1:226" s="24" customFormat="1">
      <c r="A429" s="24">
        <v>23327745379</v>
      </c>
      <c r="B429" s="24">
        <v>32774537</v>
      </c>
      <c r="C429" s="37" t="s">
        <v>5722</v>
      </c>
      <c r="D429" s="24" t="s">
        <v>160</v>
      </c>
      <c r="E429" s="24" t="s">
        <v>161</v>
      </c>
      <c r="F429" s="24" t="s">
        <v>5723</v>
      </c>
      <c r="G429" s="24" t="s">
        <v>5724</v>
      </c>
      <c r="H429" s="24" t="s">
        <v>5725</v>
      </c>
      <c r="I429" s="24" t="s">
        <v>160</v>
      </c>
      <c r="J429" s="24">
        <v>1629</v>
      </c>
      <c r="K429" s="24" t="s">
        <v>5726</v>
      </c>
      <c r="L429" s="24" t="s">
        <v>2809</v>
      </c>
      <c r="M429" s="24" t="s">
        <v>2809</v>
      </c>
      <c r="N429" s="24" t="s">
        <v>194</v>
      </c>
      <c r="O429" s="24">
        <v>0</v>
      </c>
      <c r="P429" s="24" t="s">
        <v>5727</v>
      </c>
      <c r="Q429" s="24" t="s">
        <v>160</v>
      </c>
      <c r="R429" s="24" t="s">
        <v>5728</v>
      </c>
      <c r="S429" s="24" t="s">
        <v>160</v>
      </c>
      <c r="T429" s="24" t="s">
        <v>160</v>
      </c>
      <c r="U429" s="24" t="s">
        <v>160</v>
      </c>
      <c r="V429" s="24" t="s">
        <v>160</v>
      </c>
      <c r="W429" s="24" t="s">
        <v>160</v>
      </c>
      <c r="X429" s="25">
        <v>3</v>
      </c>
      <c r="Y429" s="25">
        <v>27</v>
      </c>
      <c r="Z429" s="25">
        <v>27</v>
      </c>
      <c r="AA429" s="25">
        <v>0</v>
      </c>
      <c r="AB429" s="25">
        <v>0</v>
      </c>
      <c r="AC429" s="25">
        <v>0</v>
      </c>
      <c r="AD429" s="25">
        <v>0</v>
      </c>
      <c r="AE429" s="25">
        <v>0</v>
      </c>
      <c r="AF429" s="25">
        <v>0</v>
      </c>
      <c r="AG429" s="25">
        <v>3</v>
      </c>
      <c r="AH429" s="25">
        <v>27</v>
      </c>
      <c r="AI429" s="25">
        <v>0</v>
      </c>
      <c r="AJ429" s="25">
        <v>0</v>
      </c>
      <c r="AK429" s="25">
        <v>0</v>
      </c>
      <c r="AL429" s="25">
        <v>0</v>
      </c>
      <c r="AM429" s="25">
        <v>3</v>
      </c>
      <c r="AN429" s="24" t="s">
        <v>219</v>
      </c>
      <c r="AO429" s="24" t="s">
        <v>220</v>
      </c>
      <c r="AP429" s="24">
        <v>27</v>
      </c>
      <c r="AQ429" s="24" t="s">
        <v>172</v>
      </c>
      <c r="AR429" s="24" t="s">
        <v>173</v>
      </c>
      <c r="AS429" s="24">
        <v>0</v>
      </c>
      <c r="AT429" s="24" t="s">
        <v>174</v>
      </c>
      <c r="AU429" s="24" t="s">
        <v>175</v>
      </c>
      <c r="AV429" s="24">
        <v>0</v>
      </c>
      <c r="AW429" s="24" t="s">
        <v>160</v>
      </c>
      <c r="AX429" s="24" t="s">
        <v>160</v>
      </c>
      <c r="AY429" s="24">
        <v>0</v>
      </c>
      <c r="AZ429" s="26">
        <v>1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0</v>
      </c>
      <c r="BR429" s="24">
        <v>2</v>
      </c>
      <c r="BS429" s="24">
        <v>0</v>
      </c>
      <c r="BT429" s="24">
        <v>0</v>
      </c>
      <c r="BU429" s="24">
        <v>8</v>
      </c>
      <c r="BV429" s="24" t="s">
        <v>261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0</v>
      </c>
      <c r="DF429" s="24">
        <v>0</v>
      </c>
      <c r="DG429" s="24">
        <v>0</v>
      </c>
      <c r="DH429" s="24">
        <v>0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1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5729</v>
      </c>
      <c r="DZ429" s="27">
        <v>39573</v>
      </c>
      <c r="EA429" s="27">
        <v>41232</v>
      </c>
      <c r="EB429" s="24" t="s">
        <v>457</v>
      </c>
      <c r="EC429" s="24" t="s">
        <v>5730</v>
      </c>
      <c r="ED429" s="24" t="s">
        <v>160</v>
      </c>
      <c r="EE429" s="24" t="s">
        <v>160</v>
      </c>
      <c r="EF429" s="24" t="s">
        <v>160</v>
      </c>
      <c r="EG429" s="24" t="s">
        <v>160</v>
      </c>
      <c r="EH429" s="24" t="s">
        <v>160</v>
      </c>
      <c r="EI429" s="24" t="s">
        <v>160</v>
      </c>
      <c r="EJ429" s="24" t="s">
        <v>160</v>
      </c>
      <c r="EK429" s="24">
        <v>0</v>
      </c>
      <c r="EL429" s="24" t="s">
        <v>160</v>
      </c>
      <c r="EM429" s="26" t="s">
        <v>1392</v>
      </c>
      <c r="EN429" s="26" t="s">
        <v>1393</v>
      </c>
      <c r="EO429" s="26" t="s">
        <v>160</v>
      </c>
      <c r="EP429" s="26" t="s">
        <v>160</v>
      </c>
      <c r="EQ429" s="26" t="s">
        <v>160</v>
      </c>
      <c r="ER429" s="26" t="s">
        <v>160</v>
      </c>
      <c r="ES429" s="26" t="s">
        <v>160</v>
      </c>
      <c r="ET429" s="26" t="s">
        <v>160</v>
      </c>
      <c r="EU429" s="26" t="s">
        <v>160</v>
      </c>
      <c r="EV429" s="26" t="s">
        <v>160</v>
      </c>
      <c r="EW429" s="26" t="s">
        <v>160</v>
      </c>
      <c r="EX429" s="26" t="s">
        <v>160</v>
      </c>
      <c r="EY429" s="26" t="s">
        <v>160</v>
      </c>
      <c r="EZ429" s="26" t="s">
        <v>160</v>
      </c>
      <c r="FA429" s="26" t="s">
        <v>160</v>
      </c>
      <c r="FB429" s="26" t="s">
        <v>160</v>
      </c>
      <c r="FC429" s="24">
        <v>0</v>
      </c>
      <c r="FD429" s="24" t="s">
        <v>160</v>
      </c>
      <c r="FE429" s="24" t="s">
        <v>160</v>
      </c>
      <c r="FF429" s="24" t="s">
        <v>160</v>
      </c>
      <c r="FG429" s="24" t="s">
        <v>160</v>
      </c>
      <c r="FH429" s="24" t="s">
        <v>160</v>
      </c>
      <c r="FI429" s="24" t="s">
        <v>160</v>
      </c>
      <c r="FJ429" s="24" t="s">
        <v>160</v>
      </c>
      <c r="FK429" s="24" t="s">
        <v>160</v>
      </c>
      <c r="FL429" s="26" t="s">
        <v>160</v>
      </c>
      <c r="FM429" s="26" t="s">
        <v>160</v>
      </c>
      <c r="FN429" s="24">
        <v>0</v>
      </c>
      <c r="FO429" s="24">
        <v>0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0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160</v>
      </c>
      <c r="GE429" s="24" t="s">
        <v>160</v>
      </c>
      <c r="GF429" s="24">
        <v>0</v>
      </c>
      <c r="GG429" s="24" t="s">
        <v>160</v>
      </c>
      <c r="GH429" s="24" t="s">
        <v>160</v>
      </c>
      <c r="GI429" s="24">
        <v>0</v>
      </c>
      <c r="GJ429" s="24" t="s">
        <v>160</v>
      </c>
      <c r="GK429" s="24" t="s">
        <v>160</v>
      </c>
      <c r="GL429" s="24">
        <v>0</v>
      </c>
      <c r="GM429" s="24" t="s">
        <v>160</v>
      </c>
      <c r="GN429" s="24" t="s">
        <v>160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0</v>
      </c>
      <c r="HC429" s="24">
        <v>0</v>
      </c>
      <c r="HD429" s="24">
        <v>0</v>
      </c>
      <c r="HE429" s="24">
        <v>0</v>
      </c>
      <c r="HF429" s="24" t="s">
        <v>1247</v>
      </c>
      <c r="HG429" s="24" t="s">
        <v>5731</v>
      </c>
      <c r="HH429" s="24" t="s">
        <v>5727</v>
      </c>
      <c r="HI429" s="24" t="s">
        <v>5732</v>
      </c>
      <c r="HJ429" s="24" t="s">
        <v>5733</v>
      </c>
      <c r="HK429" s="24" t="s">
        <v>160</v>
      </c>
      <c r="HL429" s="24" t="s">
        <v>160</v>
      </c>
      <c r="HM429" s="24" t="s">
        <v>160</v>
      </c>
      <c r="HN429" s="24" t="s">
        <v>160</v>
      </c>
      <c r="HO429" s="24" t="s">
        <v>160</v>
      </c>
      <c r="HP429" s="24" t="s">
        <v>5734</v>
      </c>
      <c r="HQ429" s="24" t="s">
        <v>5735</v>
      </c>
      <c r="HR429" s="24">
        <v>34</v>
      </c>
    </row>
    <row r="430" spans="1:226" s="24" customFormat="1">
      <c r="A430" s="24">
        <v>20328245915</v>
      </c>
      <c r="B430" s="24">
        <v>32824591</v>
      </c>
      <c r="C430" s="37" t="s">
        <v>5736</v>
      </c>
      <c r="D430" s="24" t="s">
        <v>160</v>
      </c>
      <c r="E430" s="24" t="s">
        <v>161</v>
      </c>
      <c r="F430" s="24" t="s">
        <v>5737</v>
      </c>
      <c r="G430" s="24" t="s">
        <v>5738</v>
      </c>
      <c r="H430" s="24" t="s">
        <v>3450</v>
      </c>
      <c r="I430" s="24" t="s">
        <v>160</v>
      </c>
      <c r="J430" s="24">
        <v>1722</v>
      </c>
      <c r="K430" s="24" t="s">
        <v>5739</v>
      </c>
      <c r="L430" s="24" t="s">
        <v>1519</v>
      </c>
      <c r="M430" s="24" t="s">
        <v>1519</v>
      </c>
      <c r="N430" s="24" t="s">
        <v>194</v>
      </c>
      <c r="O430" s="24">
        <v>0</v>
      </c>
      <c r="P430" s="24" t="s">
        <v>160</v>
      </c>
      <c r="Q430" s="24" t="s">
        <v>160</v>
      </c>
      <c r="R430" s="24" t="s">
        <v>160</v>
      </c>
      <c r="S430" s="24" t="s">
        <v>160</v>
      </c>
      <c r="T430" s="24" t="s">
        <v>160</v>
      </c>
      <c r="U430" s="24" t="s">
        <v>160</v>
      </c>
      <c r="V430" s="24" t="s">
        <v>160</v>
      </c>
      <c r="W430" s="24" t="s">
        <v>160</v>
      </c>
      <c r="X430" s="25">
        <v>3</v>
      </c>
      <c r="Y430" s="25">
        <v>4</v>
      </c>
      <c r="Z430" s="25">
        <v>4</v>
      </c>
      <c r="AA430" s="25">
        <v>0</v>
      </c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3</v>
      </c>
      <c r="AH430" s="25">
        <v>4</v>
      </c>
      <c r="AI430" s="25">
        <v>0</v>
      </c>
      <c r="AJ430" s="25">
        <v>0</v>
      </c>
      <c r="AK430" s="25">
        <v>0</v>
      </c>
      <c r="AL430" s="25">
        <v>0</v>
      </c>
      <c r="AM430" s="25">
        <v>3</v>
      </c>
      <c r="AN430" s="24" t="s">
        <v>854</v>
      </c>
      <c r="AO430" s="24" t="s">
        <v>855</v>
      </c>
      <c r="AP430" s="24">
        <v>4</v>
      </c>
      <c r="AQ430" s="24" t="s">
        <v>172</v>
      </c>
      <c r="AR430" s="24" t="s">
        <v>173</v>
      </c>
      <c r="AS430" s="24">
        <v>0</v>
      </c>
      <c r="AT430" s="24" t="s">
        <v>514</v>
      </c>
      <c r="AU430" s="24" t="s">
        <v>515</v>
      </c>
      <c r="AV430" s="24">
        <v>0</v>
      </c>
      <c r="AW430" s="24" t="s">
        <v>160</v>
      </c>
      <c r="AX430" s="24" t="s">
        <v>160</v>
      </c>
      <c r="AY430" s="24">
        <v>0</v>
      </c>
      <c r="AZ430" s="26">
        <v>1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0</v>
      </c>
      <c r="BR430" s="24">
        <v>0</v>
      </c>
      <c r="BS430" s="24">
        <v>0</v>
      </c>
      <c r="BT430" s="24">
        <v>1</v>
      </c>
      <c r="BU430" s="24">
        <v>0</v>
      </c>
      <c r="BV430" s="24" t="s">
        <v>160</v>
      </c>
      <c r="BW430" s="24">
        <v>0</v>
      </c>
      <c r="BX430" s="24">
        <v>0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0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1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5740</v>
      </c>
      <c r="DZ430" s="27">
        <v>41110</v>
      </c>
      <c r="EA430" s="27">
        <v>41110</v>
      </c>
      <c r="EB430" s="24" t="s">
        <v>201</v>
      </c>
      <c r="EC430" s="24" t="s">
        <v>5741</v>
      </c>
      <c r="ED430" s="24" t="s">
        <v>160</v>
      </c>
      <c r="EE430" s="24" t="s">
        <v>160</v>
      </c>
      <c r="EF430" s="24" t="s">
        <v>160</v>
      </c>
      <c r="EG430" s="24" t="s">
        <v>160</v>
      </c>
      <c r="EH430" s="24" t="s">
        <v>160</v>
      </c>
      <c r="EI430" s="24" t="s">
        <v>160</v>
      </c>
      <c r="EJ430" s="24" t="s">
        <v>160</v>
      </c>
      <c r="EK430" s="24">
        <v>742000</v>
      </c>
      <c r="EL430" s="24" t="s">
        <v>3920</v>
      </c>
      <c r="EM430" s="26" t="s">
        <v>160</v>
      </c>
      <c r="EN430" s="26" t="s">
        <v>160</v>
      </c>
      <c r="EO430" s="26" t="s">
        <v>160</v>
      </c>
      <c r="EP430" s="26" t="s">
        <v>160</v>
      </c>
      <c r="EQ430" s="26" t="s">
        <v>274</v>
      </c>
      <c r="ER430" s="26" t="s">
        <v>487</v>
      </c>
      <c r="ES430" s="26" t="s">
        <v>264</v>
      </c>
      <c r="ET430" s="26" t="s">
        <v>532</v>
      </c>
      <c r="EU430" s="26" t="s">
        <v>274</v>
      </c>
      <c r="EV430" s="26" t="s">
        <v>672</v>
      </c>
      <c r="EW430" s="26" t="s">
        <v>185</v>
      </c>
      <c r="EX430" s="26" t="s">
        <v>1191</v>
      </c>
      <c r="EY430" s="26" t="s">
        <v>274</v>
      </c>
      <c r="EZ430" s="26" t="s">
        <v>674</v>
      </c>
      <c r="FA430" s="26" t="s">
        <v>274</v>
      </c>
      <c r="FB430" s="26" t="s">
        <v>1169</v>
      </c>
      <c r="FC430" s="24">
        <v>30546223228</v>
      </c>
      <c r="FD430" s="24" t="s">
        <v>5742</v>
      </c>
      <c r="FE430" s="24" t="s">
        <v>160</v>
      </c>
      <c r="FF430" s="24" t="s">
        <v>160</v>
      </c>
      <c r="FG430" s="24" t="s">
        <v>160</v>
      </c>
      <c r="FH430" s="24" t="s">
        <v>1962</v>
      </c>
      <c r="FI430" s="24" t="s">
        <v>749</v>
      </c>
      <c r="FJ430" s="24" t="s">
        <v>160</v>
      </c>
      <c r="FK430" s="24" t="s">
        <v>5743</v>
      </c>
      <c r="FL430" s="26" t="s">
        <v>1004</v>
      </c>
      <c r="FM430" s="26" t="s">
        <v>1964</v>
      </c>
      <c r="FN430" s="24">
        <v>1</v>
      </c>
      <c r="FO430" s="24">
        <v>4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1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316</v>
      </c>
      <c r="GE430" s="24" t="s">
        <v>317</v>
      </c>
      <c r="GF430" s="24">
        <v>4</v>
      </c>
      <c r="GG430" s="24" t="s">
        <v>160</v>
      </c>
      <c r="GH430" s="24" t="s">
        <v>160</v>
      </c>
      <c r="GI430" s="24">
        <v>0</v>
      </c>
      <c r="GJ430" s="24" t="s">
        <v>160</v>
      </c>
      <c r="GK430" s="24" t="s">
        <v>160</v>
      </c>
      <c r="GL430" s="24">
        <v>0</v>
      </c>
      <c r="GM430" s="24" t="s">
        <v>160</v>
      </c>
      <c r="GN430" s="24" t="s">
        <v>160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P430" s="24" t="s">
        <v>5744</v>
      </c>
      <c r="HQ430" s="24" t="s">
        <v>5745</v>
      </c>
      <c r="HR430" s="24">
        <v>345</v>
      </c>
    </row>
    <row r="431" spans="1:226" s="24" customFormat="1">
      <c r="A431" s="24">
        <v>20328436176</v>
      </c>
      <c r="B431" s="24">
        <v>32843617</v>
      </c>
      <c r="C431" s="37" t="s">
        <v>5736</v>
      </c>
      <c r="D431" s="24" t="s">
        <v>160</v>
      </c>
      <c r="E431" s="24" t="s">
        <v>161</v>
      </c>
      <c r="F431" s="24" t="s">
        <v>5746</v>
      </c>
      <c r="G431" s="24" t="s">
        <v>5747</v>
      </c>
      <c r="H431" s="24" t="s">
        <v>5748</v>
      </c>
      <c r="I431" s="24" t="s">
        <v>160</v>
      </c>
      <c r="J431" s="24">
        <v>1900</v>
      </c>
      <c r="K431" s="24" t="s">
        <v>5749</v>
      </c>
      <c r="L431" s="24" t="s">
        <v>331</v>
      </c>
      <c r="M431" s="24" t="s">
        <v>331</v>
      </c>
      <c r="N431" s="24" t="s">
        <v>194</v>
      </c>
      <c r="O431" s="24">
        <v>0</v>
      </c>
      <c r="P431" s="24" t="s">
        <v>5750</v>
      </c>
      <c r="Q431" s="24" t="s">
        <v>160</v>
      </c>
      <c r="R431" s="24" t="s">
        <v>5751</v>
      </c>
      <c r="S431" s="24" t="s">
        <v>160</v>
      </c>
      <c r="T431" s="24" t="s">
        <v>160</v>
      </c>
      <c r="U431" s="24" t="s">
        <v>160</v>
      </c>
      <c r="V431" s="24" t="s">
        <v>160</v>
      </c>
      <c r="W431" s="24" t="s">
        <v>160</v>
      </c>
      <c r="X431" s="25">
        <v>1</v>
      </c>
      <c r="Y431" s="25">
        <v>0</v>
      </c>
      <c r="Z431" s="25">
        <v>0</v>
      </c>
      <c r="AA431" s="25">
        <v>0</v>
      </c>
      <c r="AB431" s="25">
        <v>0</v>
      </c>
      <c r="AC431" s="25">
        <v>0</v>
      </c>
      <c r="AD431" s="25">
        <v>0</v>
      </c>
      <c r="AE431" s="25">
        <v>0</v>
      </c>
      <c r="AF431" s="25">
        <v>0</v>
      </c>
      <c r="AG431" s="25">
        <v>1</v>
      </c>
      <c r="AH431" s="25">
        <v>0</v>
      </c>
      <c r="AI431" s="25">
        <v>0</v>
      </c>
      <c r="AJ431" s="25">
        <v>0</v>
      </c>
      <c r="AK431" s="25">
        <v>0</v>
      </c>
      <c r="AL431" s="25">
        <v>0</v>
      </c>
      <c r="AM431" s="25">
        <v>1</v>
      </c>
      <c r="AN431" s="24" t="s">
        <v>172</v>
      </c>
      <c r="AO431" s="24" t="s">
        <v>173</v>
      </c>
      <c r="AP431" s="24">
        <v>0</v>
      </c>
      <c r="AQ431" s="24" t="s">
        <v>160</v>
      </c>
      <c r="AR431" s="24" t="s">
        <v>160</v>
      </c>
      <c r="AS431" s="24">
        <v>0</v>
      </c>
      <c r="AT431" s="24" t="s">
        <v>160</v>
      </c>
      <c r="AU431" s="24" t="s">
        <v>160</v>
      </c>
      <c r="AV431" s="24">
        <v>0</v>
      </c>
      <c r="AW431" s="24" t="s">
        <v>160</v>
      </c>
      <c r="AX431" s="24" t="s">
        <v>160</v>
      </c>
      <c r="AY431" s="24">
        <v>0</v>
      </c>
      <c r="AZ431" s="26">
        <v>1</v>
      </c>
      <c r="BA431" s="24">
        <v>0</v>
      </c>
      <c r="BB431" s="24">
        <v>0</v>
      </c>
      <c r="BC431" s="24">
        <v>0</v>
      </c>
      <c r="BD431" s="24">
        <v>0</v>
      </c>
      <c r="BE431" s="24">
        <v>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0</v>
      </c>
      <c r="BR431" s="24">
        <v>0</v>
      </c>
      <c r="BS431" s="24">
        <v>0</v>
      </c>
      <c r="BT431" s="24">
        <v>1</v>
      </c>
      <c r="BU431" s="24">
        <v>0</v>
      </c>
      <c r="BV431" s="24" t="s">
        <v>160</v>
      </c>
      <c r="BW431" s="24">
        <v>0</v>
      </c>
      <c r="BX431" s="24">
        <v>0</v>
      </c>
      <c r="BY431" s="24">
        <v>0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0</v>
      </c>
      <c r="CG431" s="24">
        <v>0</v>
      </c>
      <c r="CH431" s="24">
        <v>0</v>
      </c>
      <c r="CI431" s="24">
        <v>0</v>
      </c>
      <c r="CJ431" s="24">
        <v>0</v>
      </c>
      <c r="CK431" s="24">
        <v>0</v>
      </c>
      <c r="CL431" s="24">
        <v>0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0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5752</v>
      </c>
      <c r="DZ431" s="27">
        <v>36004</v>
      </c>
      <c r="EA431" s="27">
        <v>43500</v>
      </c>
      <c r="EB431" s="24" t="s">
        <v>600</v>
      </c>
      <c r="EC431" s="24" t="s">
        <v>5753</v>
      </c>
      <c r="ED431" s="24" t="s">
        <v>160</v>
      </c>
      <c r="EE431" s="24" t="s">
        <v>160</v>
      </c>
      <c r="EF431" s="24" t="s">
        <v>160</v>
      </c>
      <c r="EG431" s="24" t="s">
        <v>160</v>
      </c>
      <c r="EH431" s="24" t="s">
        <v>160</v>
      </c>
      <c r="EI431" s="24" t="s">
        <v>160</v>
      </c>
      <c r="EJ431" s="24" t="s">
        <v>160</v>
      </c>
      <c r="EK431" s="24">
        <v>0</v>
      </c>
      <c r="EL431" s="24" t="s">
        <v>160</v>
      </c>
      <c r="EM431" s="26" t="s">
        <v>882</v>
      </c>
      <c r="EN431" s="26" t="s">
        <v>883</v>
      </c>
      <c r="EO431" s="26" t="s">
        <v>160</v>
      </c>
      <c r="EP431" s="26" t="s">
        <v>160</v>
      </c>
      <c r="EQ431" s="26" t="s">
        <v>181</v>
      </c>
      <c r="ER431" s="26" t="s">
        <v>1415</v>
      </c>
      <c r="ES431" s="26" t="s">
        <v>181</v>
      </c>
      <c r="ET431" s="26" t="s">
        <v>1416</v>
      </c>
      <c r="EU431" s="26" t="s">
        <v>181</v>
      </c>
      <c r="EV431" s="26" t="s">
        <v>672</v>
      </c>
      <c r="EW431" s="26" t="s">
        <v>181</v>
      </c>
      <c r="EX431" s="26" t="s">
        <v>533</v>
      </c>
      <c r="EY431" s="26" t="s">
        <v>181</v>
      </c>
      <c r="EZ431" s="26" t="s">
        <v>1168</v>
      </c>
      <c r="FA431" s="26" t="s">
        <v>181</v>
      </c>
      <c r="FB431" s="26" t="s">
        <v>1080</v>
      </c>
      <c r="FC431" s="24">
        <v>30714579785</v>
      </c>
      <c r="FD431" s="24" t="s">
        <v>5754</v>
      </c>
      <c r="FE431" s="24" t="s">
        <v>160</v>
      </c>
      <c r="FF431" s="24" t="s">
        <v>160</v>
      </c>
      <c r="FG431" s="24" t="s">
        <v>160</v>
      </c>
      <c r="FH431" s="24" t="s">
        <v>5755</v>
      </c>
      <c r="FI431" s="24" t="s">
        <v>1140</v>
      </c>
      <c r="FJ431" s="24" t="s">
        <v>160</v>
      </c>
      <c r="FK431" s="24" t="s">
        <v>160</v>
      </c>
      <c r="FL431" s="26" t="s">
        <v>160</v>
      </c>
      <c r="FM431" s="26" t="s">
        <v>1106</v>
      </c>
      <c r="FN431" s="24">
        <v>2</v>
      </c>
      <c r="FO431" s="24">
        <v>5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2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174</v>
      </c>
      <c r="GE431" s="24" t="s">
        <v>175</v>
      </c>
      <c r="GF431" s="24">
        <v>3</v>
      </c>
      <c r="GG431" s="24" t="s">
        <v>221</v>
      </c>
      <c r="GH431" s="24" t="s">
        <v>222</v>
      </c>
      <c r="GI431" s="24">
        <v>2</v>
      </c>
      <c r="GJ431" s="24" t="s">
        <v>160</v>
      </c>
      <c r="GK431" s="24" t="s">
        <v>160</v>
      </c>
      <c r="GL431" s="24">
        <v>0</v>
      </c>
      <c r="GM431" s="24" t="s">
        <v>160</v>
      </c>
      <c r="GN431" s="24" t="s">
        <v>160</v>
      </c>
      <c r="GO431" s="24">
        <v>0</v>
      </c>
      <c r="GP431" s="24">
        <v>0</v>
      </c>
      <c r="GQ431" s="24">
        <v>0</v>
      </c>
      <c r="GR431" s="24">
        <v>0</v>
      </c>
      <c r="GS431" s="24">
        <v>0</v>
      </c>
      <c r="GT431" s="24">
        <v>0</v>
      </c>
      <c r="GU431" s="24">
        <v>0</v>
      </c>
      <c r="GV431" s="24">
        <v>0</v>
      </c>
      <c r="GW431" s="24">
        <v>0</v>
      </c>
      <c r="GX431" s="24">
        <v>3</v>
      </c>
      <c r="GY431" s="24">
        <v>100000</v>
      </c>
      <c r="GZ431" s="24">
        <v>3</v>
      </c>
      <c r="HA431" s="24">
        <v>100000</v>
      </c>
      <c r="HB431" s="24">
        <v>0</v>
      </c>
      <c r="HC431" s="24">
        <v>0</v>
      </c>
      <c r="HD431" s="24">
        <v>0</v>
      </c>
      <c r="HE431" s="24">
        <v>0</v>
      </c>
      <c r="HP431" s="24" t="s">
        <v>160</v>
      </c>
      <c r="HQ431" s="24" t="s">
        <v>160</v>
      </c>
      <c r="HR431" s="24">
        <v>345</v>
      </c>
    </row>
    <row r="432" spans="1:226" s="24" customFormat="1">
      <c r="A432" s="24">
        <v>20328684005</v>
      </c>
      <c r="B432" s="24">
        <v>32868400</v>
      </c>
      <c r="C432" s="37" t="s">
        <v>5756</v>
      </c>
      <c r="D432" s="24" t="s">
        <v>160</v>
      </c>
      <c r="E432" s="24" t="s">
        <v>161</v>
      </c>
      <c r="F432" s="24" t="s">
        <v>5757</v>
      </c>
      <c r="G432" s="24" t="s">
        <v>3354</v>
      </c>
      <c r="H432" s="24" t="s">
        <v>5758</v>
      </c>
      <c r="I432" s="24" t="s">
        <v>160</v>
      </c>
      <c r="J432" s="24">
        <v>7400</v>
      </c>
      <c r="K432" s="24" t="s">
        <v>5759</v>
      </c>
      <c r="L432" s="24" t="s">
        <v>3869</v>
      </c>
      <c r="M432" s="24" t="s">
        <v>3869</v>
      </c>
      <c r="N432" s="24" t="s">
        <v>194</v>
      </c>
      <c r="O432" s="24">
        <v>0</v>
      </c>
      <c r="P432" s="24" t="s">
        <v>160</v>
      </c>
      <c r="Q432" s="24" t="s">
        <v>160</v>
      </c>
      <c r="R432" s="24" t="s">
        <v>5760</v>
      </c>
      <c r="S432" s="24" t="s">
        <v>160</v>
      </c>
      <c r="T432" s="24" t="s">
        <v>160</v>
      </c>
      <c r="U432" s="24" t="s">
        <v>160</v>
      </c>
      <c r="V432" s="24" t="s">
        <v>160</v>
      </c>
      <c r="W432" s="24" t="s">
        <v>160</v>
      </c>
      <c r="X432" s="25">
        <v>2</v>
      </c>
      <c r="Y432" s="25">
        <v>0</v>
      </c>
      <c r="Z432" s="25">
        <v>0</v>
      </c>
      <c r="AA432" s="25">
        <v>0</v>
      </c>
      <c r="AB432" s="25">
        <v>0</v>
      </c>
      <c r="AC432" s="25">
        <v>0</v>
      </c>
      <c r="AD432" s="25">
        <v>0</v>
      </c>
      <c r="AE432" s="25">
        <v>0</v>
      </c>
      <c r="AF432" s="25">
        <v>0</v>
      </c>
      <c r="AG432" s="25">
        <v>2</v>
      </c>
      <c r="AH432" s="25">
        <v>0</v>
      </c>
      <c r="AI432" s="25">
        <v>0</v>
      </c>
      <c r="AJ432" s="25">
        <v>0</v>
      </c>
      <c r="AK432" s="25">
        <v>0</v>
      </c>
      <c r="AL432" s="25">
        <v>0</v>
      </c>
      <c r="AM432" s="25">
        <v>2</v>
      </c>
      <c r="AN432" s="24" t="s">
        <v>396</v>
      </c>
      <c r="AO432" s="24" t="s">
        <v>397</v>
      </c>
      <c r="AP432" s="24">
        <v>0</v>
      </c>
      <c r="AQ432" s="24" t="s">
        <v>172</v>
      </c>
      <c r="AR432" s="24" t="s">
        <v>173</v>
      </c>
      <c r="AS432" s="24">
        <v>0</v>
      </c>
      <c r="AT432" s="24" t="s">
        <v>160</v>
      </c>
      <c r="AU432" s="24" t="s">
        <v>160</v>
      </c>
      <c r="AV432" s="24">
        <v>0</v>
      </c>
      <c r="AW432" s="24" t="s">
        <v>160</v>
      </c>
      <c r="AX432" s="24" t="s">
        <v>160</v>
      </c>
      <c r="AY432" s="24">
        <v>0</v>
      </c>
      <c r="AZ432" s="26">
        <v>1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0</v>
      </c>
      <c r="BS432" s="24">
        <v>1</v>
      </c>
      <c r="BT432" s="24">
        <v>1</v>
      </c>
      <c r="BU432" s="24">
        <v>0</v>
      </c>
      <c r="BV432" s="24" t="s">
        <v>160</v>
      </c>
      <c r="BW432" s="24">
        <v>0</v>
      </c>
      <c r="BX432" s="24">
        <v>0</v>
      </c>
      <c r="BY432" s="24">
        <v>0</v>
      </c>
      <c r="BZ432" s="24">
        <v>0</v>
      </c>
      <c r="CA432" s="24">
        <v>0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0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160</v>
      </c>
      <c r="DZ432" s="27" t="s">
        <v>176</v>
      </c>
      <c r="EA432" s="27" t="s">
        <v>176</v>
      </c>
      <c r="EB432" s="24" t="s">
        <v>160</v>
      </c>
      <c r="EC432" s="24" t="s">
        <v>160</v>
      </c>
      <c r="ED432" s="24" t="s">
        <v>160</v>
      </c>
      <c r="EE432" s="24" t="s">
        <v>160</v>
      </c>
      <c r="EF432" s="24" t="s">
        <v>160</v>
      </c>
      <c r="EG432" s="24" t="s">
        <v>160</v>
      </c>
      <c r="EH432" s="24" t="s">
        <v>160</v>
      </c>
      <c r="EI432" s="24" t="s">
        <v>160</v>
      </c>
      <c r="EJ432" s="24" t="s">
        <v>160</v>
      </c>
      <c r="EK432" s="24">
        <v>0</v>
      </c>
      <c r="EL432" s="24" t="s">
        <v>160</v>
      </c>
      <c r="EM432" s="26" t="s">
        <v>5761</v>
      </c>
      <c r="EN432" s="26" t="s">
        <v>5762</v>
      </c>
      <c r="EO432" s="26" t="s">
        <v>160</v>
      </c>
      <c r="EP432" s="26" t="s">
        <v>160</v>
      </c>
      <c r="EQ432" s="26" t="s">
        <v>297</v>
      </c>
      <c r="ER432" s="26" t="s">
        <v>1415</v>
      </c>
      <c r="ES432" s="26" t="s">
        <v>297</v>
      </c>
      <c r="ET432" s="26" t="s">
        <v>3259</v>
      </c>
      <c r="EU432" s="26" t="s">
        <v>297</v>
      </c>
      <c r="EV432" s="26" t="s">
        <v>1295</v>
      </c>
      <c r="EW432" s="26" t="s">
        <v>297</v>
      </c>
      <c r="EX432" s="26" t="s">
        <v>2366</v>
      </c>
      <c r="EY432" s="26" t="s">
        <v>297</v>
      </c>
      <c r="EZ432" s="26" t="s">
        <v>1079</v>
      </c>
      <c r="FA432" s="26" t="s">
        <v>297</v>
      </c>
      <c r="FB432" s="26" t="s">
        <v>1080</v>
      </c>
      <c r="FC432" s="24">
        <v>30687797376</v>
      </c>
      <c r="FD432" s="24" t="s">
        <v>5763</v>
      </c>
      <c r="FE432" s="24" t="s">
        <v>5764</v>
      </c>
      <c r="FF432" s="24" t="s">
        <v>5765</v>
      </c>
      <c r="FG432" s="24" t="s">
        <v>160</v>
      </c>
      <c r="FH432" s="24" t="s">
        <v>5766</v>
      </c>
      <c r="FI432" s="24" t="s">
        <v>1300</v>
      </c>
      <c r="FJ432" s="24" t="s">
        <v>160</v>
      </c>
      <c r="FK432" s="24" t="s">
        <v>160</v>
      </c>
      <c r="FL432" s="26" t="s">
        <v>1105</v>
      </c>
      <c r="FM432" s="26" t="s">
        <v>1303</v>
      </c>
      <c r="FN432" s="24">
        <v>4</v>
      </c>
      <c r="FO432" s="24">
        <v>1970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4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607</v>
      </c>
      <c r="GE432" s="24" t="s">
        <v>608</v>
      </c>
      <c r="GF432" s="24">
        <v>1002</v>
      </c>
      <c r="GG432" s="24" t="s">
        <v>170</v>
      </c>
      <c r="GH432" s="24" t="s">
        <v>171</v>
      </c>
      <c r="GI432" s="24">
        <v>418</v>
      </c>
      <c r="GJ432" s="24" t="s">
        <v>172</v>
      </c>
      <c r="GK432" s="24" t="s">
        <v>173</v>
      </c>
      <c r="GL432" s="24">
        <v>372</v>
      </c>
      <c r="GM432" s="24" t="s">
        <v>1107</v>
      </c>
      <c r="GN432" s="24" t="s">
        <v>1108</v>
      </c>
      <c r="GO432" s="24">
        <v>178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F432" s="24" t="s">
        <v>275</v>
      </c>
      <c r="HG432" s="24" t="s">
        <v>5767</v>
      </c>
      <c r="HH432" s="24" t="s">
        <v>5768</v>
      </c>
      <c r="HI432" s="24" t="s">
        <v>160</v>
      </c>
      <c r="HJ432" s="24" t="s">
        <v>5769</v>
      </c>
      <c r="HK432" s="24" t="s">
        <v>160</v>
      </c>
      <c r="HL432" s="24" t="s">
        <v>160</v>
      </c>
      <c r="HM432" s="24" t="s">
        <v>160</v>
      </c>
      <c r="HN432" s="24" t="s">
        <v>160</v>
      </c>
      <c r="HO432" s="24" t="s">
        <v>160</v>
      </c>
      <c r="HP432" s="24" t="s">
        <v>5770</v>
      </c>
      <c r="HQ432" s="24" t="s">
        <v>5771</v>
      </c>
      <c r="HR432" s="24">
        <v>345</v>
      </c>
    </row>
    <row r="433" spans="1:226" s="24" customFormat="1">
      <c r="A433" s="24">
        <v>27328838678</v>
      </c>
      <c r="B433" s="24">
        <v>32883867</v>
      </c>
      <c r="C433" s="37" t="s">
        <v>5772</v>
      </c>
      <c r="D433" s="24" t="s">
        <v>160</v>
      </c>
      <c r="E433" s="24" t="s">
        <v>207</v>
      </c>
      <c r="F433" s="24" t="s">
        <v>5773</v>
      </c>
      <c r="G433" s="24" t="s">
        <v>5774</v>
      </c>
      <c r="H433" s="24" t="s">
        <v>5775</v>
      </c>
      <c r="I433" s="24" t="s">
        <v>160</v>
      </c>
      <c r="J433" s="24">
        <v>1666</v>
      </c>
      <c r="K433" s="24" t="s">
        <v>5776</v>
      </c>
      <c r="L433" s="24" t="s">
        <v>1543</v>
      </c>
      <c r="M433" s="24" t="s">
        <v>1543</v>
      </c>
      <c r="N433" s="24" t="s">
        <v>194</v>
      </c>
      <c r="O433" s="24">
        <v>0</v>
      </c>
      <c r="P433" s="24" t="s">
        <v>5777</v>
      </c>
      <c r="Q433" s="24" t="s">
        <v>160</v>
      </c>
      <c r="R433" s="24" t="s">
        <v>160</v>
      </c>
      <c r="S433" s="24" t="s">
        <v>160</v>
      </c>
      <c r="T433" s="24" t="s">
        <v>160</v>
      </c>
      <c r="U433" s="24" t="s">
        <v>160</v>
      </c>
      <c r="V433" s="24" t="s">
        <v>160</v>
      </c>
      <c r="W433" s="24" t="s">
        <v>160</v>
      </c>
      <c r="X433" s="25">
        <v>1</v>
      </c>
      <c r="Y433" s="25">
        <v>0</v>
      </c>
      <c r="Z433" s="25">
        <v>0</v>
      </c>
      <c r="AA433" s="25">
        <v>0</v>
      </c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1</v>
      </c>
      <c r="AH433" s="25">
        <v>0</v>
      </c>
      <c r="AI433" s="25">
        <v>0</v>
      </c>
      <c r="AJ433" s="25">
        <v>0</v>
      </c>
      <c r="AK433" s="25">
        <v>0</v>
      </c>
      <c r="AL433" s="25">
        <v>0</v>
      </c>
      <c r="AM433" s="25">
        <v>1</v>
      </c>
      <c r="AN433" s="24" t="s">
        <v>172</v>
      </c>
      <c r="AO433" s="24" t="s">
        <v>173</v>
      </c>
      <c r="AP433" s="24">
        <v>0</v>
      </c>
      <c r="AQ433" s="24" t="s">
        <v>160</v>
      </c>
      <c r="AR433" s="24" t="s">
        <v>160</v>
      </c>
      <c r="AS433" s="24">
        <v>0</v>
      </c>
      <c r="AT433" s="24" t="s">
        <v>160</v>
      </c>
      <c r="AU433" s="24" t="s">
        <v>160</v>
      </c>
      <c r="AV433" s="24">
        <v>0</v>
      </c>
      <c r="AW433" s="24" t="s">
        <v>160</v>
      </c>
      <c r="AX433" s="24" t="s">
        <v>160</v>
      </c>
      <c r="AY433" s="24">
        <v>0</v>
      </c>
      <c r="AZ433" s="26">
        <v>1</v>
      </c>
      <c r="BA433" s="24">
        <v>0</v>
      </c>
      <c r="BB433" s="24">
        <v>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2</v>
      </c>
      <c r="BS433" s="24">
        <v>0</v>
      </c>
      <c r="BT433" s="24">
        <v>0</v>
      </c>
      <c r="BU433" s="24">
        <v>3</v>
      </c>
      <c r="BV433" s="24" t="s">
        <v>185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0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0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5778</v>
      </c>
      <c r="DZ433" s="27">
        <v>36007</v>
      </c>
      <c r="EA433" s="27">
        <v>43721</v>
      </c>
      <c r="EB433" s="24" t="s">
        <v>201</v>
      </c>
      <c r="EC433" s="24" t="s">
        <v>2791</v>
      </c>
      <c r="ED433" s="24" t="s">
        <v>160</v>
      </c>
      <c r="EE433" s="24" t="s">
        <v>160</v>
      </c>
      <c r="EF433" s="24" t="s">
        <v>160</v>
      </c>
      <c r="EG433" s="24" t="s">
        <v>160</v>
      </c>
      <c r="EH433" s="24" t="s">
        <v>160</v>
      </c>
      <c r="EI433" s="24" t="s">
        <v>160</v>
      </c>
      <c r="EJ433" s="24" t="s">
        <v>160</v>
      </c>
      <c r="EK433" s="24">
        <v>0</v>
      </c>
      <c r="EL433" s="24" t="s">
        <v>160</v>
      </c>
      <c r="EM433" s="26" t="s">
        <v>4032</v>
      </c>
      <c r="EN433" s="26" t="s">
        <v>4033</v>
      </c>
      <c r="EO433" s="26" t="s">
        <v>160</v>
      </c>
      <c r="EP433" s="26" t="s">
        <v>160</v>
      </c>
      <c r="EQ433" s="26" t="s">
        <v>160</v>
      </c>
      <c r="ER433" s="26" t="s">
        <v>160</v>
      </c>
      <c r="ES433" s="26" t="s">
        <v>160</v>
      </c>
      <c r="ET433" s="26" t="s">
        <v>160</v>
      </c>
      <c r="EU433" s="26" t="s">
        <v>160</v>
      </c>
      <c r="EV433" s="26" t="s">
        <v>160</v>
      </c>
      <c r="EW433" s="26" t="s">
        <v>160</v>
      </c>
      <c r="EX433" s="26" t="s">
        <v>160</v>
      </c>
      <c r="EY433" s="26" t="s">
        <v>160</v>
      </c>
      <c r="EZ433" s="26" t="s">
        <v>160</v>
      </c>
      <c r="FA433" s="26" t="s">
        <v>160</v>
      </c>
      <c r="FB433" s="26" t="s">
        <v>160</v>
      </c>
      <c r="FC433" s="24">
        <v>0</v>
      </c>
      <c r="FD433" s="24" t="s">
        <v>160</v>
      </c>
      <c r="FE433" s="24" t="s">
        <v>160</v>
      </c>
      <c r="FF433" s="24" t="s">
        <v>160</v>
      </c>
      <c r="FG433" s="24" t="s">
        <v>160</v>
      </c>
      <c r="FH433" s="24" t="s">
        <v>160</v>
      </c>
      <c r="FI433" s="24" t="s">
        <v>160</v>
      </c>
      <c r="FJ433" s="24" t="s">
        <v>160</v>
      </c>
      <c r="FK433" s="24" t="s">
        <v>160</v>
      </c>
      <c r="FL433" s="26" t="s">
        <v>160</v>
      </c>
      <c r="FM433" s="26" t="s">
        <v>160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160</v>
      </c>
      <c r="GE433" s="24" t="s">
        <v>160</v>
      </c>
      <c r="GF433" s="24">
        <v>0</v>
      </c>
      <c r="GG433" s="24" t="s">
        <v>160</v>
      </c>
      <c r="GH433" s="24" t="s">
        <v>160</v>
      </c>
      <c r="GI433" s="24">
        <v>0</v>
      </c>
      <c r="GJ433" s="24" t="s">
        <v>160</v>
      </c>
      <c r="GK433" s="24" t="s">
        <v>160</v>
      </c>
      <c r="GL433" s="24">
        <v>0</v>
      </c>
      <c r="GM433" s="24" t="s">
        <v>160</v>
      </c>
      <c r="GN433" s="24" t="s">
        <v>160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F433" s="24" t="s">
        <v>1247</v>
      </c>
      <c r="HG433" s="24" t="s">
        <v>5779</v>
      </c>
      <c r="HH433" s="24" t="s">
        <v>5777</v>
      </c>
      <c r="HI433" s="24" t="s">
        <v>160</v>
      </c>
      <c r="HJ433" s="24" t="s">
        <v>5780</v>
      </c>
      <c r="HK433" s="24" t="s">
        <v>5781</v>
      </c>
      <c r="HL433" s="24" t="s">
        <v>160</v>
      </c>
      <c r="HM433" s="24" t="s">
        <v>160</v>
      </c>
      <c r="HN433" s="24" t="s">
        <v>160</v>
      </c>
      <c r="HO433" s="24" t="s">
        <v>160</v>
      </c>
      <c r="HP433" s="24" t="s">
        <v>5782</v>
      </c>
      <c r="HQ433" s="24" t="s">
        <v>5783</v>
      </c>
      <c r="HR433" s="24">
        <v>34</v>
      </c>
    </row>
    <row r="434" spans="1:226" s="24" customFormat="1">
      <c r="A434" s="24">
        <v>23329238199</v>
      </c>
      <c r="B434" s="24">
        <v>32923819</v>
      </c>
      <c r="C434" s="37" t="s">
        <v>5784</v>
      </c>
      <c r="D434" s="24" t="s">
        <v>160</v>
      </c>
      <c r="E434" s="24" t="s">
        <v>161</v>
      </c>
      <c r="F434" s="24" t="s">
        <v>5785</v>
      </c>
      <c r="G434" s="24" t="s">
        <v>5786</v>
      </c>
      <c r="H434" s="24" t="s">
        <v>5787</v>
      </c>
      <c r="I434" s="24" t="s">
        <v>5788</v>
      </c>
      <c r="J434" s="24">
        <v>9420</v>
      </c>
      <c r="K434" s="24" t="s">
        <v>160</v>
      </c>
      <c r="L434" s="24" t="s">
        <v>789</v>
      </c>
      <c r="M434" s="24" t="s">
        <v>789</v>
      </c>
      <c r="N434" s="24" t="s">
        <v>790</v>
      </c>
      <c r="O434" s="24">
        <v>0</v>
      </c>
      <c r="P434" s="24" t="s">
        <v>160</v>
      </c>
      <c r="Q434" s="24" t="s">
        <v>160</v>
      </c>
      <c r="R434" s="24" t="s">
        <v>160</v>
      </c>
      <c r="S434" s="24" t="s">
        <v>160</v>
      </c>
      <c r="T434" s="24" t="s">
        <v>160</v>
      </c>
      <c r="U434" s="24" t="s">
        <v>160</v>
      </c>
      <c r="V434" s="24" t="s">
        <v>160</v>
      </c>
      <c r="W434" s="24" t="s">
        <v>160</v>
      </c>
      <c r="X434" s="25">
        <v>1</v>
      </c>
      <c r="Y434" s="25">
        <v>0</v>
      </c>
      <c r="Z434" s="25">
        <v>0</v>
      </c>
      <c r="AA434" s="25">
        <v>0</v>
      </c>
      <c r="AB434" s="25">
        <v>0</v>
      </c>
      <c r="AC434" s="25">
        <v>0</v>
      </c>
      <c r="AD434" s="25">
        <v>0</v>
      </c>
      <c r="AE434" s="25">
        <v>0</v>
      </c>
      <c r="AF434" s="25">
        <v>0</v>
      </c>
      <c r="AG434" s="25">
        <v>1</v>
      </c>
      <c r="AH434" s="25">
        <v>0</v>
      </c>
      <c r="AI434" s="25">
        <v>0</v>
      </c>
      <c r="AJ434" s="25">
        <v>0</v>
      </c>
      <c r="AK434" s="25">
        <v>0</v>
      </c>
      <c r="AL434" s="25">
        <v>0</v>
      </c>
      <c r="AM434" s="25">
        <v>1</v>
      </c>
      <c r="AN434" s="24" t="s">
        <v>172</v>
      </c>
      <c r="AO434" s="24" t="s">
        <v>173</v>
      </c>
      <c r="AP434" s="24">
        <v>0</v>
      </c>
      <c r="AQ434" s="24" t="s">
        <v>160</v>
      </c>
      <c r="AR434" s="24" t="s">
        <v>160</v>
      </c>
      <c r="AS434" s="24">
        <v>0</v>
      </c>
      <c r="AT434" s="24" t="s">
        <v>160</v>
      </c>
      <c r="AU434" s="24" t="s">
        <v>160</v>
      </c>
      <c r="AV434" s="24">
        <v>0</v>
      </c>
      <c r="AW434" s="24" t="s">
        <v>160</v>
      </c>
      <c r="AX434" s="24" t="s">
        <v>160</v>
      </c>
      <c r="AY434" s="24">
        <v>0</v>
      </c>
      <c r="AZ434" s="26">
        <v>1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0</v>
      </c>
      <c r="BS434" s="24">
        <v>0</v>
      </c>
      <c r="BT434" s="24">
        <v>1</v>
      </c>
      <c r="BU434" s="24">
        <v>0</v>
      </c>
      <c r="BV434" s="24" t="s">
        <v>160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0</v>
      </c>
      <c r="DG434" s="24">
        <v>0</v>
      </c>
      <c r="DH434" s="24">
        <v>0</v>
      </c>
      <c r="DI434" s="24">
        <v>0</v>
      </c>
      <c r="DJ434" s="24">
        <v>1</v>
      </c>
      <c r="DK434" s="24">
        <v>0</v>
      </c>
      <c r="DL434" s="24">
        <v>0</v>
      </c>
      <c r="DM434" s="24">
        <v>0</v>
      </c>
      <c r="DN434" s="24">
        <v>0</v>
      </c>
      <c r="DO434" s="24">
        <v>0</v>
      </c>
      <c r="DP434" s="24">
        <v>0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0</v>
      </c>
      <c r="DX434" s="24">
        <v>0</v>
      </c>
      <c r="DY434" s="25" t="s">
        <v>5789</v>
      </c>
      <c r="DZ434" s="27">
        <v>41570</v>
      </c>
      <c r="EA434" s="27">
        <v>43374</v>
      </c>
      <c r="EB434" s="24" t="s">
        <v>1743</v>
      </c>
      <c r="EC434" s="24" t="s">
        <v>5790</v>
      </c>
      <c r="ED434" s="24" t="s">
        <v>160</v>
      </c>
      <c r="EE434" s="24" t="s">
        <v>160</v>
      </c>
      <c r="EF434" s="24" t="s">
        <v>160</v>
      </c>
      <c r="EG434" s="24" t="s">
        <v>160</v>
      </c>
      <c r="EH434" s="24" t="s">
        <v>160</v>
      </c>
      <c r="EI434" s="24" t="s">
        <v>160</v>
      </c>
      <c r="EJ434" s="24" t="s">
        <v>160</v>
      </c>
      <c r="EK434" s="24">
        <v>0</v>
      </c>
      <c r="EL434" s="24" t="s">
        <v>160</v>
      </c>
      <c r="EM434" s="26" t="s">
        <v>160</v>
      </c>
      <c r="EN434" s="26" t="s">
        <v>160</v>
      </c>
      <c r="EO434" s="26" t="s">
        <v>160</v>
      </c>
      <c r="EP434" s="26" t="s">
        <v>160</v>
      </c>
      <c r="EQ434" s="26" t="s">
        <v>160</v>
      </c>
      <c r="ER434" s="26" t="s">
        <v>160</v>
      </c>
      <c r="ES434" s="26" t="s">
        <v>160</v>
      </c>
      <c r="ET434" s="26" t="s">
        <v>160</v>
      </c>
      <c r="EU434" s="26" t="s">
        <v>160</v>
      </c>
      <c r="EV434" s="26" t="s">
        <v>160</v>
      </c>
      <c r="EW434" s="26" t="s">
        <v>160</v>
      </c>
      <c r="EX434" s="26" t="s">
        <v>160</v>
      </c>
      <c r="EY434" s="26" t="s">
        <v>160</v>
      </c>
      <c r="EZ434" s="26" t="s">
        <v>160</v>
      </c>
      <c r="FA434" s="26" t="s">
        <v>160</v>
      </c>
      <c r="FB434" s="26" t="s">
        <v>160</v>
      </c>
      <c r="FC434" s="24">
        <v>0</v>
      </c>
      <c r="FD434" s="24" t="s">
        <v>160</v>
      </c>
      <c r="FE434" s="24" t="s">
        <v>160</v>
      </c>
      <c r="FF434" s="24" t="s">
        <v>160</v>
      </c>
      <c r="FG434" s="24" t="s">
        <v>160</v>
      </c>
      <c r="FH434" s="24" t="s">
        <v>160</v>
      </c>
      <c r="FI434" s="24" t="s">
        <v>160</v>
      </c>
      <c r="FJ434" s="24" t="s">
        <v>160</v>
      </c>
      <c r="FK434" s="24" t="s">
        <v>160</v>
      </c>
      <c r="FL434" s="26" t="s">
        <v>160</v>
      </c>
      <c r="FM434" s="26" t="s">
        <v>160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160</v>
      </c>
      <c r="GE434" s="24" t="s">
        <v>160</v>
      </c>
      <c r="GF434" s="24">
        <v>0</v>
      </c>
      <c r="GG434" s="24" t="s">
        <v>160</v>
      </c>
      <c r="GH434" s="24" t="s">
        <v>160</v>
      </c>
      <c r="GI434" s="24">
        <v>0</v>
      </c>
      <c r="GJ434" s="24" t="s">
        <v>160</v>
      </c>
      <c r="GK434" s="24" t="s">
        <v>160</v>
      </c>
      <c r="GL434" s="24">
        <v>0</v>
      </c>
      <c r="GM434" s="24" t="s">
        <v>160</v>
      </c>
      <c r="GN434" s="24" t="s">
        <v>160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P434" s="24" t="s">
        <v>160</v>
      </c>
      <c r="HQ434" s="24" t="s">
        <v>160</v>
      </c>
      <c r="HR434" s="24">
        <v>86</v>
      </c>
    </row>
    <row r="435" spans="1:226" s="24" customFormat="1">
      <c r="A435" s="24">
        <v>27329277009</v>
      </c>
      <c r="B435" s="24">
        <v>32927700</v>
      </c>
      <c r="C435" s="37" t="s">
        <v>5791</v>
      </c>
      <c r="D435" s="24" t="s">
        <v>160</v>
      </c>
      <c r="E435" s="24" t="s">
        <v>207</v>
      </c>
      <c r="F435" s="24" t="s">
        <v>5792</v>
      </c>
      <c r="G435" s="24" t="s">
        <v>5793</v>
      </c>
      <c r="H435" s="24" t="s">
        <v>5794</v>
      </c>
      <c r="I435" s="24" t="s">
        <v>160</v>
      </c>
      <c r="J435" s="24">
        <v>9420</v>
      </c>
      <c r="K435" s="24" t="s">
        <v>160</v>
      </c>
      <c r="L435" s="24" t="s">
        <v>789</v>
      </c>
      <c r="M435" s="24" t="s">
        <v>789</v>
      </c>
      <c r="N435" s="24" t="s">
        <v>790</v>
      </c>
      <c r="O435" s="24">
        <v>0</v>
      </c>
      <c r="P435" s="24" t="s">
        <v>5795</v>
      </c>
      <c r="Q435" s="24" t="s">
        <v>160</v>
      </c>
      <c r="R435" s="24" t="s">
        <v>160</v>
      </c>
      <c r="S435" s="24" t="s">
        <v>160</v>
      </c>
      <c r="T435" s="24" t="s">
        <v>160</v>
      </c>
      <c r="U435" s="24" t="s">
        <v>160</v>
      </c>
      <c r="V435" s="24" t="s">
        <v>160</v>
      </c>
      <c r="W435" s="24" t="s">
        <v>5796</v>
      </c>
      <c r="X435" s="25">
        <v>2</v>
      </c>
      <c r="Y435" s="25">
        <v>48</v>
      </c>
      <c r="Z435" s="25">
        <v>0</v>
      </c>
      <c r="AA435" s="25">
        <v>0</v>
      </c>
      <c r="AB435" s="25">
        <v>0</v>
      </c>
      <c r="AC435" s="25">
        <v>0</v>
      </c>
      <c r="AD435" s="25">
        <v>0</v>
      </c>
      <c r="AE435" s="25">
        <v>0</v>
      </c>
      <c r="AF435" s="25">
        <v>0</v>
      </c>
      <c r="AG435" s="25">
        <v>1</v>
      </c>
      <c r="AH435" s="25">
        <v>0</v>
      </c>
      <c r="AI435" s="25">
        <v>1</v>
      </c>
      <c r="AJ435" s="25">
        <v>0</v>
      </c>
      <c r="AK435" s="25">
        <v>0</v>
      </c>
      <c r="AL435" s="25">
        <v>0</v>
      </c>
      <c r="AM435" s="25">
        <v>1</v>
      </c>
      <c r="AN435" s="24" t="s">
        <v>335</v>
      </c>
      <c r="AO435" s="24" t="s">
        <v>336</v>
      </c>
      <c r="AP435" s="24">
        <v>48</v>
      </c>
      <c r="AQ435" s="24" t="s">
        <v>172</v>
      </c>
      <c r="AR435" s="24" t="s">
        <v>173</v>
      </c>
      <c r="AS435" s="24">
        <v>0</v>
      </c>
      <c r="AT435" s="24" t="s">
        <v>160</v>
      </c>
      <c r="AU435" s="24" t="s">
        <v>160</v>
      </c>
      <c r="AV435" s="24">
        <v>0</v>
      </c>
      <c r="AW435" s="24" t="s">
        <v>160</v>
      </c>
      <c r="AX435" s="24" t="s">
        <v>160</v>
      </c>
      <c r="AY435" s="24">
        <v>0</v>
      </c>
      <c r="AZ435" s="26">
        <v>1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0</v>
      </c>
      <c r="BS435" s="24">
        <v>1</v>
      </c>
      <c r="BT435" s="24">
        <v>1</v>
      </c>
      <c r="BU435" s="24">
        <v>0</v>
      </c>
      <c r="BV435" s="24" t="s">
        <v>274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0</v>
      </c>
      <c r="DD435" s="24">
        <v>0</v>
      </c>
      <c r="DE435" s="24">
        <v>0</v>
      </c>
      <c r="DF435" s="24">
        <v>1</v>
      </c>
      <c r="DG435" s="24">
        <v>0</v>
      </c>
      <c r="DH435" s="24">
        <v>0</v>
      </c>
      <c r="DI435" s="24">
        <v>0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0</v>
      </c>
      <c r="DX435" s="24">
        <v>0</v>
      </c>
      <c r="DY435" s="25" t="s">
        <v>5797</v>
      </c>
      <c r="DZ435" s="27">
        <v>42888</v>
      </c>
      <c r="EA435" s="27">
        <v>42888</v>
      </c>
      <c r="EB435" s="24" t="s">
        <v>600</v>
      </c>
      <c r="EC435" s="24" t="s">
        <v>5798</v>
      </c>
      <c r="ED435" s="24" t="s">
        <v>160</v>
      </c>
      <c r="EE435" s="24" t="s">
        <v>160</v>
      </c>
      <c r="EF435" s="24" t="s">
        <v>160</v>
      </c>
      <c r="EG435" s="24" t="s">
        <v>160</v>
      </c>
      <c r="EH435" s="24" t="s">
        <v>160</v>
      </c>
      <c r="EI435" s="24" t="s">
        <v>160</v>
      </c>
      <c r="EJ435" s="24" t="s">
        <v>160</v>
      </c>
      <c r="EK435" s="24">
        <v>0</v>
      </c>
      <c r="EL435" s="24" t="s">
        <v>160</v>
      </c>
      <c r="EM435" s="26" t="s">
        <v>1189</v>
      </c>
      <c r="EN435" s="26" t="s">
        <v>1190</v>
      </c>
      <c r="EO435" s="26" t="s">
        <v>160</v>
      </c>
      <c r="EP435" s="26" t="s">
        <v>160</v>
      </c>
      <c r="EQ435" s="26" t="s">
        <v>274</v>
      </c>
      <c r="ER435" s="26" t="s">
        <v>1241</v>
      </c>
      <c r="ES435" s="26" t="s">
        <v>185</v>
      </c>
      <c r="ET435" s="26" t="s">
        <v>532</v>
      </c>
      <c r="EU435" s="26" t="s">
        <v>274</v>
      </c>
      <c r="EV435" s="26" t="s">
        <v>489</v>
      </c>
      <c r="EW435" s="26" t="s">
        <v>261</v>
      </c>
      <c r="EX435" s="26" t="s">
        <v>1191</v>
      </c>
      <c r="EY435" s="26" t="s">
        <v>274</v>
      </c>
      <c r="EZ435" s="26" t="s">
        <v>1168</v>
      </c>
      <c r="FA435" s="26" t="s">
        <v>185</v>
      </c>
      <c r="FB435" s="26" t="s">
        <v>492</v>
      </c>
      <c r="FC435" s="24">
        <v>30503612891</v>
      </c>
      <c r="FD435" s="24" t="s">
        <v>5799</v>
      </c>
      <c r="FE435" s="24" t="s">
        <v>5800</v>
      </c>
      <c r="FF435" s="24" t="s">
        <v>5801</v>
      </c>
      <c r="FG435" s="24" t="s">
        <v>160</v>
      </c>
      <c r="FH435" s="24" t="s">
        <v>5802</v>
      </c>
      <c r="FI435" s="24" t="s">
        <v>1140</v>
      </c>
      <c r="FJ435" s="24" t="s">
        <v>5803</v>
      </c>
      <c r="FK435" s="24" t="s">
        <v>5804</v>
      </c>
      <c r="FL435" s="26" t="s">
        <v>500</v>
      </c>
      <c r="FM435" s="26" t="s">
        <v>1106</v>
      </c>
      <c r="FN435" s="24">
        <v>8</v>
      </c>
      <c r="FO435" s="24">
        <v>1026125</v>
      </c>
      <c r="FP435" s="24">
        <v>35</v>
      </c>
      <c r="FQ435" s="24">
        <v>0</v>
      </c>
      <c r="FR435" s="24">
        <v>0</v>
      </c>
      <c r="FS435" s="24">
        <v>1</v>
      </c>
      <c r="FT435" s="24">
        <v>35</v>
      </c>
      <c r="FU435" s="24">
        <v>0</v>
      </c>
      <c r="FV435" s="24">
        <v>0</v>
      </c>
      <c r="FW435" s="24">
        <v>0</v>
      </c>
      <c r="FX435" s="24">
        <v>0</v>
      </c>
      <c r="FY435" s="24">
        <v>7</v>
      </c>
      <c r="FZ435" s="24">
        <v>0</v>
      </c>
      <c r="GA435" s="24">
        <v>1</v>
      </c>
      <c r="GB435" s="24">
        <v>0</v>
      </c>
      <c r="GC435" s="24">
        <v>0</v>
      </c>
      <c r="GD435" s="24" t="s">
        <v>371</v>
      </c>
      <c r="GE435" s="24" t="s">
        <v>372</v>
      </c>
      <c r="GF435" s="24">
        <v>472118</v>
      </c>
      <c r="GG435" s="24" t="s">
        <v>1196</v>
      </c>
      <c r="GH435" s="24" t="s">
        <v>1197</v>
      </c>
      <c r="GI435" s="24">
        <v>385661</v>
      </c>
      <c r="GJ435" s="24" t="s">
        <v>291</v>
      </c>
      <c r="GK435" s="24" t="s">
        <v>292</v>
      </c>
      <c r="GL435" s="24">
        <v>99833</v>
      </c>
      <c r="GM435" s="24" t="s">
        <v>1705</v>
      </c>
      <c r="GN435" s="24" t="s">
        <v>1706</v>
      </c>
      <c r="GO435" s="24">
        <v>66885</v>
      </c>
      <c r="GP435" s="24">
        <v>0</v>
      </c>
      <c r="GQ435" s="24">
        <v>0</v>
      </c>
      <c r="GR435" s="24">
        <v>0</v>
      </c>
      <c r="GS435" s="24">
        <v>0</v>
      </c>
      <c r="GT435" s="24">
        <v>1</v>
      </c>
      <c r="GU435" s="24">
        <v>230547</v>
      </c>
      <c r="GV435" s="24">
        <v>0</v>
      </c>
      <c r="GW435" s="24">
        <v>0</v>
      </c>
      <c r="GX435" s="24">
        <v>1</v>
      </c>
      <c r="GY435" s="24">
        <v>64923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P435" s="24" t="s">
        <v>160</v>
      </c>
      <c r="HQ435" s="24" t="s">
        <v>160</v>
      </c>
      <c r="HR435" s="24">
        <v>345</v>
      </c>
    </row>
    <row r="436" spans="1:226" s="24" customFormat="1">
      <c r="A436" s="24">
        <v>20330055384</v>
      </c>
      <c r="B436" s="24">
        <v>33005538</v>
      </c>
      <c r="C436" s="37" t="s">
        <v>5805</v>
      </c>
      <c r="D436" s="24" t="s">
        <v>160</v>
      </c>
      <c r="E436" s="24" t="s">
        <v>161</v>
      </c>
      <c r="F436" s="24" t="s">
        <v>5806</v>
      </c>
      <c r="G436" s="24" t="s">
        <v>5807</v>
      </c>
      <c r="H436" s="24" t="s">
        <v>5808</v>
      </c>
      <c r="I436" s="24" t="s">
        <v>160</v>
      </c>
      <c r="J436" s="24">
        <v>1655</v>
      </c>
      <c r="K436" s="24" t="s">
        <v>160</v>
      </c>
      <c r="L436" s="24" t="s">
        <v>4498</v>
      </c>
      <c r="M436" s="24" t="s">
        <v>867</v>
      </c>
      <c r="N436" s="24" t="s">
        <v>194</v>
      </c>
      <c r="O436" s="24">
        <v>0</v>
      </c>
      <c r="P436" s="24" t="s">
        <v>160</v>
      </c>
      <c r="Q436" s="24" t="s">
        <v>160</v>
      </c>
      <c r="R436" s="24" t="s">
        <v>160</v>
      </c>
      <c r="S436" s="24" t="s">
        <v>160</v>
      </c>
      <c r="T436" s="24" t="s">
        <v>160</v>
      </c>
      <c r="U436" s="24" t="s">
        <v>160</v>
      </c>
      <c r="V436" s="24" t="s">
        <v>160</v>
      </c>
      <c r="W436" s="24" t="s">
        <v>160</v>
      </c>
      <c r="X436" s="25">
        <v>3</v>
      </c>
      <c r="Y436" s="25">
        <v>87</v>
      </c>
      <c r="Z436" s="25">
        <v>87</v>
      </c>
      <c r="AA436" s="25">
        <v>1</v>
      </c>
      <c r="AB436" s="25">
        <v>69</v>
      </c>
      <c r="AC436" s="25">
        <v>0</v>
      </c>
      <c r="AD436" s="25">
        <v>0</v>
      </c>
      <c r="AE436" s="25">
        <v>1</v>
      </c>
      <c r="AF436" s="25">
        <v>18</v>
      </c>
      <c r="AG436" s="25">
        <v>1</v>
      </c>
      <c r="AH436" s="25">
        <v>0</v>
      </c>
      <c r="AI436" s="25">
        <v>0</v>
      </c>
      <c r="AJ436" s="25">
        <v>1</v>
      </c>
      <c r="AK436" s="25">
        <v>0</v>
      </c>
      <c r="AL436" s="25">
        <v>1</v>
      </c>
      <c r="AM436" s="25">
        <v>1</v>
      </c>
      <c r="AN436" s="24" t="s">
        <v>369</v>
      </c>
      <c r="AO436" s="24" t="s">
        <v>370</v>
      </c>
      <c r="AP436" s="24">
        <v>69</v>
      </c>
      <c r="AQ436" s="24" t="s">
        <v>289</v>
      </c>
      <c r="AR436" s="24" t="s">
        <v>290</v>
      </c>
      <c r="AS436" s="24">
        <v>18</v>
      </c>
      <c r="AT436" s="24" t="s">
        <v>172</v>
      </c>
      <c r="AU436" s="24" t="s">
        <v>173</v>
      </c>
      <c r="AV436" s="24">
        <v>0</v>
      </c>
      <c r="AW436" s="24" t="s">
        <v>160</v>
      </c>
      <c r="AX436" s="24" t="s">
        <v>160</v>
      </c>
      <c r="AY436" s="24">
        <v>0</v>
      </c>
      <c r="AZ436" s="26">
        <v>1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0</v>
      </c>
      <c r="BS436" s="24">
        <v>0</v>
      </c>
      <c r="BT436" s="24">
        <v>3</v>
      </c>
      <c r="BU436" s="24">
        <v>0</v>
      </c>
      <c r="BV436" s="24" t="s">
        <v>160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160</v>
      </c>
      <c r="DZ436" s="27" t="s">
        <v>176</v>
      </c>
      <c r="EA436" s="27" t="s">
        <v>176</v>
      </c>
      <c r="EB436" s="24" t="s">
        <v>160</v>
      </c>
      <c r="EC436" s="24" t="s">
        <v>160</v>
      </c>
      <c r="ED436" s="24" t="s">
        <v>177</v>
      </c>
      <c r="EE436" s="24" t="s">
        <v>178</v>
      </c>
      <c r="EF436" s="24" t="s">
        <v>178</v>
      </c>
      <c r="EG436" s="24" t="s">
        <v>179</v>
      </c>
      <c r="EH436" s="24" t="s">
        <v>179</v>
      </c>
      <c r="EI436" s="24" t="s">
        <v>180</v>
      </c>
      <c r="EJ436" s="24" t="s">
        <v>181</v>
      </c>
      <c r="EK436" s="24">
        <v>0</v>
      </c>
      <c r="EL436" s="24" t="s">
        <v>160</v>
      </c>
      <c r="EM436" s="26" t="s">
        <v>5809</v>
      </c>
      <c r="EN436" s="26" t="s">
        <v>5810</v>
      </c>
      <c r="EO436" s="26" t="s">
        <v>160</v>
      </c>
      <c r="EP436" s="26" t="s">
        <v>160</v>
      </c>
      <c r="EQ436" s="26" t="s">
        <v>160</v>
      </c>
      <c r="ER436" s="26" t="s">
        <v>160</v>
      </c>
      <c r="ES436" s="26" t="s">
        <v>160</v>
      </c>
      <c r="ET436" s="26" t="s">
        <v>160</v>
      </c>
      <c r="EU436" s="26" t="s">
        <v>160</v>
      </c>
      <c r="EV436" s="26" t="s">
        <v>160</v>
      </c>
      <c r="EW436" s="26" t="s">
        <v>160</v>
      </c>
      <c r="EX436" s="26" t="s">
        <v>160</v>
      </c>
      <c r="EY436" s="26" t="s">
        <v>160</v>
      </c>
      <c r="EZ436" s="26" t="s">
        <v>160</v>
      </c>
      <c r="FA436" s="26" t="s">
        <v>297</v>
      </c>
      <c r="FB436" s="26" t="s">
        <v>675</v>
      </c>
      <c r="FC436" s="24">
        <v>0</v>
      </c>
      <c r="FD436" s="24" t="s">
        <v>160</v>
      </c>
      <c r="FE436" s="24" t="s">
        <v>160</v>
      </c>
      <c r="FF436" s="24" t="s">
        <v>160</v>
      </c>
      <c r="FG436" s="24" t="s">
        <v>160</v>
      </c>
      <c r="FH436" s="24" t="s">
        <v>160</v>
      </c>
      <c r="FI436" s="24" t="s">
        <v>160</v>
      </c>
      <c r="FJ436" s="24" t="s">
        <v>160</v>
      </c>
      <c r="FK436" s="24" t="s">
        <v>160</v>
      </c>
      <c r="FL436" s="26" t="s">
        <v>160</v>
      </c>
      <c r="FM436" s="26" t="s">
        <v>160</v>
      </c>
      <c r="FN436" s="24">
        <v>0</v>
      </c>
      <c r="FO436" s="24">
        <v>0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0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160</v>
      </c>
      <c r="GE436" s="24" t="s">
        <v>160</v>
      </c>
      <c r="GF436" s="24">
        <v>0</v>
      </c>
      <c r="GG436" s="24" t="s">
        <v>160</v>
      </c>
      <c r="GH436" s="24" t="s">
        <v>160</v>
      </c>
      <c r="GI436" s="24">
        <v>0</v>
      </c>
      <c r="GJ436" s="24" t="s">
        <v>160</v>
      </c>
      <c r="GK436" s="24" t="s">
        <v>160</v>
      </c>
      <c r="GL436" s="24">
        <v>0</v>
      </c>
      <c r="GM436" s="24" t="s">
        <v>160</v>
      </c>
      <c r="GN436" s="24" t="s">
        <v>160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P436" s="24" t="s">
        <v>160</v>
      </c>
      <c r="HQ436" s="24" t="s">
        <v>160</v>
      </c>
      <c r="HR436" s="24">
        <v>345</v>
      </c>
    </row>
    <row r="437" spans="1:226" s="24" customFormat="1">
      <c r="A437" s="24">
        <v>20331023109</v>
      </c>
      <c r="B437" s="24">
        <v>33102310</v>
      </c>
      <c r="C437" s="37" t="s">
        <v>5811</v>
      </c>
      <c r="D437" s="24" t="s">
        <v>160</v>
      </c>
      <c r="E437" s="24" t="s">
        <v>161</v>
      </c>
      <c r="F437" s="24" t="s">
        <v>5812</v>
      </c>
      <c r="G437" s="24" t="s">
        <v>2489</v>
      </c>
      <c r="H437" s="24" t="s">
        <v>5813</v>
      </c>
      <c r="I437" s="24" t="s">
        <v>160</v>
      </c>
      <c r="J437" s="24">
        <v>1684</v>
      </c>
      <c r="K437" s="24" t="s">
        <v>5814</v>
      </c>
      <c r="L437" s="24" t="s">
        <v>5815</v>
      </c>
      <c r="M437" s="24" t="s">
        <v>574</v>
      </c>
      <c r="N437" s="24" t="s">
        <v>194</v>
      </c>
      <c r="O437" s="24">
        <v>0</v>
      </c>
      <c r="P437" s="24" t="s">
        <v>5816</v>
      </c>
      <c r="Q437" s="24" t="s">
        <v>160</v>
      </c>
      <c r="R437" s="24" t="s">
        <v>5817</v>
      </c>
      <c r="S437" s="24" t="s">
        <v>160</v>
      </c>
      <c r="T437" s="24" t="s">
        <v>160</v>
      </c>
      <c r="U437" s="24" t="s">
        <v>160</v>
      </c>
      <c r="V437" s="24" t="s">
        <v>160</v>
      </c>
      <c r="W437" s="24" t="s">
        <v>5818</v>
      </c>
      <c r="X437" s="25">
        <v>1</v>
      </c>
      <c r="Y437" s="25">
        <v>0</v>
      </c>
      <c r="Z437" s="25">
        <v>0</v>
      </c>
      <c r="AA437" s="25">
        <v>0</v>
      </c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1</v>
      </c>
      <c r="AH437" s="25">
        <v>0</v>
      </c>
      <c r="AI437" s="25">
        <v>0</v>
      </c>
      <c r="AJ437" s="25">
        <v>0</v>
      </c>
      <c r="AK437" s="25">
        <v>0</v>
      </c>
      <c r="AL437" s="25">
        <v>0</v>
      </c>
      <c r="AM437" s="25">
        <v>1</v>
      </c>
      <c r="AN437" s="24" t="s">
        <v>172</v>
      </c>
      <c r="AO437" s="24" t="s">
        <v>173</v>
      </c>
      <c r="AP437" s="24">
        <v>0</v>
      </c>
      <c r="AQ437" s="24" t="s">
        <v>160</v>
      </c>
      <c r="AR437" s="24" t="s">
        <v>160</v>
      </c>
      <c r="AS437" s="24">
        <v>0</v>
      </c>
      <c r="AT437" s="24" t="s">
        <v>160</v>
      </c>
      <c r="AU437" s="24" t="s">
        <v>160</v>
      </c>
      <c r="AV437" s="24">
        <v>0</v>
      </c>
      <c r="AW437" s="24" t="s">
        <v>160</v>
      </c>
      <c r="AX437" s="24" t="s">
        <v>160</v>
      </c>
      <c r="AY437" s="24">
        <v>0</v>
      </c>
      <c r="AZ437" s="26">
        <v>1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0</v>
      </c>
      <c r="BS437" s="24">
        <v>0</v>
      </c>
      <c r="BT437" s="24">
        <v>0</v>
      </c>
      <c r="BU437" s="24">
        <v>1</v>
      </c>
      <c r="BV437" s="24" t="s">
        <v>160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0</v>
      </c>
      <c r="DG437" s="24">
        <v>0</v>
      </c>
      <c r="DH437" s="24">
        <v>0</v>
      </c>
      <c r="DI437" s="24">
        <v>0</v>
      </c>
      <c r="DJ437" s="24">
        <v>0</v>
      </c>
      <c r="DK437" s="24">
        <v>0</v>
      </c>
      <c r="DL437" s="24">
        <v>0</v>
      </c>
      <c r="DM437" s="24">
        <v>0</v>
      </c>
      <c r="DN437" s="24">
        <v>0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160</v>
      </c>
      <c r="DZ437" s="27" t="s">
        <v>176</v>
      </c>
      <c r="EA437" s="27" t="s">
        <v>176</v>
      </c>
      <c r="EB437" s="24" t="s">
        <v>160</v>
      </c>
      <c r="EC437" s="24" t="s">
        <v>160</v>
      </c>
      <c r="ED437" s="24" t="s">
        <v>160</v>
      </c>
      <c r="EE437" s="24" t="s">
        <v>160</v>
      </c>
      <c r="EF437" s="24" t="s">
        <v>160</v>
      </c>
      <c r="EG437" s="24" t="s">
        <v>160</v>
      </c>
      <c r="EH437" s="24" t="s">
        <v>160</v>
      </c>
      <c r="EI437" s="24" t="s">
        <v>160</v>
      </c>
      <c r="EJ437" s="24" t="s">
        <v>160</v>
      </c>
      <c r="EK437" s="24">
        <v>0</v>
      </c>
      <c r="EL437" s="24" t="s">
        <v>160</v>
      </c>
      <c r="EM437" s="26" t="s">
        <v>5809</v>
      </c>
      <c r="EN437" s="26" t="s">
        <v>5810</v>
      </c>
      <c r="EO437" s="26" t="s">
        <v>160</v>
      </c>
      <c r="EP437" s="26" t="s">
        <v>160</v>
      </c>
      <c r="EQ437" s="26" t="s">
        <v>160</v>
      </c>
      <c r="ER437" s="26" t="s">
        <v>160</v>
      </c>
      <c r="ES437" s="26" t="s">
        <v>160</v>
      </c>
      <c r="ET437" s="26" t="s">
        <v>160</v>
      </c>
      <c r="EU437" s="26" t="s">
        <v>160</v>
      </c>
      <c r="EV437" s="26" t="s">
        <v>160</v>
      </c>
      <c r="EW437" s="26" t="s">
        <v>160</v>
      </c>
      <c r="EX437" s="26" t="s">
        <v>160</v>
      </c>
      <c r="EY437" s="26" t="s">
        <v>160</v>
      </c>
      <c r="EZ437" s="26" t="s">
        <v>160</v>
      </c>
      <c r="FA437" s="26" t="s">
        <v>160</v>
      </c>
      <c r="FB437" s="26" t="s">
        <v>160</v>
      </c>
      <c r="FC437" s="24">
        <v>0</v>
      </c>
      <c r="FD437" s="24" t="s">
        <v>160</v>
      </c>
      <c r="FE437" s="24" t="s">
        <v>160</v>
      </c>
      <c r="FF437" s="24" t="s">
        <v>160</v>
      </c>
      <c r="FG437" s="24" t="s">
        <v>160</v>
      </c>
      <c r="FH437" s="24" t="s">
        <v>160</v>
      </c>
      <c r="FI437" s="24" t="s">
        <v>160</v>
      </c>
      <c r="FJ437" s="24" t="s">
        <v>160</v>
      </c>
      <c r="FK437" s="24" t="s">
        <v>160</v>
      </c>
      <c r="FL437" s="26" t="s">
        <v>160</v>
      </c>
      <c r="FM437" s="26" t="s">
        <v>160</v>
      </c>
      <c r="FN437" s="24">
        <v>0</v>
      </c>
      <c r="FO437" s="24">
        <v>0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0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160</v>
      </c>
      <c r="GE437" s="24" t="s">
        <v>160</v>
      </c>
      <c r="GF437" s="24">
        <v>0</v>
      </c>
      <c r="GG437" s="24" t="s">
        <v>160</v>
      </c>
      <c r="GH437" s="24" t="s">
        <v>160</v>
      </c>
      <c r="GI437" s="24">
        <v>0</v>
      </c>
      <c r="GJ437" s="24" t="s">
        <v>160</v>
      </c>
      <c r="GK437" s="24" t="s">
        <v>160</v>
      </c>
      <c r="GL437" s="24">
        <v>0</v>
      </c>
      <c r="GM437" s="24" t="s">
        <v>160</v>
      </c>
      <c r="GN437" s="24" t="s">
        <v>160</v>
      </c>
      <c r="GO437" s="24">
        <v>0</v>
      </c>
      <c r="GP437" s="24">
        <v>0</v>
      </c>
      <c r="GQ437" s="24">
        <v>0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P437" s="24" t="s">
        <v>5819</v>
      </c>
      <c r="HQ437" s="24" t="s">
        <v>5820</v>
      </c>
      <c r="HR437" s="24">
        <v>345</v>
      </c>
    </row>
    <row r="438" spans="1:226" s="24" customFormat="1">
      <c r="A438" s="24">
        <v>20331807940</v>
      </c>
      <c r="B438" s="24">
        <v>33180794</v>
      </c>
      <c r="C438" s="37" t="s">
        <v>5821</v>
      </c>
      <c r="D438" s="24" t="s">
        <v>160</v>
      </c>
      <c r="E438" s="24" t="s">
        <v>161</v>
      </c>
      <c r="F438" s="24" t="s">
        <v>5822</v>
      </c>
      <c r="G438" s="24" t="s">
        <v>5823</v>
      </c>
      <c r="H438" s="24" t="s">
        <v>1779</v>
      </c>
      <c r="I438" s="24" t="s">
        <v>160</v>
      </c>
      <c r="J438" s="24">
        <v>1722</v>
      </c>
      <c r="K438" s="24" t="s">
        <v>160</v>
      </c>
      <c r="L438" s="24" t="s">
        <v>1519</v>
      </c>
      <c r="M438" s="24" t="s">
        <v>1519</v>
      </c>
      <c r="N438" s="24" t="s">
        <v>194</v>
      </c>
      <c r="O438" s="24">
        <v>0</v>
      </c>
      <c r="P438" s="24" t="s">
        <v>160</v>
      </c>
      <c r="Q438" s="24" t="s">
        <v>160</v>
      </c>
      <c r="R438" s="24" t="s">
        <v>160</v>
      </c>
      <c r="S438" s="24" t="s">
        <v>160</v>
      </c>
      <c r="T438" s="24" t="s">
        <v>160</v>
      </c>
      <c r="U438" s="24" t="s">
        <v>160</v>
      </c>
      <c r="V438" s="24" t="s">
        <v>160</v>
      </c>
      <c r="W438" s="24" t="s">
        <v>160</v>
      </c>
      <c r="X438" s="25">
        <v>1</v>
      </c>
      <c r="Y438" s="25">
        <v>3</v>
      </c>
      <c r="Z438" s="25">
        <v>3</v>
      </c>
      <c r="AA438" s="25">
        <v>0</v>
      </c>
      <c r="AB438" s="25">
        <v>0</v>
      </c>
      <c r="AC438" s="25">
        <v>0</v>
      </c>
      <c r="AD438" s="25">
        <v>0</v>
      </c>
      <c r="AE438" s="25">
        <v>0</v>
      </c>
      <c r="AF438" s="25">
        <v>0</v>
      </c>
      <c r="AG438" s="25">
        <v>1</v>
      </c>
      <c r="AH438" s="25">
        <v>3</v>
      </c>
      <c r="AI438" s="25">
        <v>0</v>
      </c>
      <c r="AJ438" s="25">
        <v>0</v>
      </c>
      <c r="AK438" s="25">
        <v>0</v>
      </c>
      <c r="AL438" s="25">
        <v>0</v>
      </c>
      <c r="AM438" s="25">
        <v>1</v>
      </c>
      <c r="AN438" s="24" t="s">
        <v>172</v>
      </c>
      <c r="AO438" s="24" t="s">
        <v>173</v>
      </c>
      <c r="AP438" s="24">
        <v>3</v>
      </c>
      <c r="AQ438" s="24" t="s">
        <v>160</v>
      </c>
      <c r="AR438" s="24" t="s">
        <v>160</v>
      </c>
      <c r="AS438" s="24">
        <v>0</v>
      </c>
      <c r="AT438" s="24" t="s">
        <v>160</v>
      </c>
      <c r="AU438" s="24" t="s">
        <v>160</v>
      </c>
      <c r="AV438" s="24">
        <v>0</v>
      </c>
      <c r="AW438" s="24" t="s">
        <v>160</v>
      </c>
      <c r="AX438" s="24" t="s">
        <v>160</v>
      </c>
      <c r="AY438" s="24">
        <v>0</v>
      </c>
      <c r="AZ438" s="26">
        <v>1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2</v>
      </c>
      <c r="BS438" s="24">
        <v>2</v>
      </c>
      <c r="BT438" s="24">
        <v>0</v>
      </c>
      <c r="BU438" s="24">
        <v>3</v>
      </c>
      <c r="BV438" s="24" t="s">
        <v>274</v>
      </c>
      <c r="BW438" s="24">
        <v>0</v>
      </c>
      <c r="BX438" s="24">
        <v>0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0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0</v>
      </c>
      <c r="DE438" s="24">
        <v>0</v>
      </c>
      <c r="DF438" s="24">
        <v>0</v>
      </c>
      <c r="DG438" s="24">
        <v>0</v>
      </c>
      <c r="DH438" s="24">
        <v>0</v>
      </c>
      <c r="DI438" s="24">
        <v>0</v>
      </c>
      <c r="DJ438" s="24">
        <v>1</v>
      </c>
      <c r="DK438" s="24">
        <v>1</v>
      </c>
      <c r="DL438" s="24">
        <v>0</v>
      </c>
      <c r="DM438" s="24">
        <v>0</v>
      </c>
      <c r="DN438" s="24">
        <v>0</v>
      </c>
      <c r="DO438" s="24">
        <v>1</v>
      </c>
      <c r="DP438" s="24">
        <v>0</v>
      </c>
      <c r="DQ438" s="24">
        <v>0</v>
      </c>
      <c r="DR438" s="24">
        <v>0</v>
      </c>
      <c r="DS438" s="24">
        <v>0</v>
      </c>
      <c r="DT438" s="24">
        <v>0</v>
      </c>
      <c r="DU438" s="24">
        <v>0</v>
      </c>
      <c r="DV438" s="24">
        <v>0</v>
      </c>
      <c r="DW438" s="24">
        <v>0</v>
      </c>
      <c r="DX438" s="24">
        <v>0</v>
      </c>
      <c r="DY438" s="25" t="s">
        <v>5824</v>
      </c>
      <c r="DZ438" s="27">
        <v>40968</v>
      </c>
      <c r="EA438" s="27">
        <v>40968</v>
      </c>
      <c r="EB438" s="24" t="s">
        <v>3028</v>
      </c>
      <c r="EC438" s="24" t="s">
        <v>5825</v>
      </c>
      <c r="ED438" s="24" t="s">
        <v>160</v>
      </c>
      <c r="EE438" s="24" t="s">
        <v>160</v>
      </c>
      <c r="EF438" s="24" t="s">
        <v>160</v>
      </c>
      <c r="EG438" s="24" t="s">
        <v>160</v>
      </c>
      <c r="EH438" s="24" t="s">
        <v>160</v>
      </c>
      <c r="EI438" s="24" t="s">
        <v>160</v>
      </c>
      <c r="EJ438" s="24" t="s">
        <v>160</v>
      </c>
      <c r="EK438" s="24">
        <v>0</v>
      </c>
      <c r="EL438" s="24" t="s">
        <v>160</v>
      </c>
      <c r="EM438" s="26" t="s">
        <v>979</v>
      </c>
      <c r="EN438" s="26" t="s">
        <v>980</v>
      </c>
      <c r="EO438" s="26" t="s">
        <v>160</v>
      </c>
      <c r="EP438" s="26" t="s">
        <v>160</v>
      </c>
      <c r="EQ438" s="26" t="s">
        <v>160</v>
      </c>
      <c r="ER438" s="26" t="s">
        <v>160</v>
      </c>
      <c r="ES438" s="26" t="s">
        <v>160</v>
      </c>
      <c r="ET438" s="26" t="s">
        <v>160</v>
      </c>
      <c r="EU438" s="26" t="s">
        <v>160</v>
      </c>
      <c r="EV438" s="26" t="s">
        <v>160</v>
      </c>
      <c r="EW438" s="26" t="s">
        <v>160</v>
      </c>
      <c r="EX438" s="26" t="s">
        <v>160</v>
      </c>
      <c r="EY438" s="26" t="s">
        <v>160</v>
      </c>
      <c r="EZ438" s="26" t="s">
        <v>160</v>
      </c>
      <c r="FA438" s="26" t="s">
        <v>160</v>
      </c>
      <c r="FB438" s="26" t="s">
        <v>160</v>
      </c>
      <c r="FC438" s="24">
        <v>0</v>
      </c>
      <c r="FD438" s="24" t="s">
        <v>160</v>
      </c>
      <c r="FE438" s="24" t="s">
        <v>160</v>
      </c>
      <c r="FF438" s="24" t="s">
        <v>160</v>
      </c>
      <c r="FG438" s="24" t="s">
        <v>160</v>
      </c>
      <c r="FH438" s="24" t="s">
        <v>160</v>
      </c>
      <c r="FI438" s="24" t="s">
        <v>160</v>
      </c>
      <c r="FJ438" s="24" t="s">
        <v>160</v>
      </c>
      <c r="FK438" s="24" t="s">
        <v>160</v>
      </c>
      <c r="FL438" s="26" t="s">
        <v>160</v>
      </c>
      <c r="FM438" s="26" t="s">
        <v>160</v>
      </c>
      <c r="FN438" s="24">
        <v>0</v>
      </c>
      <c r="FO438" s="24">
        <v>0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0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160</v>
      </c>
      <c r="GE438" s="24" t="s">
        <v>160</v>
      </c>
      <c r="GF438" s="24">
        <v>0</v>
      </c>
      <c r="GG438" s="24" t="s">
        <v>160</v>
      </c>
      <c r="GH438" s="24" t="s">
        <v>160</v>
      </c>
      <c r="GI438" s="24">
        <v>0</v>
      </c>
      <c r="GJ438" s="24" t="s">
        <v>160</v>
      </c>
      <c r="GK438" s="24" t="s">
        <v>160</v>
      </c>
      <c r="GL438" s="24">
        <v>0</v>
      </c>
      <c r="GM438" s="24" t="s">
        <v>160</v>
      </c>
      <c r="GN438" s="24" t="s">
        <v>160</v>
      </c>
      <c r="GO438" s="24">
        <v>0</v>
      </c>
      <c r="GP438" s="24">
        <v>0</v>
      </c>
      <c r="GQ438" s="24">
        <v>0</v>
      </c>
      <c r="GR438" s="24">
        <v>0</v>
      </c>
      <c r="GS438" s="24">
        <v>0</v>
      </c>
      <c r="GT438" s="24">
        <v>0</v>
      </c>
      <c r="GU438" s="24">
        <v>0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F438" s="24" t="s">
        <v>1247</v>
      </c>
      <c r="HG438" s="24" t="s">
        <v>5826</v>
      </c>
      <c r="HH438" s="24" t="s">
        <v>5827</v>
      </c>
      <c r="HI438" s="24" t="s">
        <v>160</v>
      </c>
      <c r="HJ438" s="24" t="s">
        <v>5828</v>
      </c>
      <c r="HK438" s="24" t="s">
        <v>160</v>
      </c>
      <c r="HL438" s="24" t="s">
        <v>160</v>
      </c>
      <c r="HM438" s="24" t="s">
        <v>160</v>
      </c>
      <c r="HN438" s="24" t="s">
        <v>160</v>
      </c>
      <c r="HO438" s="24" t="s">
        <v>160</v>
      </c>
      <c r="HP438" s="24" t="s">
        <v>160</v>
      </c>
      <c r="HQ438" s="24" t="s">
        <v>160</v>
      </c>
      <c r="HR438" s="24">
        <v>145</v>
      </c>
    </row>
    <row r="439" spans="1:226" s="24" customFormat="1">
      <c r="A439" s="24">
        <v>23332024779</v>
      </c>
      <c r="B439" s="24">
        <v>33202477</v>
      </c>
      <c r="C439" s="37" t="s">
        <v>5829</v>
      </c>
      <c r="D439" s="24" t="s">
        <v>160</v>
      </c>
      <c r="E439" s="24" t="s">
        <v>161</v>
      </c>
      <c r="F439" s="24" t="s">
        <v>5830</v>
      </c>
      <c r="G439" s="24" t="s">
        <v>2408</v>
      </c>
      <c r="H439" s="24" t="s">
        <v>5831</v>
      </c>
      <c r="I439" s="24" t="s">
        <v>160</v>
      </c>
      <c r="J439" s="24">
        <v>1663</v>
      </c>
      <c r="K439" s="24" t="s">
        <v>5832</v>
      </c>
      <c r="L439" s="24" t="s">
        <v>2649</v>
      </c>
      <c r="M439" s="24" t="s">
        <v>2649</v>
      </c>
      <c r="N439" s="24" t="s">
        <v>194</v>
      </c>
      <c r="O439" s="24">
        <v>0</v>
      </c>
      <c r="P439" s="24" t="s">
        <v>5833</v>
      </c>
      <c r="Q439" s="24" t="s">
        <v>160</v>
      </c>
      <c r="R439" s="24" t="s">
        <v>160</v>
      </c>
      <c r="S439" s="24" t="s">
        <v>160</v>
      </c>
      <c r="T439" s="24" t="s">
        <v>160</v>
      </c>
      <c r="U439" s="24" t="s">
        <v>160</v>
      </c>
      <c r="V439" s="24" t="s">
        <v>160</v>
      </c>
      <c r="W439" s="24" t="s">
        <v>160</v>
      </c>
      <c r="X439" s="25">
        <v>3</v>
      </c>
      <c r="Y439" s="25">
        <v>130</v>
      </c>
      <c r="Z439" s="25">
        <v>130</v>
      </c>
      <c r="AA439" s="25">
        <v>0</v>
      </c>
      <c r="AB439" s="25">
        <v>0</v>
      </c>
      <c r="AC439" s="25">
        <v>0</v>
      </c>
      <c r="AD439" s="25">
        <v>0</v>
      </c>
      <c r="AE439" s="25">
        <v>0</v>
      </c>
      <c r="AF439" s="25">
        <v>0</v>
      </c>
      <c r="AG439" s="25">
        <v>3</v>
      </c>
      <c r="AH439" s="25">
        <v>130</v>
      </c>
      <c r="AI439" s="25">
        <v>0</v>
      </c>
      <c r="AJ439" s="25">
        <v>0</v>
      </c>
      <c r="AK439" s="25">
        <v>0</v>
      </c>
      <c r="AL439" s="25">
        <v>0</v>
      </c>
      <c r="AM439" s="25">
        <v>3</v>
      </c>
      <c r="AN439" s="24" t="s">
        <v>198</v>
      </c>
      <c r="AO439" s="24" t="s">
        <v>199</v>
      </c>
      <c r="AP439" s="24">
        <v>98</v>
      </c>
      <c r="AQ439" s="24" t="s">
        <v>219</v>
      </c>
      <c r="AR439" s="24" t="s">
        <v>220</v>
      </c>
      <c r="AS439" s="24">
        <v>32</v>
      </c>
      <c r="AT439" s="24" t="s">
        <v>172</v>
      </c>
      <c r="AU439" s="24" t="s">
        <v>173</v>
      </c>
      <c r="AV439" s="24">
        <v>0</v>
      </c>
      <c r="AW439" s="24" t="s">
        <v>160</v>
      </c>
      <c r="AX439" s="24" t="s">
        <v>160</v>
      </c>
      <c r="AY439" s="24">
        <v>0</v>
      </c>
      <c r="AZ439" s="26">
        <v>1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1</v>
      </c>
      <c r="BS439" s="24">
        <v>0</v>
      </c>
      <c r="BT439" s="24">
        <v>0</v>
      </c>
      <c r="BU439" s="24">
        <v>1</v>
      </c>
      <c r="BV439" s="24" t="s">
        <v>185</v>
      </c>
      <c r="BW439" s="24">
        <v>0</v>
      </c>
      <c r="BX439" s="24">
        <v>0</v>
      </c>
      <c r="BY439" s="24">
        <v>0</v>
      </c>
      <c r="BZ439" s="24">
        <v>0</v>
      </c>
      <c r="CA439" s="24">
        <v>0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0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0</v>
      </c>
      <c r="DG439" s="24">
        <v>0</v>
      </c>
      <c r="DH439" s="24">
        <v>0</v>
      </c>
      <c r="DI439" s="24">
        <v>0</v>
      </c>
      <c r="DJ439" s="24">
        <v>0</v>
      </c>
      <c r="DK439" s="24">
        <v>0</v>
      </c>
      <c r="DL439" s="24">
        <v>0</v>
      </c>
      <c r="DM439" s="24">
        <v>0</v>
      </c>
      <c r="DN439" s="24">
        <v>0</v>
      </c>
      <c r="DO439" s="24">
        <v>1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5834</v>
      </c>
      <c r="DZ439" s="27">
        <v>39472</v>
      </c>
      <c r="EA439" s="27">
        <v>43348</v>
      </c>
      <c r="EB439" s="24" t="s">
        <v>600</v>
      </c>
      <c r="EC439" s="24" t="s">
        <v>5835</v>
      </c>
      <c r="ED439" s="24" t="s">
        <v>160</v>
      </c>
      <c r="EE439" s="24" t="s">
        <v>160</v>
      </c>
      <c r="EF439" s="24" t="s">
        <v>160</v>
      </c>
      <c r="EG439" s="24" t="s">
        <v>160</v>
      </c>
      <c r="EH439" s="24" t="s">
        <v>160</v>
      </c>
      <c r="EI439" s="24" t="s">
        <v>160</v>
      </c>
      <c r="EJ439" s="24" t="s">
        <v>160</v>
      </c>
      <c r="EK439" s="24">
        <v>492120</v>
      </c>
      <c r="EL439" s="24" t="s">
        <v>519</v>
      </c>
      <c r="EM439" s="26" t="s">
        <v>160</v>
      </c>
      <c r="EN439" s="26" t="s">
        <v>160</v>
      </c>
      <c r="EO439" s="26" t="s">
        <v>160</v>
      </c>
      <c r="EP439" s="26" t="s">
        <v>160</v>
      </c>
      <c r="EQ439" s="26" t="s">
        <v>160</v>
      </c>
      <c r="ER439" s="26" t="s">
        <v>160</v>
      </c>
      <c r="ES439" s="26" t="s">
        <v>160</v>
      </c>
      <c r="ET439" s="26" t="s">
        <v>160</v>
      </c>
      <c r="EU439" s="26" t="s">
        <v>274</v>
      </c>
      <c r="EV439" s="26" t="s">
        <v>1097</v>
      </c>
      <c r="EW439" s="26" t="s">
        <v>160</v>
      </c>
      <c r="EX439" s="26" t="s">
        <v>160</v>
      </c>
      <c r="EY439" s="26" t="s">
        <v>274</v>
      </c>
      <c r="EZ439" s="26" t="s">
        <v>1099</v>
      </c>
      <c r="FA439" s="26" t="s">
        <v>160</v>
      </c>
      <c r="FB439" s="26" t="s">
        <v>160</v>
      </c>
      <c r="FC439" s="24">
        <v>33610693909</v>
      </c>
      <c r="FD439" s="24" t="s">
        <v>5836</v>
      </c>
      <c r="FE439" s="24" t="s">
        <v>5837</v>
      </c>
      <c r="FF439" s="24" t="s">
        <v>5837</v>
      </c>
      <c r="FG439" s="24" t="s">
        <v>5837</v>
      </c>
      <c r="FH439" s="24" t="s">
        <v>2402</v>
      </c>
      <c r="FI439" s="24" t="s">
        <v>1140</v>
      </c>
      <c r="FJ439" s="24" t="s">
        <v>5838</v>
      </c>
      <c r="FK439" s="24" t="s">
        <v>5839</v>
      </c>
      <c r="FL439" s="26" t="s">
        <v>1105</v>
      </c>
      <c r="FM439" s="26" t="s">
        <v>1551</v>
      </c>
      <c r="FN439" s="24">
        <v>12</v>
      </c>
      <c r="FO439" s="24">
        <v>110473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12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434</v>
      </c>
      <c r="GE439" s="24" t="s">
        <v>435</v>
      </c>
      <c r="GF439" s="24">
        <v>28731</v>
      </c>
      <c r="GG439" s="24" t="s">
        <v>333</v>
      </c>
      <c r="GH439" s="24" t="s">
        <v>334</v>
      </c>
      <c r="GI439" s="24">
        <v>26225</v>
      </c>
      <c r="GJ439" s="24" t="s">
        <v>259</v>
      </c>
      <c r="GK439" s="24" t="s">
        <v>260</v>
      </c>
      <c r="GL439" s="24">
        <v>16584</v>
      </c>
      <c r="GM439" s="24" t="s">
        <v>174</v>
      </c>
      <c r="GN439" s="24" t="s">
        <v>175</v>
      </c>
      <c r="GO439" s="24">
        <v>13810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F439" s="24" t="s">
        <v>1247</v>
      </c>
      <c r="HG439" s="24" t="s">
        <v>5840</v>
      </c>
      <c r="HH439" s="24" t="s">
        <v>5833</v>
      </c>
      <c r="HI439" s="24" t="s">
        <v>160</v>
      </c>
      <c r="HJ439" s="24" t="s">
        <v>5841</v>
      </c>
      <c r="HK439" s="24" t="s">
        <v>5842</v>
      </c>
      <c r="HL439" s="24" t="s">
        <v>160</v>
      </c>
      <c r="HM439" s="24" t="s">
        <v>160</v>
      </c>
      <c r="HN439" s="24" t="s">
        <v>160</v>
      </c>
      <c r="HO439" s="24" t="s">
        <v>160</v>
      </c>
      <c r="HP439" s="24" t="s">
        <v>5843</v>
      </c>
      <c r="HQ439" s="24" t="s">
        <v>5833</v>
      </c>
      <c r="HR439" s="24">
        <v>34</v>
      </c>
    </row>
    <row r="440" spans="1:226" s="24" customFormat="1">
      <c r="A440" s="24">
        <v>20332581288</v>
      </c>
      <c r="B440" s="24">
        <v>33258128</v>
      </c>
      <c r="C440" s="37" t="s">
        <v>5844</v>
      </c>
      <c r="D440" s="24" t="s">
        <v>160</v>
      </c>
      <c r="E440" s="24" t="s">
        <v>161</v>
      </c>
      <c r="F440" s="24" t="s">
        <v>5845</v>
      </c>
      <c r="G440" s="24" t="s">
        <v>5846</v>
      </c>
      <c r="H440" s="24" t="s">
        <v>5847</v>
      </c>
      <c r="I440" s="24" t="s">
        <v>160</v>
      </c>
      <c r="J440" s="24">
        <v>1414</v>
      </c>
      <c r="K440" s="24" t="s">
        <v>5848</v>
      </c>
      <c r="L440" s="24" t="s">
        <v>166</v>
      </c>
      <c r="M440" s="24" t="s">
        <v>270</v>
      </c>
      <c r="N440" s="24" t="s">
        <v>166</v>
      </c>
      <c r="O440" s="24">
        <v>0</v>
      </c>
      <c r="P440" s="24" t="s">
        <v>5849</v>
      </c>
      <c r="Q440" s="24" t="s">
        <v>160</v>
      </c>
      <c r="R440" s="24" t="s">
        <v>5850</v>
      </c>
      <c r="S440" s="24" t="s">
        <v>160</v>
      </c>
      <c r="T440" s="24" t="s">
        <v>160</v>
      </c>
      <c r="U440" s="24" t="s">
        <v>160</v>
      </c>
      <c r="V440" s="24" t="s">
        <v>160</v>
      </c>
      <c r="W440" s="24" t="s">
        <v>160</v>
      </c>
      <c r="X440" s="25">
        <v>3</v>
      </c>
      <c r="Y440" s="25">
        <v>51</v>
      </c>
      <c r="Z440" s="25">
        <v>51</v>
      </c>
      <c r="AA440" s="25">
        <v>0</v>
      </c>
      <c r="AB440" s="25">
        <v>0</v>
      </c>
      <c r="AC440" s="25">
        <v>0</v>
      </c>
      <c r="AD440" s="25">
        <v>0</v>
      </c>
      <c r="AE440" s="25">
        <v>0</v>
      </c>
      <c r="AF440" s="25">
        <v>0</v>
      </c>
      <c r="AG440" s="25">
        <v>3</v>
      </c>
      <c r="AH440" s="25">
        <v>51</v>
      </c>
      <c r="AI440" s="25">
        <v>0</v>
      </c>
      <c r="AJ440" s="25">
        <v>0</v>
      </c>
      <c r="AK440" s="25">
        <v>0</v>
      </c>
      <c r="AL440" s="25">
        <v>0</v>
      </c>
      <c r="AM440" s="25">
        <v>3</v>
      </c>
      <c r="AN440" s="24" t="s">
        <v>219</v>
      </c>
      <c r="AO440" s="24" t="s">
        <v>220</v>
      </c>
      <c r="AP440" s="24">
        <v>35</v>
      </c>
      <c r="AQ440" s="24" t="s">
        <v>217</v>
      </c>
      <c r="AR440" s="24" t="s">
        <v>218</v>
      </c>
      <c r="AS440" s="24">
        <v>16</v>
      </c>
      <c r="AT440" s="24" t="s">
        <v>172</v>
      </c>
      <c r="AU440" s="24" t="s">
        <v>173</v>
      </c>
      <c r="AV440" s="24">
        <v>0</v>
      </c>
      <c r="AW440" s="24" t="s">
        <v>160</v>
      </c>
      <c r="AX440" s="24" t="s">
        <v>160</v>
      </c>
      <c r="AY440" s="24">
        <v>0</v>
      </c>
      <c r="AZ440" s="26">
        <v>1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0</v>
      </c>
      <c r="BS440" s="24">
        <v>0</v>
      </c>
      <c r="BT440" s="24">
        <v>1</v>
      </c>
      <c r="BU440" s="24">
        <v>0</v>
      </c>
      <c r="BV440" s="24" t="s">
        <v>160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0</v>
      </c>
      <c r="DD440" s="24">
        <v>0</v>
      </c>
      <c r="DE440" s="24">
        <v>1</v>
      </c>
      <c r="DF440" s="24">
        <v>0</v>
      </c>
      <c r="DG440" s="24">
        <v>0</v>
      </c>
      <c r="DH440" s="24">
        <v>0</v>
      </c>
      <c r="DI440" s="24">
        <v>0</v>
      </c>
      <c r="DJ440" s="24">
        <v>0</v>
      </c>
      <c r="DK440" s="24">
        <v>0</v>
      </c>
      <c r="DL440" s="24">
        <v>2</v>
      </c>
      <c r="DM440" s="24">
        <v>0</v>
      </c>
      <c r="DN440" s="24">
        <v>0</v>
      </c>
      <c r="DO440" s="24">
        <v>0</v>
      </c>
      <c r="DP440" s="24">
        <v>1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5851</v>
      </c>
      <c r="DZ440" s="27">
        <v>40652</v>
      </c>
      <c r="EA440" s="27">
        <v>40652</v>
      </c>
      <c r="EB440" s="24" t="s">
        <v>2653</v>
      </c>
      <c r="EC440" s="24" t="s">
        <v>5852</v>
      </c>
      <c r="ED440" s="24" t="s">
        <v>160</v>
      </c>
      <c r="EE440" s="24" t="s">
        <v>160</v>
      </c>
      <c r="EF440" s="24" t="s">
        <v>160</v>
      </c>
      <c r="EG440" s="24" t="s">
        <v>160</v>
      </c>
      <c r="EH440" s="24" t="s">
        <v>160</v>
      </c>
      <c r="EI440" s="24" t="s">
        <v>160</v>
      </c>
      <c r="EJ440" s="24" t="s">
        <v>160</v>
      </c>
      <c r="EK440" s="24">
        <v>530090</v>
      </c>
      <c r="EL440" s="24" t="s">
        <v>5044</v>
      </c>
      <c r="EM440" s="26" t="s">
        <v>5853</v>
      </c>
      <c r="EN440" s="26" t="s">
        <v>5854</v>
      </c>
      <c r="EO440" s="26" t="s">
        <v>160</v>
      </c>
      <c r="EP440" s="26" t="s">
        <v>160</v>
      </c>
      <c r="EQ440" s="26" t="s">
        <v>264</v>
      </c>
      <c r="ER440" s="26" t="s">
        <v>1135</v>
      </c>
      <c r="ES440" s="26" t="s">
        <v>274</v>
      </c>
      <c r="ET440" s="26" t="s">
        <v>299</v>
      </c>
      <c r="EU440" s="26" t="s">
        <v>264</v>
      </c>
      <c r="EV440" s="26" t="s">
        <v>1295</v>
      </c>
      <c r="EW440" s="26" t="s">
        <v>274</v>
      </c>
      <c r="EX440" s="26" t="s">
        <v>2366</v>
      </c>
      <c r="EY440" s="26" t="s">
        <v>274</v>
      </c>
      <c r="EZ440" s="26" t="s">
        <v>1099</v>
      </c>
      <c r="FA440" s="26" t="s">
        <v>297</v>
      </c>
      <c r="FB440" s="26" t="s">
        <v>492</v>
      </c>
      <c r="FC440" s="24">
        <v>30710774370</v>
      </c>
      <c r="FD440" s="24" t="s">
        <v>5855</v>
      </c>
      <c r="FE440" s="24" t="s">
        <v>5856</v>
      </c>
      <c r="FF440" s="24" t="s">
        <v>160</v>
      </c>
      <c r="FG440" s="24" t="s">
        <v>160</v>
      </c>
      <c r="FH440" s="24" t="s">
        <v>5857</v>
      </c>
      <c r="FI440" s="24" t="s">
        <v>1140</v>
      </c>
      <c r="FJ440" s="24" t="s">
        <v>5858</v>
      </c>
      <c r="FK440" s="24" t="s">
        <v>5859</v>
      </c>
      <c r="FL440" s="26" t="s">
        <v>1004</v>
      </c>
      <c r="FM440" s="26" t="s">
        <v>1142</v>
      </c>
      <c r="FN440" s="24">
        <v>1</v>
      </c>
      <c r="FO440" s="24">
        <v>281</v>
      </c>
      <c r="FP440" s="24">
        <v>0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0</v>
      </c>
      <c r="FX440" s="24">
        <v>0</v>
      </c>
      <c r="FY440" s="24">
        <v>1</v>
      </c>
      <c r="FZ440" s="24">
        <v>0</v>
      </c>
      <c r="GA440" s="24">
        <v>0</v>
      </c>
      <c r="GB440" s="24">
        <v>0</v>
      </c>
      <c r="GC440" s="24">
        <v>0</v>
      </c>
      <c r="GD440" s="24" t="s">
        <v>174</v>
      </c>
      <c r="GE440" s="24" t="s">
        <v>175</v>
      </c>
      <c r="GF440" s="24">
        <v>281</v>
      </c>
      <c r="GG440" s="24" t="s">
        <v>160</v>
      </c>
      <c r="GH440" s="24" t="s">
        <v>160</v>
      </c>
      <c r="GI440" s="24">
        <v>0</v>
      </c>
      <c r="GJ440" s="24" t="s">
        <v>160</v>
      </c>
      <c r="GK440" s="24" t="s">
        <v>160</v>
      </c>
      <c r="GL440" s="24">
        <v>0</v>
      </c>
      <c r="GM440" s="24" t="s">
        <v>160</v>
      </c>
      <c r="GN440" s="24" t="s">
        <v>160</v>
      </c>
      <c r="GO440" s="24">
        <v>0</v>
      </c>
      <c r="GP440" s="24">
        <v>0</v>
      </c>
      <c r="GQ440" s="24">
        <v>0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P440" s="24" t="s">
        <v>160</v>
      </c>
      <c r="HQ440" s="24" t="s">
        <v>160</v>
      </c>
      <c r="HR440" s="24">
        <v>34</v>
      </c>
    </row>
    <row r="441" spans="1:226" s="24" customFormat="1">
      <c r="A441" s="24">
        <v>20333812607</v>
      </c>
      <c r="B441" s="24">
        <v>33381260</v>
      </c>
      <c r="C441" s="37" t="s">
        <v>5860</v>
      </c>
      <c r="D441" s="24" t="s">
        <v>160</v>
      </c>
      <c r="E441" s="24" t="s">
        <v>161</v>
      </c>
      <c r="F441" s="24" t="s">
        <v>5861</v>
      </c>
      <c r="G441" s="24" t="s">
        <v>5862</v>
      </c>
      <c r="H441" s="24" t="s">
        <v>5863</v>
      </c>
      <c r="I441" s="24" t="s">
        <v>5864</v>
      </c>
      <c r="J441" s="24">
        <v>5000</v>
      </c>
      <c r="K441" s="24" t="s">
        <v>160</v>
      </c>
      <c r="L441" s="24" t="s">
        <v>387</v>
      </c>
      <c r="M441" s="24" t="s">
        <v>431</v>
      </c>
      <c r="N441" s="24" t="s">
        <v>387</v>
      </c>
      <c r="O441" s="24">
        <v>0</v>
      </c>
      <c r="P441" s="24" t="s">
        <v>160</v>
      </c>
      <c r="Q441" s="24" t="s">
        <v>160</v>
      </c>
      <c r="R441" s="24" t="s">
        <v>5865</v>
      </c>
      <c r="S441" s="24" t="s">
        <v>5866</v>
      </c>
      <c r="T441" s="24" t="s">
        <v>160</v>
      </c>
      <c r="U441" s="24" t="s">
        <v>160</v>
      </c>
      <c r="V441" s="24" t="s">
        <v>160</v>
      </c>
      <c r="W441" s="24" t="s">
        <v>160</v>
      </c>
      <c r="X441" s="25">
        <v>1</v>
      </c>
      <c r="Y441" s="25">
        <v>0</v>
      </c>
      <c r="Z441" s="25">
        <v>0</v>
      </c>
      <c r="AA441" s="25">
        <v>0</v>
      </c>
      <c r="AB441" s="25">
        <v>0</v>
      </c>
      <c r="AC441" s="25">
        <v>0</v>
      </c>
      <c r="AD441" s="25">
        <v>0</v>
      </c>
      <c r="AE441" s="25">
        <v>0</v>
      </c>
      <c r="AF441" s="25">
        <v>0</v>
      </c>
      <c r="AG441" s="25">
        <v>1</v>
      </c>
      <c r="AH441" s="25">
        <v>0</v>
      </c>
      <c r="AI441" s="25">
        <v>0</v>
      </c>
      <c r="AJ441" s="25">
        <v>0</v>
      </c>
      <c r="AK441" s="25">
        <v>0</v>
      </c>
      <c r="AL441" s="25">
        <v>0</v>
      </c>
      <c r="AM441" s="25">
        <v>1</v>
      </c>
      <c r="AN441" s="24" t="s">
        <v>172</v>
      </c>
      <c r="AO441" s="24" t="s">
        <v>173</v>
      </c>
      <c r="AP441" s="24">
        <v>0</v>
      </c>
      <c r="AQ441" s="24" t="s">
        <v>160</v>
      </c>
      <c r="AR441" s="24" t="s">
        <v>160</v>
      </c>
      <c r="AS441" s="24">
        <v>0</v>
      </c>
      <c r="AT441" s="24" t="s">
        <v>160</v>
      </c>
      <c r="AU441" s="24" t="s">
        <v>160</v>
      </c>
      <c r="AV441" s="24">
        <v>0</v>
      </c>
      <c r="AW441" s="24" t="s">
        <v>160</v>
      </c>
      <c r="AX441" s="24" t="s">
        <v>160</v>
      </c>
      <c r="AY441" s="24">
        <v>0</v>
      </c>
      <c r="AZ441" s="26">
        <v>1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1</v>
      </c>
      <c r="BR441" s="24">
        <v>0</v>
      </c>
      <c r="BS441" s="24">
        <v>0</v>
      </c>
      <c r="BT441" s="24">
        <v>3</v>
      </c>
      <c r="BU441" s="24">
        <v>0</v>
      </c>
      <c r="BV441" s="24" t="s">
        <v>181</v>
      </c>
      <c r="BW441" s="24">
        <v>0</v>
      </c>
      <c r="BX441" s="24">
        <v>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0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0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0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160</v>
      </c>
      <c r="DZ441" s="27" t="s">
        <v>176</v>
      </c>
      <c r="EA441" s="27" t="s">
        <v>176</v>
      </c>
      <c r="EB441" s="24" t="s">
        <v>160</v>
      </c>
      <c r="EC441" s="24" t="s">
        <v>160</v>
      </c>
      <c r="ED441" s="24" t="s">
        <v>160</v>
      </c>
      <c r="EE441" s="24" t="s">
        <v>160</v>
      </c>
      <c r="EF441" s="24" t="s">
        <v>160</v>
      </c>
      <c r="EG441" s="24" t="s">
        <v>160</v>
      </c>
      <c r="EH441" s="24" t="s">
        <v>160</v>
      </c>
      <c r="EI441" s="24" t="s">
        <v>160</v>
      </c>
      <c r="EJ441" s="24" t="s">
        <v>160</v>
      </c>
      <c r="EK441" s="24">
        <v>0</v>
      </c>
      <c r="EL441" s="24" t="s">
        <v>160</v>
      </c>
      <c r="EM441" s="26" t="s">
        <v>779</v>
      </c>
      <c r="EN441" s="26" t="s">
        <v>780</v>
      </c>
      <c r="EO441" s="26" t="s">
        <v>160</v>
      </c>
      <c r="EP441" s="26" t="s">
        <v>160</v>
      </c>
      <c r="EQ441" s="26" t="s">
        <v>274</v>
      </c>
      <c r="ER441" s="26" t="s">
        <v>5867</v>
      </c>
      <c r="ES441" s="26" t="s">
        <v>274</v>
      </c>
      <c r="ET441" s="26" t="s">
        <v>1416</v>
      </c>
      <c r="EU441" s="26" t="s">
        <v>274</v>
      </c>
      <c r="EV441" s="26" t="s">
        <v>1394</v>
      </c>
      <c r="EW441" s="26" t="s">
        <v>261</v>
      </c>
      <c r="EX441" s="26" t="s">
        <v>490</v>
      </c>
      <c r="EY441" s="26" t="s">
        <v>274</v>
      </c>
      <c r="EZ441" s="26" t="s">
        <v>1168</v>
      </c>
      <c r="FA441" s="26" t="s">
        <v>185</v>
      </c>
      <c r="FB441" s="26" t="s">
        <v>535</v>
      </c>
      <c r="FC441" s="24">
        <v>30709739375</v>
      </c>
      <c r="FD441" s="24" t="s">
        <v>5868</v>
      </c>
      <c r="FE441" s="24" t="s">
        <v>160</v>
      </c>
      <c r="FF441" s="24" t="s">
        <v>160</v>
      </c>
      <c r="FG441" s="24" t="s">
        <v>160</v>
      </c>
      <c r="FH441" s="24" t="s">
        <v>5869</v>
      </c>
      <c r="FI441" s="24" t="s">
        <v>1791</v>
      </c>
      <c r="FJ441" s="24" t="s">
        <v>160</v>
      </c>
      <c r="FK441" s="24" t="s">
        <v>5870</v>
      </c>
      <c r="FL441" s="26" t="s">
        <v>1004</v>
      </c>
      <c r="FM441" s="26" t="s">
        <v>1106</v>
      </c>
      <c r="FN441" s="24">
        <v>2</v>
      </c>
      <c r="FO441" s="24">
        <v>5179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2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174</v>
      </c>
      <c r="GE441" s="24" t="s">
        <v>175</v>
      </c>
      <c r="GF441" s="24">
        <v>4712</v>
      </c>
      <c r="GG441" s="24" t="s">
        <v>454</v>
      </c>
      <c r="GH441" s="24" t="s">
        <v>455</v>
      </c>
      <c r="GI441" s="24">
        <v>467</v>
      </c>
      <c r="GJ441" s="24" t="s">
        <v>160</v>
      </c>
      <c r="GK441" s="24" t="s">
        <v>160</v>
      </c>
      <c r="GL441" s="24">
        <v>0</v>
      </c>
      <c r="GM441" s="24" t="s">
        <v>160</v>
      </c>
      <c r="GN441" s="24" t="s">
        <v>160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F441" s="24" t="s">
        <v>243</v>
      </c>
      <c r="HG441" s="24" t="s">
        <v>5871</v>
      </c>
      <c r="HH441" s="24" t="s">
        <v>160</v>
      </c>
      <c r="HI441" s="24" t="s">
        <v>160</v>
      </c>
      <c r="HJ441" s="24" t="s">
        <v>5872</v>
      </c>
      <c r="HK441" s="24" t="s">
        <v>160</v>
      </c>
      <c r="HL441" s="24" t="s">
        <v>160</v>
      </c>
      <c r="HM441" s="24" t="s">
        <v>160</v>
      </c>
      <c r="HN441" s="24" t="s">
        <v>160</v>
      </c>
      <c r="HO441" s="24" t="s">
        <v>160</v>
      </c>
      <c r="HP441" s="24" t="s">
        <v>160</v>
      </c>
      <c r="HQ441" s="24" t="s">
        <v>160</v>
      </c>
      <c r="HR441" s="24">
        <v>345</v>
      </c>
    </row>
    <row r="442" spans="1:226" s="24" customFormat="1">
      <c r="A442" s="24">
        <v>20334058248</v>
      </c>
      <c r="B442" s="24">
        <v>33405824</v>
      </c>
      <c r="C442" s="37" t="s">
        <v>5873</v>
      </c>
      <c r="D442" s="24" t="s">
        <v>160</v>
      </c>
      <c r="E442" s="24" t="s">
        <v>161</v>
      </c>
      <c r="F442" s="24" t="s">
        <v>5874</v>
      </c>
      <c r="G442" s="24" t="s">
        <v>3814</v>
      </c>
      <c r="H442" s="24" t="s">
        <v>5875</v>
      </c>
      <c r="I442" s="24" t="s">
        <v>160</v>
      </c>
      <c r="J442" s="24">
        <v>1870</v>
      </c>
      <c r="K442" s="24" t="s">
        <v>5876</v>
      </c>
      <c r="L442" s="24" t="s">
        <v>3124</v>
      </c>
      <c r="M442" s="24" t="s">
        <v>528</v>
      </c>
      <c r="N442" s="24" t="s">
        <v>194</v>
      </c>
      <c r="O442" s="24">
        <v>0</v>
      </c>
      <c r="P442" s="24" t="s">
        <v>5877</v>
      </c>
      <c r="Q442" s="24" t="s">
        <v>160</v>
      </c>
      <c r="R442" s="24" t="s">
        <v>5878</v>
      </c>
      <c r="S442" s="24" t="s">
        <v>5879</v>
      </c>
      <c r="T442" s="24" t="s">
        <v>160</v>
      </c>
      <c r="U442" s="24" t="s">
        <v>160</v>
      </c>
      <c r="V442" s="24" t="s">
        <v>160</v>
      </c>
      <c r="W442" s="24" t="s">
        <v>160</v>
      </c>
      <c r="X442" s="25">
        <v>2</v>
      </c>
      <c r="Y442" s="25">
        <v>107</v>
      </c>
      <c r="Z442" s="25">
        <v>107</v>
      </c>
      <c r="AA442" s="25">
        <v>0</v>
      </c>
      <c r="AB442" s="25">
        <v>0</v>
      </c>
      <c r="AC442" s="25">
        <v>1</v>
      </c>
      <c r="AD442" s="25">
        <v>107</v>
      </c>
      <c r="AE442" s="25">
        <v>0</v>
      </c>
      <c r="AF442" s="25">
        <v>0</v>
      </c>
      <c r="AG442" s="25">
        <v>1</v>
      </c>
      <c r="AH442" s="25">
        <v>0</v>
      </c>
      <c r="AI442" s="25">
        <v>0</v>
      </c>
      <c r="AJ442" s="25">
        <v>0</v>
      </c>
      <c r="AK442" s="25">
        <v>1</v>
      </c>
      <c r="AL442" s="25">
        <v>0</v>
      </c>
      <c r="AM442" s="25">
        <v>1</v>
      </c>
      <c r="AN442" s="24" t="s">
        <v>174</v>
      </c>
      <c r="AO442" s="24" t="s">
        <v>175</v>
      </c>
      <c r="AP442" s="24">
        <v>107</v>
      </c>
      <c r="AQ442" s="24" t="s">
        <v>172</v>
      </c>
      <c r="AR442" s="24" t="s">
        <v>173</v>
      </c>
      <c r="AS442" s="24">
        <v>0</v>
      </c>
      <c r="AT442" s="24" t="s">
        <v>160</v>
      </c>
      <c r="AU442" s="24" t="s">
        <v>160</v>
      </c>
      <c r="AV442" s="24">
        <v>0</v>
      </c>
      <c r="AW442" s="24" t="s">
        <v>160</v>
      </c>
      <c r="AX442" s="24" t="s">
        <v>160</v>
      </c>
      <c r="AY442" s="24">
        <v>0</v>
      </c>
      <c r="AZ442" s="26">
        <v>1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0</v>
      </c>
      <c r="BS442" s="24">
        <v>0</v>
      </c>
      <c r="BT442" s="24">
        <v>1</v>
      </c>
      <c r="BU442" s="24">
        <v>0</v>
      </c>
      <c r="BV442" s="24" t="s">
        <v>160</v>
      </c>
      <c r="BW442" s="24">
        <v>0</v>
      </c>
      <c r="BX442" s="24">
        <v>0</v>
      </c>
      <c r="BY442" s="24">
        <v>0</v>
      </c>
      <c r="BZ442" s="24">
        <v>0</v>
      </c>
      <c r="CA442" s="24">
        <v>0</v>
      </c>
      <c r="CB442" s="24">
        <v>0</v>
      </c>
      <c r="CC442" s="24">
        <v>0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0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1</v>
      </c>
      <c r="DM442" s="24">
        <v>0</v>
      </c>
      <c r="DN442" s="24">
        <v>0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5880</v>
      </c>
      <c r="DZ442" s="27">
        <v>40849</v>
      </c>
      <c r="EA442" s="27">
        <v>43451</v>
      </c>
      <c r="EB442" s="24" t="s">
        <v>457</v>
      </c>
      <c r="EC442" s="24" t="s">
        <v>5881</v>
      </c>
      <c r="ED442" s="24" t="s">
        <v>160</v>
      </c>
      <c r="EE442" s="24" t="s">
        <v>160</v>
      </c>
      <c r="EF442" s="24" t="s">
        <v>160</v>
      </c>
      <c r="EG442" s="24" t="s">
        <v>160</v>
      </c>
      <c r="EH442" s="24" t="s">
        <v>160</v>
      </c>
      <c r="EI442" s="24" t="s">
        <v>160</v>
      </c>
      <c r="EJ442" s="24" t="s">
        <v>160</v>
      </c>
      <c r="EK442" s="24">
        <v>0</v>
      </c>
      <c r="EL442" s="24" t="s">
        <v>160</v>
      </c>
      <c r="EM442" s="26" t="s">
        <v>3150</v>
      </c>
      <c r="EN442" s="26" t="s">
        <v>3151</v>
      </c>
      <c r="EO442" s="26" t="s">
        <v>160</v>
      </c>
      <c r="EP442" s="26" t="s">
        <v>160</v>
      </c>
      <c r="EQ442" s="26" t="s">
        <v>160</v>
      </c>
      <c r="ER442" s="26" t="s">
        <v>160</v>
      </c>
      <c r="ES442" s="26" t="s">
        <v>160</v>
      </c>
      <c r="ET442" s="26" t="s">
        <v>160</v>
      </c>
      <c r="EU442" s="26" t="s">
        <v>160</v>
      </c>
      <c r="EV442" s="26" t="s">
        <v>160</v>
      </c>
      <c r="EW442" s="26" t="s">
        <v>160</v>
      </c>
      <c r="EX442" s="26" t="s">
        <v>160</v>
      </c>
      <c r="EY442" s="26" t="s">
        <v>181</v>
      </c>
      <c r="EZ442" s="26" t="s">
        <v>745</v>
      </c>
      <c r="FA442" s="26" t="s">
        <v>181</v>
      </c>
      <c r="FB442" s="26" t="s">
        <v>492</v>
      </c>
      <c r="FC442" s="24">
        <v>0</v>
      </c>
      <c r="FD442" s="24" t="s">
        <v>160</v>
      </c>
      <c r="FE442" s="24" t="s">
        <v>160</v>
      </c>
      <c r="FF442" s="24" t="s">
        <v>160</v>
      </c>
      <c r="FG442" s="24" t="s">
        <v>160</v>
      </c>
      <c r="FH442" s="24" t="s">
        <v>160</v>
      </c>
      <c r="FI442" s="24" t="s">
        <v>160</v>
      </c>
      <c r="FJ442" s="24" t="s">
        <v>160</v>
      </c>
      <c r="FK442" s="24" t="s">
        <v>160</v>
      </c>
      <c r="FL442" s="26" t="s">
        <v>160</v>
      </c>
      <c r="FM442" s="26" t="s">
        <v>160</v>
      </c>
      <c r="FN442" s="24">
        <v>0</v>
      </c>
      <c r="FO442" s="24">
        <v>0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0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160</v>
      </c>
      <c r="GE442" s="24" t="s">
        <v>160</v>
      </c>
      <c r="GF442" s="24">
        <v>0</v>
      </c>
      <c r="GG442" s="24" t="s">
        <v>160</v>
      </c>
      <c r="GH442" s="24" t="s">
        <v>160</v>
      </c>
      <c r="GI442" s="24">
        <v>0</v>
      </c>
      <c r="GJ442" s="24" t="s">
        <v>160</v>
      </c>
      <c r="GK442" s="24" t="s">
        <v>160</v>
      </c>
      <c r="GL442" s="24">
        <v>0</v>
      </c>
      <c r="GM442" s="24" t="s">
        <v>160</v>
      </c>
      <c r="GN442" s="24" t="s">
        <v>160</v>
      </c>
      <c r="GO442" s="24">
        <v>0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P442" s="24" t="s">
        <v>160</v>
      </c>
      <c r="HQ442" s="24" t="s">
        <v>160</v>
      </c>
      <c r="HR442" s="24">
        <v>345</v>
      </c>
    </row>
    <row r="443" spans="1:226" s="24" customFormat="1">
      <c r="A443" s="24">
        <v>20335286813</v>
      </c>
      <c r="B443" s="24">
        <v>33528681</v>
      </c>
      <c r="C443" s="37" t="s">
        <v>5882</v>
      </c>
      <c r="D443" s="24" t="s">
        <v>160</v>
      </c>
      <c r="E443" s="24" t="s">
        <v>161</v>
      </c>
      <c r="F443" s="24" t="s">
        <v>5883</v>
      </c>
      <c r="G443" s="24" t="s">
        <v>5884</v>
      </c>
      <c r="H443" s="24" t="s">
        <v>5885</v>
      </c>
      <c r="I443" s="24" t="s">
        <v>160</v>
      </c>
      <c r="J443" s="24">
        <v>1824</v>
      </c>
      <c r="K443" s="24" t="s">
        <v>5886</v>
      </c>
      <c r="L443" s="24" t="s">
        <v>685</v>
      </c>
      <c r="M443" s="24" t="s">
        <v>685</v>
      </c>
      <c r="N443" s="24" t="s">
        <v>194</v>
      </c>
      <c r="O443" s="24">
        <v>0</v>
      </c>
      <c r="P443" s="24" t="s">
        <v>5887</v>
      </c>
      <c r="Q443" s="24" t="s">
        <v>160</v>
      </c>
      <c r="R443" s="24" t="s">
        <v>5888</v>
      </c>
      <c r="S443" s="24" t="s">
        <v>160</v>
      </c>
      <c r="T443" s="24" t="s">
        <v>160</v>
      </c>
      <c r="U443" s="24" t="s">
        <v>160</v>
      </c>
      <c r="V443" s="24" t="s">
        <v>160</v>
      </c>
      <c r="W443" s="24" t="s">
        <v>160</v>
      </c>
      <c r="X443" s="25">
        <v>6</v>
      </c>
      <c r="Y443" s="25">
        <v>756</v>
      </c>
      <c r="Z443" s="25">
        <v>756</v>
      </c>
      <c r="AA443" s="25">
        <v>1</v>
      </c>
      <c r="AB443" s="25">
        <v>314</v>
      </c>
      <c r="AC443" s="25">
        <v>0</v>
      </c>
      <c r="AD443" s="25">
        <v>0</v>
      </c>
      <c r="AE443" s="25">
        <v>0</v>
      </c>
      <c r="AF443" s="25">
        <v>0</v>
      </c>
      <c r="AG443" s="25">
        <v>5</v>
      </c>
      <c r="AH443" s="25">
        <v>442</v>
      </c>
      <c r="AI443" s="25">
        <v>0</v>
      </c>
      <c r="AJ443" s="25">
        <v>1</v>
      </c>
      <c r="AK443" s="25">
        <v>0</v>
      </c>
      <c r="AL443" s="25">
        <v>0</v>
      </c>
      <c r="AM443" s="25">
        <v>5</v>
      </c>
      <c r="AN443" s="24" t="s">
        <v>174</v>
      </c>
      <c r="AO443" s="24" t="s">
        <v>175</v>
      </c>
      <c r="AP443" s="24">
        <v>314</v>
      </c>
      <c r="AQ443" s="24" t="s">
        <v>170</v>
      </c>
      <c r="AR443" s="24" t="s">
        <v>171</v>
      </c>
      <c r="AS443" s="24">
        <v>275</v>
      </c>
      <c r="AT443" s="24" t="s">
        <v>2933</v>
      </c>
      <c r="AU443" s="24" t="s">
        <v>2934</v>
      </c>
      <c r="AV443" s="24">
        <v>85</v>
      </c>
      <c r="AW443" s="24" t="s">
        <v>219</v>
      </c>
      <c r="AX443" s="24" t="s">
        <v>220</v>
      </c>
      <c r="AY443" s="24">
        <v>58</v>
      </c>
      <c r="AZ443" s="26">
        <v>1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0</v>
      </c>
      <c r="BS443" s="24">
        <v>0</v>
      </c>
      <c r="BT443" s="24">
        <v>0</v>
      </c>
      <c r="BU443" s="24">
        <v>0</v>
      </c>
      <c r="BV443" s="24" t="s">
        <v>160</v>
      </c>
      <c r="BW443" s="24">
        <v>0</v>
      </c>
      <c r="BX443" s="24">
        <v>0</v>
      </c>
      <c r="BY443" s="24">
        <v>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0</v>
      </c>
      <c r="CG443" s="24">
        <v>0</v>
      </c>
      <c r="CH443" s="24">
        <v>0</v>
      </c>
      <c r="CI443" s="24">
        <v>0</v>
      </c>
      <c r="CJ443" s="24">
        <v>0</v>
      </c>
      <c r="CK443" s="24">
        <v>0</v>
      </c>
      <c r="CL443" s="24">
        <v>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0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160</v>
      </c>
      <c r="DZ443" s="27" t="s">
        <v>176</v>
      </c>
      <c r="EA443" s="27" t="s">
        <v>176</v>
      </c>
      <c r="EB443" s="24" t="s">
        <v>160</v>
      </c>
      <c r="EC443" s="24" t="s">
        <v>160</v>
      </c>
      <c r="ED443" s="24" t="s">
        <v>160</v>
      </c>
      <c r="EE443" s="24" t="s">
        <v>160</v>
      </c>
      <c r="EF443" s="24" t="s">
        <v>160</v>
      </c>
      <c r="EG443" s="24" t="s">
        <v>160</v>
      </c>
      <c r="EH443" s="24" t="s">
        <v>160</v>
      </c>
      <c r="EI443" s="24" t="s">
        <v>160</v>
      </c>
      <c r="EJ443" s="24" t="s">
        <v>160</v>
      </c>
      <c r="EK443" s="24">
        <v>960990</v>
      </c>
      <c r="EL443" s="24" t="s">
        <v>555</v>
      </c>
      <c r="EM443" s="26" t="s">
        <v>160</v>
      </c>
      <c r="EN443" s="26" t="s">
        <v>160</v>
      </c>
      <c r="EO443" s="26" t="s">
        <v>160</v>
      </c>
      <c r="EP443" s="26" t="s">
        <v>160</v>
      </c>
      <c r="EQ443" s="26" t="s">
        <v>160</v>
      </c>
      <c r="ER443" s="26" t="s">
        <v>160</v>
      </c>
      <c r="ES443" s="26" t="s">
        <v>160</v>
      </c>
      <c r="ET443" s="26" t="s">
        <v>160</v>
      </c>
      <c r="EU443" s="26" t="s">
        <v>160</v>
      </c>
      <c r="EV443" s="26" t="s">
        <v>160</v>
      </c>
      <c r="EW443" s="26" t="s">
        <v>160</v>
      </c>
      <c r="EX443" s="26" t="s">
        <v>160</v>
      </c>
      <c r="EY443" s="26" t="s">
        <v>160</v>
      </c>
      <c r="EZ443" s="26" t="s">
        <v>160</v>
      </c>
      <c r="FA443" s="26" t="s">
        <v>160</v>
      </c>
      <c r="FB443" s="26" t="s">
        <v>160</v>
      </c>
      <c r="FC443" s="24">
        <v>0</v>
      </c>
      <c r="FD443" s="24" t="s">
        <v>160</v>
      </c>
      <c r="FE443" s="24" t="s">
        <v>160</v>
      </c>
      <c r="FF443" s="24" t="s">
        <v>160</v>
      </c>
      <c r="FG443" s="24" t="s">
        <v>160</v>
      </c>
      <c r="FH443" s="24" t="s">
        <v>160</v>
      </c>
      <c r="FI443" s="24" t="s">
        <v>160</v>
      </c>
      <c r="FJ443" s="24" t="s">
        <v>160</v>
      </c>
      <c r="FK443" s="24" t="s">
        <v>160</v>
      </c>
      <c r="FL443" s="26" t="s">
        <v>160</v>
      </c>
      <c r="FM443" s="26" t="s">
        <v>160</v>
      </c>
      <c r="FN443" s="24">
        <v>0</v>
      </c>
      <c r="FO443" s="24">
        <v>0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0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160</v>
      </c>
      <c r="GE443" s="24" t="s">
        <v>160</v>
      </c>
      <c r="GF443" s="24">
        <v>0</v>
      </c>
      <c r="GG443" s="24" t="s">
        <v>160</v>
      </c>
      <c r="GH443" s="24" t="s">
        <v>160</v>
      </c>
      <c r="GI443" s="24">
        <v>0</v>
      </c>
      <c r="GJ443" s="24" t="s">
        <v>160</v>
      </c>
      <c r="GK443" s="24" t="s">
        <v>160</v>
      </c>
      <c r="GL443" s="24">
        <v>0</v>
      </c>
      <c r="GM443" s="24" t="s">
        <v>160</v>
      </c>
      <c r="GN443" s="24" t="s">
        <v>160</v>
      </c>
      <c r="GO443" s="24">
        <v>0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0</v>
      </c>
      <c r="GY443" s="24">
        <v>0</v>
      </c>
      <c r="GZ443" s="24">
        <v>0</v>
      </c>
      <c r="HA443" s="24">
        <v>0</v>
      </c>
      <c r="HB443" s="24">
        <v>0</v>
      </c>
      <c r="HC443" s="24">
        <v>0</v>
      </c>
      <c r="HD443" s="24">
        <v>0</v>
      </c>
      <c r="HE443" s="24">
        <v>0</v>
      </c>
      <c r="HP443" s="24" t="s">
        <v>160</v>
      </c>
      <c r="HQ443" s="24" t="s">
        <v>160</v>
      </c>
      <c r="HR443" s="24">
        <v>35</v>
      </c>
    </row>
    <row r="444" spans="1:226" s="24" customFormat="1">
      <c r="A444" s="24">
        <v>27336554166</v>
      </c>
      <c r="B444" s="24">
        <v>33655416</v>
      </c>
      <c r="C444" s="37" t="s">
        <v>5889</v>
      </c>
      <c r="D444" s="24" t="s">
        <v>160</v>
      </c>
      <c r="E444" s="24" t="s">
        <v>207</v>
      </c>
      <c r="F444" s="24" t="s">
        <v>5890</v>
      </c>
      <c r="G444" s="24" t="s">
        <v>5891</v>
      </c>
      <c r="H444" s="24" t="s">
        <v>481</v>
      </c>
      <c r="I444" s="24" t="s">
        <v>160</v>
      </c>
      <c r="J444" s="24">
        <v>1663</v>
      </c>
      <c r="K444" s="24" t="s">
        <v>5892</v>
      </c>
      <c r="L444" s="24" t="s">
        <v>2649</v>
      </c>
      <c r="M444" s="24" t="s">
        <v>2649</v>
      </c>
      <c r="N444" s="24" t="s">
        <v>194</v>
      </c>
      <c r="O444" s="24">
        <v>0</v>
      </c>
      <c r="P444" s="24" t="s">
        <v>160</v>
      </c>
      <c r="Q444" s="24" t="s">
        <v>160</v>
      </c>
      <c r="R444" s="24" t="s">
        <v>160</v>
      </c>
      <c r="S444" s="24" t="s">
        <v>160</v>
      </c>
      <c r="T444" s="24" t="s">
        <v>160</v>
      </c>
      <c r="U444" s="24" t="s">
        <v>160</v>
      </c>
      <c r="V444" s="24" t="s">
        <v>160</v>
      </c>
      <c r="W444" s="24" t="s">
        <v>5893</v>
      </c>
      <c r="X444" s="25">
        <v>4</v>
      </c>
      <c r="Y444" s="25">
        <v>243</v>
      </c>
      <c r="Z444" s="25">
        <v>0</v>
      </c>
      <c r="AA444" s="25">
        <v>0</v>
      </c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1</v>
      </c>
      <c r="AH444" s="25">
        <v>0</v>
      </c>
      <c r="AI444" s="25">
        <v>3</v>
      </c>
      <c r="AJ444" s="25">
        <v>0</v>
      </c>
      <c r="AK444" s="25">
        <v>0</v>
      </c>
      <c r="AL444" s="25">
        <v>0</v>
      </c>
      <c r="AM444" s="25">
        <v>1</v>
      </c>
      <c r="AN444" s="24" t="s">
        <v>607</v>
      </c>
      <c r="AO444" s="24" t="s">
        <v>608</v>
      </c>
      <c r="AP444" s="24">
        <v>130</v>
      </c>
      <c r="AQ444" s="24" t="s">
        <v>333</v>
      </c>
      <c r="AR444" s="24" t="s">
        <v>334</v>
      </c>
      <c r="AS444" s="24">
        <v>89</v>
      </c>
      <c r="AT444" s="24" t="s">
        <v>316</v>
      </c>
      <c r="AU444" s="24" t="s">
        <v>317</v>
      </c>
      <c r="AV444" s="24">
        <v>24</v>
      </c>
      <c r="AW444" s="24" t="s">
        <v>172</v>
      </c>
      <c r="AX444" s="24" t="s">
        <v>173</v>
      </c>
      <c r="AY444" s="24">
        <v>0</v>
      </c>
      <c r="AZ444" s="26">
        <v>1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0</v>
      </c>
      <c r="BS444" s="24">
        <v>0</v>
      </c>
      <c r="BT444" s="24">
        <v>0</v>
      </c>
      <c r="BU444" s="24">
        <v>0</v>
      </c>
      <c r="BV444" s="24" t="s">
        <v>160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0</v>
      </c>
      <c r="DE444" s="24">
        <v>0</v>
      </c>
      <c r="DF444" s="24">
        <v>0</v>
      </c>
      <c r="DG444" s="24">
        <v>0</v>
      </c>
      <c r="DH444" s="24">
        <v>0</v>
      </c>
      <c r="DI444" s="24">
        <v>0</v>
      </c>
      <c r="DJ444" s="24">
        <v>0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160</v>
      </c>
      <c r="DZ444" s="27" t="s">
        <v>176</v>
      </c>
      <c r="EA444" s="27" t="s">
        <v>176</v>
      </c>
      <c r="EB444" s="24" t="s">
        <v>160</v>
      </c>
      <c r="EC444" s="24" t="s">
        <v>160</v>
      </c>
      <c r="ED444" s="24" t="s">
        <v>160</v>
      </c>
      <c r="EE444" s="24" t="s">
        <v>160</v>
      </c>
      <c r="EF444" s="24" t="s">
        <v>160</v>
      </c>
      <c r="EG444" s="24" t="s">
        <v>160</v>
      </c>
      <c r="EH444" s="24" t="s">
        <v>160</v>
      </c>
      <c r="EI444" s="24" t="s">
        <v>160</v>
      </c>
      <c r="EJ444" s="24" t="s">
        <v>160</v>
      </c>
      <c r="EK444" s="24">
        <v>0</v>
      </c>
      <c r="EL444" s="24" t="s">
        <v>160</v>
      </c>
      <c r="EM444" s="26" t="s">
        <v>3150</v>
      </c>
      <c r="EN444" s="26" t="s">
        <v>3151</v>
      </c>
      <c r="EO444" s="26" t="s">
        <v>160</v>
      </c>
      <c r="EP444" s="26" t="s">
        <v>160</v>
      </c>
      <c r="EQ444" s="26" t="s">
        <v>185</v>
      </c>
      <c r="ER444" s="26" t="s">
        <v>741</v>
      </c>
      <c r="ES444" s="26" t="s">
        <v>185</v>
      </c>
      <c r="ET444" s="26" t="s">
        <v>1294</v>
      </c>
      <c r="EU444" s="26" t="s">
        <v>185</v>
      </c>
      <c r="EV444" s="26" t="s">
        <v>489</v>
      </c>
      <c r="EW444" s="26" t="s">
        <v>185</v>
      </c>
      <c r="EX444" s="26" t="s">
        <v>490</v>
      </c>
      <c r="EY444" s="26" t="s">
        <v>185</v>
      </c>
      <c r="EZ444" s="26" t="s">
        <v>674</v>
      </c>
      <c r="FA444" s="26" t="s">
        <v>185</v>
      </c>
      <c r="FB444" s="26" t="s">
        <v>535</v>
      </c>
      <c r="FC444" s="24">
        <v>30682516689</v>
      </c>
      <c r="FD444" s="24" t="s">
        <v>5894</v>
      </c>
      <c r="FE444" s="24" t="s">
        <v>5895</v>
      </c>
      <c r="FF444" s="24" t="s">
        <v>160</v>
      </c>
      <c r="FG444" s="24" t="s">
        <v>160</v>
      </c>
      <c r="FH444" s="24" t="s">
        <v>5896</v>
      </c>
      <c r="FI444" s="24" t="s">
        <v>1003</v>
      </c>
      <c r="FJ444" s="24" t="s">
        <v>160</v>
      </c>
      <c r="FK444" s="24" t="s">
        <v>5897</v>
      </c>
      <c r="FL444" s="26" t="s">
        <v>1004</v>
      </c>
      <c r="FM444" s="26" t="s">
        <v>1005</v>
      </c>
      <c r="FN444" s="24">
        <v>1</v>
      </c>
      <c r="FO444" s="24">
        <v>864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1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174</v>
      </c>
      <c r="GE444" s="24" t="s">
        <v>175</v>
      </c>
      <c r="GF444" s="24">
        <v>864</v>
      </c>
      <c r="GG444" s="24" t="s">
        <v>160</v>
      </c>
      <c r="GH444" s="24" t="s">
        <v>160</v>
      </c>
      <c r="GI444" s="24">
        <v>0</v>
      </c>
      <c r="GJ444" s="24" t="s">
        <v>160</v>
      </c>
      <c r="GK444" s="24" t="s">
        <v>160</v>
      </c>
      <c r="GL444" s="24">
        <v>0</v>
      </c>
      <c r="GM444" s="24" t="s">
        <v>160</v>
      </c>
      <c r="GN444" s="24" t="s">
        <v>160</v>
      </c>
      <c r="GO444" s="24">
        <v>0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P444" s="24" t="s">
        <v>5898</v>
      </c>
      <c r="HQ444" s="24" t="s">
        <v>5899</v>
      </c>
      <c r="HR444" s="24">
        <v>345</v>
      </c>
    </row>
    <row r="445" spans="1:226" s="24" customFormat="1">
      <c r="A445" s="24">
        <v>20336602395</v>
      </c>
      <c r="B445" s="24">
        <v>33660239</v>
      </c>
      <c r="C445" s="37" t="s">
        <v>5900</v>
      </c>
      <c r="D445" s="24" t="s">
        <v>160</v>
      </c>
      <c r="E445" s="24" t="s">
        <v>161</v>
      </c>
      <c r="F445" s="24" t="s">
        <v>5901</v>
      </c>
      <c r="G445" s="24" t="s">
        <v>5902</v>
      </c>
      <c r="H445" s="24" t="s">
        <v>5903</v>
      </c>
      <c r="I445" s="24" t="s">
        <v>160</v>
      </c>
      <c r="J445" s="24">
        <v>1721</v>
      </c>
      <c r="K445" s="24" t="s">
        <v>5904</v>
      </c>
      <c r="L445" s="24" t="s">
        <v>2236</v>
      </c>
      <c r="M445" s="24" t="s">
        <v>1519</v>
      </c>
      <c r="N445" s="24" t="s">
        <v>194</v>
      </c>
      <c r="O445" s="24">
        <v>0</v>
      </c>
      <c r="P445" s="24" t="s">
        <v>160</v>
      </c>
      <c r="Q445" s="24" t="s">
        <v>160</v>
      </c>
      <c r="R445" s="24" t="s">
        <v>160</v>
      </c>
      <c r="S445" s="24" t="s">
        <v>160</v>
      </c>
      <c r="T445" s="24" t="s">
        <v>160</v>
      </c>
      <c r="U445" s="24" t="s">
        <v>160</v>
      </c>
      <c r="V445" s="24" t="s">
        <v>160</v>
      </c>
      <c r="W445" s="24" t="s">
        <v>160</v>
      </c>
      <c r="X445" s="25">
        <v>1</v>
      </c>
      <c r="Y445" s="25">
        <v>0</v>
      </c>
      <c r="Z445" s="25">
        <v>0</v>
      </c>
      <c r="AA445" s="25">
        <v>0</v>
      </c>
      <c r="AB445" s="25">
        <v>0</v>
      </c>
      <c r="AC445" s="25">
        <v>0</v>
      </c>
      <c r="AD445" s="25">
        <v>0</v>
      </c>
      <c r="AE445" s="25">
        <v>0</v>
      </c>
      <c r="AF445" s="25">
        <v>0</v>
      </c>
      <c r="AG445" s="25">
        <v>1</v>
      </c>
      <c r="AH445" s="25">
        <v>0</v>
      </c>
      <c r="AI445" s="25">
        <v>0</v>
      </c>
      <c r="AJ445" s="25">
        <v>0</v>
      </c>
      <c r="AK445" s="25">
        <v>0</v>
      </c>
      <c r="AL445" s="25">
        <v>0</v>
      </c>
      <c r="AM445" s="25">
        <v>1</v>
      </c>
      <c r="AN445" s="24" t="s">
        <v>172</v>
      </c>
      <c r="AO445" s="24" t="s">
        <v>173</v>
      </c>
      <c r="AP445" s="24">
        <v>0</v>
      </c>
      <c r="AQ445" s="24" t="s">
        <v>160</v>
      </c>
      <c r="AR445" s="24" t="s">
        <v>160</v>
      </c>
      <c r="AS445" s="24">
        <v>0</v>
      </c>
      <c r="AT445" s="24" t="s">
        <v>160</v>
      </c>
      <c r="AU445" s="24" t="s">
        <v>160</v>
      </c>
      <c r="AV445" s="24">
        <v>0</v>
      </c>
      <c r="AW445" s="24" t="s">
        <v>160</v>
      </c>
      <c r="AX445" s="24" t="s">
        <v>160</v>
      </c>
      <c r="AY445" s="24">
        <v>0</v>
      </c>
      <c r="AZ445" s="26">
        <v>1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0</v>
      </c>
      <c r="BR445" s="24">
        <v>0</v>
      </c>
      <c r="BS445" s="24">
        <v>1</v>
      </c>
      <c r="BT445" s="24">
        <v>0</v>
      </c>
      <c r="BU445" s="24">
        <v>0</v>
      </c>
      <c r="BV445" s="24" t="s">
        <v>160</v>
      </c>
      <c r="BW445" s="24">
        <v>0</v>
      </c>
      <c r="BX445" s="24">
        <v>0</v>
      </c>
      <c r="BY445" s="24">
        <v>0</v>
      </c>
      <c r="BZ445" s="24">
        <v>0</v>
      </c>
      <c r="CA445" s="24">
        <v>0</v>
      </c>
      <c r="CB445" s="24">
        <v>0</v>
      </c>
      <c r="CC445" s="24">
        <v>0</v>
      </c>
      <c r="CD445" s="24">
        <v>0</v>
      </c>
      <c r="CE445" s="24">
        <v>0</v>
      </c>
      <c r="CF445" s="24">
        <v>0</v>
      </c>
      <c r="CG445" s="24">
        <v>0</v>
      </c>
      <c r="CH445" s="24">
        <v>0</v>
      </c>
      <c r="CI445" s="24">
        <v>0</v>
      </c>
      <c r="CJ445" s="24">
        <v>0</v>
      </c>
      <c r="CK445" s="24">
        <v>0</v>
      </c>
      <c r="CL445" s="24">
        <v>0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0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0</v>
      </c>
      <c r="DN445" s="24">
        <v>0</v>
      </c>
      <c r="DO445" s="24">
        <v>0</v>
      </c>
      <c r="DP445" s="24">
        <v>0</v>
      </c>
      <c r="DQ445" s="24">
        <v>0</v>
      </c>
      <c r="DR445" s="24">
        <v>0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160</v>
      </c>
      <c r="DZ445" s="27" t="s">
        <v>176</v>
      </c>
      <c r="EA445" s="27" t="s">
        <v>176</v>
      </c>
      <c r="EB445" s="24" t="s">
        <v>160</v>
      </c>
      <c r="EC445" s="24" t="s">
        <v>160</v>
      </c>
      <c r="ED445" s="24" t="s">
        <v>160</v>
      </c>
      <c r="EE445" s="24" t="s">
        <v>160</v>
      </c>
      <c r="EF445" s="24" t="s">
        <v>160</v>
      </c>
      <c r="EG445" s="24" t="s">
        <v>160</v>
      </c>
      <c r="EH445" s="24" t="s">
        <v>160</v>
      </c>
      <c r="EI445" s="24" t="s">
        <v>160</v>
      </c>
      <c r="EJ445" s="24" t="s">
        <v>160</v>
      </c>
      <c r="EK445" s="24">
        <v>0</v>
      </c>
      <c r="EL445" s="24" t="s">
        <v>160</v>
      </c>
      <c r="EM445" s="26" t="s">
        <v>5853</v>
      </c>
      <c r="EN445" s="26" t="s">
        <v>5854</v>
      </c>
      <c r="EO445" s="26" t="s">
        <v>160</v>
      </c>
      <c r="EP445" s="26" t="s">
        <v>160</v>
      </c>
      <c r="EQ445" s="26" t="s">
        <v>274</v>
      </c>
      <c r="ER445" s="26" t="s">
        <v>298</v>
      </c>
      <c r="ES445" s="26" t="s">
        <v>185</v>
      </c>
      <c r="ET445" s="26" t="s">
        <v>742</v>
      </c>
      <c r="EU445" s="26" t="s">
        <v>185</v>
      </c>
      <c r="EV445" s="26" t="s">
        <v>672</v>
      </c>
      <c r="EW445" s="26" t="s">
        <v>261</v>
      </c>
      <c r="EX445" s="26" t="s">
        <v>1098</v>
      </c>
      <c r="EY445" s="26" t="s">
        <v>185</v>
      </c>
      <c r="EZ445" s="26" t="s">
        <v>1099</v>
      </c>
      <c r="FA445" s="26" t="s">
        <v>261</v>
      </c>
      <c r="FB445" s="26" t="s">
        <v>675</v>
      </c>
      <c r="FC445" s="24">
        <v>33502232539</v>
      </c>
      <c r="FD445" s="24" t="s">
        <v>5905</v>
      </c>
      <c r="FE445" s="24" t="s">
        <v>5906</v>
      </c>
      <c r="FF445" s="24" t="s">
        <v>5906</v>
      </c>
      <c r="FG445" s="24" t="s">
        <v>5906</v>
      </c>
      <c r="FH445" s="24" t="s">
        <v>5907</v>
      </c>
      <c r="FI445" s="24" t="s">
        <v>1140</v>
      </c>
      <c r="FJ445" s="24" t="s">
        <v>5908</v>
      </c>
      <c r="FK445" s="24" t="s">
        <v>5909</v>
      </c>
      <c r="FL445" s="26" t="s">
        <v>500</v>
      </c>
      <c r="FM445" s="26" t="s">
        <v>1142</v>
      </c>
      <c r="FN445" s="24">
        <v>7</v>
      </c>
      <c r="FO445" s="24">
        <v>1258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7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454</v>
      </c>
      <c r="GE445" s="24" t="s">
        <v>455</v>
      </c>
      <c r="GF445" s="24">
        <v>728</v>
      </c>
      <c r="GG445" s="24" t="s">
        <v>607</v>
      </c>
      <c r="GH445" s="24" t="s">
        <v>608</v>
      </c>
      <c r="GI445" s="24">
        <v>347</v>
      </c>
      <c r="GJ445" s="24" t="s">
        <v>172</v>
      </c>
      <c r="GK445" s="24" t="s">
        <v>173</v>
      </c>
      <c r="GL445" s="24">
        <v>70</v>
      </c>
      <c r="GM445" s="24" t="s">
        <v>174</v>
      </c>
      <c r="GN445" s="24" t="s">
        <v>175</v>
      </c>
      <c r="GO445" s="24">
        <v>62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P445" s="24" t="s">
        <v>160</v>
      </c>
      <c r="HQ445" s="24" t="s">
        <v>160</v>
      </c>
      <c r="HR445" s="24">
        <v>345</v>
      </c>
    </row>
    <row r="446" spans="1:226" s="24" customFormat="1">
      <c r="A446" s="24">
        <v>20336760918</v>
      </c>
      <c r="B446" s="24">
        <v>33676091</v>
      </c>
      <c r="C446" s="37" t="s">
        <v>5910</v>
      </c>
      <c r="D446" s="24" t="s">
        <v>160</v>
      </c>
      <c r="E446" s="24" t="s">
        <v>161</v>
      </c>
      <c r="F446" s="24" t="s">
        <v>5911</v>
      </c>
      <c r="G446" s="24" t="s">
        <v>864</v>
      </c>
      <c r="H446" s="24" t="s">
        <v>5912</v>
      </c>
      <c r="I446" s="24" t="s">
        <v>160</v>
      </c>
      <c r="J446" s="24">
        <v>1660</v>
      </c>
      <c r="K446" s="24" t="s">
        <v>5913</v>
      </c>
      <c r="L446" s="24" t="s">
        <v>1543</v>
      </c>
      <c r="M446" s="24" t="s">
        <v>1543</v>
      </c>
      <c r="N446" s="24" t="s">
        <v>194</v>
      </c>
      <c r="O446" s="24">
        <v>0</v>
      </c>
      <c r="P446" s="24" t="s">
        <v>5914</v>
      </c>
      <c r="Q446" s="24" t="s">
        <v>160</v>
      </c>
      <c r="R446" s="24" t="s">
        <v>5915</v>
      </c>
      <c r="S446" s="24" t="s">
        <v>160</v>
      </c>
      <c r="T446" s="24" t="s">
        <v>160</v>
      </c>
      <c r="U446" s="24" t="s">
        <v>160</v>
      </c>
      <c r="V446" s="24" t="s">
        <v>160</v>
      </c>
      <c r="W446" s="24" t="s">
        <v>160</v>
      </c>
      <c r="X446" s="25">
        <v>2</v>
      </c>
      <c r="Y446" s="25">
        <v>0</v>
      </c>
      <c r="Z446" s="25">
        <v>0</v>
      </c>
      <c r="AA446" s="25">
        <v>0</v>
      </c>
      <c r="AB446" s="25">
        <v>0</v>
      </c>
      <c r="AC446" s="25">
        <v>0</v>
      </c>
      <c r="AD446" s="25">
        <v>0</v>
      </c>
      <c r="AE446" s="25">
        <v>0</v>
      </c>
      <c r="AF446" s="25">
        <v>0</v>
      </c>
      <c r="AG446" s="25">
        <v>2</v>
      </c>
      <c r="AH446" s="25">
        <v>0</v>
      </c>
      <c r="AI446" s="25">
        <v>0</v>
      </c>
      <c r="AJ446" s="25">
        <v>0</v>
      </c>
      <c r="AK446" s="25">
        <v>0</v>
      </c>
      <c r="AL446" s="25">
        <v>0</v>
      </c>
      <c r="AM446" s="25">
        <v>2</v>
      </c>
      <c r="AN446" s="24" t="s">
        <v>289</v>
      </c>
      <c r="AO446" s="24" t="s">
        <v>290</v>
      </c>
      <c r="AP446" s="24">
        <v>0</v>
      </c>
      <c r="AQ446" s="24" t="s">
        <v>172</v>
      </c>
      <c r="AR446" s="24" t="s">
        <v>173</v>
      </c>
      <c r="AS446" s="24">
        <v>0</v>
      </c>
      <c r="AT446" s="24" t="s">
        <v>160</v>
      </c>
      <c r="AU446" s="24" t="s">
        <v>160</v>
      </c>
      <c r="AV446" s="24">
        <v>0</v>
      </c>
      <c r="AW446" s="24" t="s">
        <v>160</v>
      </c>
      <c r="AX446" s="24" t="s">
        <v>160</v>
      </c>
      <c r="AY446" s="24">
        <v>0</v>
      </c>
      <c r="AZ446" s="26">
        <v>1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0</v>
      </c>
      <c r="BS446" s="24">
        <v>1</v>
      </c>
      <c r="BT446" s="24">
        <v>0</v>
      </c>
      <c r="BU446" s="24">
        <v>3</v>
      </c>
      <c r="BV446" s="24" t="s">
        <v>160</v>
      </c>
      <c r="BW446" s="24">
        <v>0</v>
      </c>
      <c r="BX446" s="24">
        <v>0</v>
      </c>
      <c r="BY446" s="24">
        <v>0</v>
      </c>
      <c r="BZ446" s="24">
        <v>0</v>
      </c>
      <c r="CA446" s="24">
        <v>0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0</v>
      </c>
      <c r="DX446" s="24">
        <v>0</v>
      </c>
      <c r="DY446" s="25" t="s">
        <v>5916</v>
      </c>
      <c r="DZ446" s="27">
        <v>35510</v>
      </c>
      <c r="EA446" s="27">
        <v>40863</v>
      </c>
      <c r="EB446" s="24" t="s">
        <v>666</v>
      </c>
      <c r="EC446" s="24" t="s">
        <v>5917</v>
      </c>
      <c r="ED446" s="24" t="s">
        <v>160</v>
      </c>
      <c r="EE446" s="24" t="s">
        <v>160</v>
      </c>
      <c r="EF446" s="24" t="s">
        <v>160</v>
      </c>
      <c r="EG446" s="24" t="s">
        <v>160</v>
      </c>
      <c r="EH446" s="24" t="s">
        <v>160</v>
      </c>
      <c r="EI446" s="24" t="s">
        <v>160</v>
      </c>
      <c r="EJ446" s="24" t="s">
        <v>160</v>
      </c>
      <c r="EK446" s="24">
        <v>0</v>
      </c>
      <c r="EL446" s="24" t="s">
        <v>160</v>
      </c>
      <c r="EM446" s="26" t="s">
        <v>779</v>
      </c>
      <c r="EN446" s="26" t="s">
        <v>780</v>
      </c>
      <c r="EO446" s="26" t="s">
        <v>160</v>
      </c>
      <c r="EP446" s="26" t="s">
        <v>160</v>
      </c>
      <c r="EQ446" s="26" t="s">
        <v>274</v>
      </c>
      <c r="ER446" s="26" t="s">
        <v>1167</v>
      </c>
      <c r="ES446" s="26" t="s">
        <v>274</v>
      </c>
      <c r="ET446" s="26" t="s">
        <v>3668</v>
      </c>
      <c r="EU446" s="26" t="s">
        <v>274</v>
      </c>
      <c r="EV446" s="26" t="s">
        <v>672</v>
      </c>
      <c r="EW446" s="26" t="s">
        <v>185</v>
      </c>
      <c r="EX446" s="26" t="s">
        <v>673</v>
      </c>
      <c r="EY446" s="26" t="s">
        <v>274</v>
      </c>
      <c r="EZ446" s="26" t="s">
        <v>1079</v>
      </c>
      <c r="FA446" s="26" t="s">
        <v>185</v>
      </c>
      <c r="FB446" s="26" t="s">
        <v>1080</v>
      </c>
      <c r="FC446" s="24">
        <v>30687310434</v>
      </c>
      <c r="FD446" s="24" t="s">
        <v>3669</v>
      </c>
      <c r="FE446" s="24" t="s">
        <v>3670</v>
      </c>
      <c r="FF446" s="24" t="s">
        <v>3671</v>
      </c>
      <c r="FG446" s="24" t="s">
        <v>160</v>
      </c>
      <c r="FH446" s="24" t="s">
        <v>3672</v>
      </c>
      <c r="FI446" s="24" t="s">
        <v>1791</v>
      </c>
      <c r="FJ446" s="24" t="s">
        <v>3673</v>
      </c>
      <c r="FK446" s="24" t="s">
        <v>3674</v>
      </c>
      <c r="FL446" s="26" t="s">
        <v>500</v>
      </c>
      <c r="FM446" s="26" t="s">
        <v>3675</v>
      </c>
      <c r="FN446" s="24">
        <v>14</v>
      </c>
      <c r="FO446" s="24">
        <v>1968297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14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174</v>
      </c>
      <c r="GE446" s="24" t="s">
        <v>175</v>
      </c>
      <c r="GF446" s="24">
        <v>1528448</v>
      </c>
      <c r="GG446" s="24" t="s">
        <v>259</v>
      </c>
      <c r="GH446" s="24" t="s">
        <v>260</v>
      </c>
      <c r="GI446" s="24">
        <v>231334</v>
      </c>
      <c r="GJ446" s="24" t="s">
        <v>316</v>
      </c>
      <c r="GK446" s="24" t="s">
        <v>317</v>
      </c>
      <c r="GL446" s="24">
        <v>157144</v>
      </c>
      <c r="GM446" s="24" t="s">
        <v>3676</v>
      </c>
      <c r="GN446" s="24" t="s">
        <v>3677</v>
      </c>
      <c r="GO446" s="24">
        <v>21601</v>
      </c>
      <c r="GP446" s="24">
        <v>0</v>
      </c>
      <c r="GQ446" s="24">
        <v>0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1</v>
      </c>
      <c r="HC446" s="24">
        <v>233426</v>
      </c>
      <c r="HD446" s="24">
        <v>0</v>
      </c>
      <c r="HE446" s="24">
        <v>0</v>
      </c>
      <c r="HF446" s="24" t="s">
        <v>275</v>
      </c>
      <c r="HG446" s="24" t="s">
        <v>5918</v>
      </c>
      <c r="HH446" s="24" t="s">
        <v>5919</v>
      </c>
      <c r="HI446" s="24" t="s">
        <v>160</v>
      </c>
      <c r="HJ446" s="24" t="s">
        <v>160</v>
      </c>
      <c r="HK446" s="24" t="s">
        <v>160</v>
      </c>
      <c r="HL446" s="24" t="s">
        <v>160</v>
      </c>
      <c r="HM446" s="24" t="s">
        <v>160</v>
      </c>
      <c r="HN446" s="24" t="s">
        <v>160</v>
      </c>
      <c r="HO446" s="24" t="s">
        <v>160</v>
      </c>
      <c r="HP446" s="24" t="s">
        <v>5920</v>
      </c>
      <c r="HQ446" s="24" t="s">
        <v>5921</v>
      </c>
      <c r="HR446" s="24">
        <v>345</v>
      </c>
    </row>
    <row r="447" spans="1:226" s="24" customFormat="1">
      <c r="A447" s="24">
        <v>20336766525</v>
      </c>
      <c r="B447" s="24">
        <v>33676652</v>
      </c>
      <c r="C447" s="37" t="s">
        <v>5922</v>
      </c>
      <c r="D447" s="24" t="s">
        <v>160</v>
      </c>
      <c r="E447" s="24" t="s">
        <v>161</v>
      </c>
      <c r="F447" s="24" t="s">
        <v>5923</v>
      </c>
      <c r="G447" s="24" t="s">
        <v>5924</v>
      </c>
      <c r="H447" s="24" t="s">
        <v>5925</v>
      </c>
      <c r="I447" s="24" t="s">
        <v>160</v>
      </c>
      <c r="J447" s="24">
        <v>1753</v>
      </c>
      <c r="K447" s="24" t="s">
        <v>5926</v>
      </c>
      <c r="L447" s="24" t="s">
        <v>5927</v>
      </c>
      <c r="M447" s="24" t="s">
        <v>2516</v>
      </c>
      <c r="N447" s="24" t="s">
        <v>194</v>
      </c>
      <c r="O447" s="24">
        <v>0</v>
      </c>
      <c r="P447" s="24" t="s">
        <v>5928</v>
      </c>
      <c r="Q447" s="24" t="s">
        <v>160</v>
      </c>
      <c r="R447" s="24" t="s">
        <v>160</v>
      </c>
      <c r="S447" s="24" t="s">
        <v>160</v>
      </c>
      <c r="T447" s="24" t="s">
        <v>160</v>
      </c>
      <c r="U447" s="24" t="s">
        <v>160</v>
      </c>
      <c r="V447" s="24" t="s">
        <v>160</v>
      </c>
      <c r="W447" s="24" t="s">
        <v>160</v>
      </c>
      <c r="X447" s="25">
        <v>1</v>
      </c>
      <c r="Y447" s="25">
        <v>0</v>
      </c>
      <c r="Z447" s="25">
        <v>0</v>
      </c>
      <c r="AA447" s="25">
        <v>0</v>
      </c>
      <c r="AB447" s="25">
        <v>0</v>
      </c>
      <c r="AC447" s="25">
        <v>0</v>
      </c>
      <c r="AD447" s="25">
        <v>0</v>
      </c>
      <c r="AE447" s="25">
        <v>0</v>
      </c>
      <c r="AF447" s="25">
        <v>0</v>
      </c>
      <c r="AG447" s="25">
        <v>1</v>
      </c>
      <c r="AH447" s="25">
        <v>0</v>
      </c>
      <c r="AI447" s="25">
        <v>0</v>
      </c>
      <c r="AJ447" s="25">
        <v>0</v>
      </c>
      <c r="AK447" s="25">
        <v>0</v>
      </c>
      <c r="AL447" s="25">
        <v>0</v>
      </c>
      <c r="AM447" s="25">
        <v>1</v>
      </c>
      <c r="AN447" s="24" t="s">
        <v>172</v>
      </c>
      <c r="AO447" s="24" t="s">
        <v>173</v>
      </c>
      <c r="AP447" s="24">
        <v>0</v>
      </c>
      <c r="AQ447" s="24" t="s">
        <v>160</v>
      </c>
      <c r="AR447" s="24" t="s">
        <v>160</v>
      </c>
      <c r="AS447" s="24">
        <v>0</v>
      </c>
      <c r="AT447" s="24" t="s">
        <v>160</v>
      </c>
      <c r="AU447" s="24" t="s">
        <v>160</v>
      </c>
      <c r="AV447" s="24">
        <v>0</v>
      </c>
      <c r="AW447" s="24" t="s">
        <v>160</v>
      </c>
      <c r="AX447" s="24" t="s">
        <v>160</v>
      </c>
      <c r="AY447" s="24">
        <v>0</v>
      </c>
      <c r="AZ447" s="26">
        <v>1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0</v>
      </c>
      <c r="BS447" s="24">
        <v>0</v>
      </c>
      <c r="BT447" s="24">
        <v>0</v>
      </c>
      <c r="BU447" s="24">
        <v>0</v>
      </c>
      <c r="BV447" s="24" t="s">
        <v>160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1</v>
      </c>
      <c r="DL447" s="24">
        <v>0</v>
      </c>
      <c r="DM447" s="24">
        <v>0</v>
      </c>
      <c r="DN447" s="24">
        <v>0</v>
      </c>
      <c r="DO447" s="24">
        <v>0</v>
      </c>
      <c r="DP447" s="24">
        <v>0</v>
      </c>
      <c r="DQ447" s="24">
        <v>1</v>
      </c>
      <c r="DR447" s="24">
        <v>0</v>
      </c>
      <c r="DS447" s="24">
        <v>0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5929</v>
      </c>
      <c r="DZ447" s="27">
        <v>40938</v>
      </c>
      <c r="EA447" s="27">
        <v>43126</v>
      </c>
      <c r="EB447" s="24" t="s">
        <v>226</v>
      </c>
      <c r="EC447" s="24" t="s">
        <v>5930</v>
      </c>
      <c r="ED447" s="24" t="s">
        <v>160</v>
      </c>
      <c r="EE447" s="24" t="s">
        <v>160</v>
      </c>
      <c r="EF447" s="24" t="s">
        <v>160</v>
      </c>
      <c r="EG447" s="24" t="s">
        <v>160</v>
      </c>
      <c r="EH447" s="24" t="s">
        <v>160</v>
      </c>
      <c r="EI447" s="24" t="s">
        <v>160</v>
      </c>
      <c r="EJ447" s="24" t="s">
        <v>160</v>
      </c>
      <c r="EK447" s="24">
        <v>492110</v>
      </c>
      <c r="EL447" s="24" t="s">
        <v>3078</v>
      </c>
      <c r="EM447" s="26" t="s">
        <v>160</v>
      </c>
      <c r="EN447" s="26" t="s">
        <v>160</v>
      </c>
      <c r="EO447" s="26" t="s">
        <v>160</v>
      </c>
      <c r="EP447" s="26" t="s">
        <v>160</v>
      </c>
      <c r="EQ447" s="26" t="s">
        <v>181</v>
      </c>
      <c r="ER447" s="26" t="s">
        <v>1135</v>
      </c>
      <c r="ES447" s="26" t="s">
        <v>181</v>
      </c>
      <c r="ET447" s="26" t="s">
        <v>1294</v>
      </c>
      <c r="EU447" s="26" t="s">
        <v>181</v>
      </c>
      <c r="EV447" s="26" t="s">
        <v>300</v>
      </c>
      <c r="EW447" s="26" t="s">
        <v>264</v>
      </c>
      <c r="EX447" s="26" t="s">
        <v>1098</v>
      </c>
      <c r="EY447" s="26" t="s">
        <v>181</v>
      </c>
      <c r="EZ447" s="26" t="s">
        <v>1079</v>
      </c>
      <c r="FA447" s="26" t="s">
        <v>181</v>
      </c>
      <c r="FB447" s="26" t="s">
        <v>998</v>
      </c>
      <c r="FC447" s="24">
        <v>33715236449</v>
      </c>
      <c r="FD447" s="24" t="s">
        <v>5931</v>
      </c>
      <c r="FE447" s="24" t="s">
        <v>5932</v>
      </c>
      <c r="FF447" s="24" t="s">
        <v>5933</v>
      </c>
      <c r="FG447" s="24" t="s">
        <v>5934</v>
      </c>
      <c r="FH447" s="24" t="s">
        <v>5935</v>
      </c>
      <c r="FI447" s="24" t="s">
        <v>1791</v>
      </c>
      <c r="FJ447" s="24" t="s">
        <v>160</v>
      </c>
      <c r="FK447" s="24" t="s">
        <v>160</v>
      </c>
      <c r="FL447" s="26" t="s">
        <v>160</v>
      </c>
      <c r="FM447" s="26" t="s">
        <v>5936</v>
      </c>
      <c r="FN447" s="24">
        <v>2</v>
      </c>
      <c r="FO447" s="24">
        <v>236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2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170</v>
      </c>
      <c r="GE447" s="24" t="s">
        <v>171</v>
      </c>
      <c r="GF447" s="24">
        <v>136</v>
      </c>
      <c r="GG447" s="24" t="s">
        <v>316</v>
      </c>
      <c r="GH447" s="24" t="s">
        <v>317</v>
      </c>
      <c r="GI447" s="24">
        <v>100</v>
      </c>
      <c r="GJ447" s="24" t="s">
        <v>160</v>
      </c>
      <c r="GK447" s="24" t="s">
        <v>160</v>
      </c>
      <c r="GL447" s="24">
        <v>0</v>
      </c>
      <c r="GM447" s="24" t="s">
        <v>160</v>
      </c>
      <c r="GN447" s="24" t="s">
        <v>160</v>
      </c>
      <c r="GO447" s="24">
        <v>0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P447" s="24" t="s">
        <v>5937</v>
      </c>
      <c r="HQ447" s="24" t="s">
        <v>5938</v>
      </c>
      <c r="HR447" s="24">
        <v>345</v>
      </c>
    </row>
    <row r="448" spans="1:226" s="24" customFormat="1">
      <c r="A448" s="24">
        <v>20337220151</v>
      </c>
      <c r="B448" s="24">
        <v>33722015</v>
      </c>
      <c r="C448" s="37" t="s">
        <v>5939</v>
      </c>
      <c r="D448" s="24" t="s">
        <v>160</v>
      </c>
      <c r="E448" s="24" t="s">
        <v>161</v>
      </c>
      <c r="F448" s="24" t="s">
        <v>5940</v>
      </c>
      <c r="G448" s="24" t="s">
        <v>1530</v>
      </c>
      <c r="H448" s="24" t="s">
        <v>5941</v>
      </c>
      <c r="I448" s="24" t="s">
        <v>5942</v>
      </c>
      <c r="J448" s="24">
        <v>2900</v>
      </c>
      <c r="K448" s="24" t="s">
        <v>5943</v>
      </c>
      <c r="L448" s="24" t="s">
        <v>1685</v>
      </c>
      <c r="M448" s="24" t="s">
        <v>1686</v>
      </c>
      <c r="N448" s="24" t="s">
        <v>194</v>
      </c>
      <c r="O448" s="24">
        <v>0</v>
      </c>
      <c r="P448" s="24" t="s">
        <v>160</v>
      </c>
      <c r="Q448" s="24" t="s">
        <v>160</v>
      </c>
      <c r="R448" s="24" t="s">
        <v>5944</v>
      </c>
      <c r="S448" s="24" t="s">
        <v>160</v>
      </c>
      <c r="T448" s="24" t="s">
        <v>160</v>
      </c>
      <c r="U448" s="24" t="s">
        <v>160</v>
      </c>
      <c r="V448" s="24" t="s">
        <v>160</v>
      </c>
      <c r="W448" s="24" t="s">
        <v>160</v>
      </c>
      <c r="X448" s="25">
        <v>1</v>
      </c>
      <c r="Y448" s="25">
        <v>0</v>
      </c>
      <c r="Z448" s="25">
        <v>0</v>
      </c>
      <c r="AA448" s="25">
        <v>0</v>
      </c>
      <c r="AB448" s="25">
        <v>0</v>
      </c>
      <c r="AC448" s="25">
        <v>0</v>
      </c>
      <c r="AD448" s="25">
        <v>0</v>
      </c>
      <c r="AE448" s="25">
        <v>0</v>
      </c>
      <c r="AF448" s="25">
        <v>0</v>
      </c>
      <c r="AG448" s="25">
        <v>1</v>
      </c>
      <c r="AH448" s="25">
        <v>0</v>
      </c>
      <c r="AI448" s="25">
        <v>0</v>
      </c>
      <c r="AJ448" s="25">
        <v>0</v>
      </c>
      <c r="AK448" s="25">
        <v>0</v>
      </c>
      <c r="AL448" s="25">
        <v>0</v>
      </c>
      <c r="AM448" s="25">
        <v>1</v>
      </c>
      <c r="AN448" s="24" t="s">
        <v>172</v>
      </c>
      <c r="AO448" s="24" t="s">
        <v>173</v>
      </c>
      <c r="AP448" s="24">
        <v>0</v>
      </c>
      <c r="AQ448" s="24" t="s">
        <v>160</v>
      </c>
      <c r="AR448" s="24" t="s">
        <v>160</v>
      </c>
      <c r="AS448" s="24">
        <v>0</v>
      </c>
      <c r="AT448" s="24" t="s">
        <v>160</v>
      </c>
      <c r="AU448" s="24" t="s">
        <v>160</v>
      </c>
      <c r="AV448" s="24">
        <v>0</v>
      </c>
      <c r="AW448" s="24" t="s">
        <v>160</v>
      </c>
      <c r="AX448" s="24" t="s">
        <v>160</v>
      </c>
      <c r="AY448" s="24">
        <v>0</v>
      </c>
      <c r="AZ448" s="26">
        <v>1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0</v>
      </c>
      <c r="BS448" s="24">
        <v>14</v>
      </c>
      <c r="BT448" s="24">
        <v>0</v>
      </c>
      <c r="BU448" s="24">
        <v>0</v>
      </c>
      <c r="BV448" s="24" t="s">
        <v>261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0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0</v>
      </c>
      <c r="DO448" s="24">
        <v>0</v>
      </c>
      <c r="DP448" s="24">
        <v>0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160</v>
      </c>
      <c r="DZ448" s="27" t="s">
        <v>176</v>
      </c>
      <c r="EA448" s="27" t="s">
        <v>176</v>
      </c>
      <c r="EB448" s="24" t="s">
        <v>160</v>
      </c>
      <c r="EC448" s="24" t="s">
        <v>160</v>
      </c>
      <c r="ED448" s="24" t="s">
        <v>160</v>
      </c>
      <c r="EE448" s="24" t="s">
        <v>160</v>
      </c>
      <c r="EF448" s="24" t="s">
        <v>160</v>
      </c>
      <c r="EG448" s="24" t="s">
        <v>160</v>
      </c>
      <c r="EH448" s="24" t="s">
        <v>160</v>
      </c>
      <c r="EI448" s="24" t="s">
        <v>160</v>
      </c>
      <c r="EJ448" s="24" t="s">
        <v>160</v>
      </c>
      <c r="EK448" s="24">
        <v>0</v>
      </c>
      <c r="EL448" s="24" t="s">
        <v>160</v>
      </c>
      <c r="EM448" s="26" t="s">
        <v>160</v>
      </c>
      <c r="EN448" s="26" t="s">
        <v>160</v>
      </c>
      <c r="EO448" s="26" t="s">
        <v>160</v>
      </c>
      <c r="EP448" s="26" t="s">
        <v>160</v>
      </c>
      <c r="EQ448" s="26" t="s">
        <v>274</v>
      </c>
      <c r="ER448" s="26" t="s">
        <v>5138</v>
      </c>
      <c r="ES448" s="26" t="s">
        <v>274</v>
      </c>
      <c r="ET448" s="26" t="s">
        <v>3285</v>
      </c>
      <c r="EU448" s="26" t="s">
        <v>160</v>
      </c>
      <c r="EV448" s="26" t="s">
        <v>160</v>
      </c>
      <c r="EW448" s="26" t="s">
        <v>160</v>
      </c>
      <c r="EX448" s="26" t="s">
        <v>160</v>
      </c>
      <c r="EY448" s="26" t="s">
        <v>160</v>
      </c>
      <c r="EZ448" s="26" t="s">
        <v>160</v>
      </c>
      <c r="FA448" s="26" t="s">
        <v>160</v>
      </c>
      <c r="FB448" s="26" t="s">
        <v>160</v>
      </c>
      <c r="FC448" s="24">
        <v>0</v>
      </c>
      <c r="FD448" s="24" t="s">
        <v>160</v>
      </c>
      <c r="FE448" s="24" t="s">
        <v>160</v>
      </c>
      <c r="FF448" s="24" t="s">
        <v>160</v>
      </c>
      <c r="FG448" s="24" t="s">
        <v>160</v>
      </c>
      <c r="FH448" s="24" t="s">
        <v>160</v>
      </c>
      <c r="FI448" s="24" t="s">
        <v>160</v>
      </c>
      <c r="FJ448" s="24" t="s">
        <v>160</v>
      </c>
      <c r="FK448" s="24" t="s">
        <v>160</v>
      </c>
      <c r="FL448" s="26" t="s">
        <v>160</v>
      </c>
      <c r="FM448" s="26" t="s">
        <v>160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160</v>
      </c>
      <c r="GE448" s="24" t="s">
        <v>160</v>
      </c>
      <c r="GF448" s="24">
        <v>0</v>
      </c>
      <c r="GG448" s="24" t="s">
        <v>160</v>
      </c>
      <c r="GH448" s="24" t="s">
        <v>160</v>
      </c>
      <c r="GI448" s="24">
        <v>0</v>
      </c>
      <c r="GJ448" s="24" t="s">
        <v>160</v>
      </c>
      <c r="GK448" s="24" t="s">
        <v>160</v>
      </c>
      <c r="GL448" s="24">
        <v>0</v>
      </c>
      <c r="GM448" s="24" t="s">
        <v>160</v>
      </c>
      <c r="GN448" s="24" t="s">
        <v>160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F448" s="24" t="s">
        <v>275</v>
      </c>
      <c r="HG448" s="24" t="s">
        <v>5945</v>
      </c>
      <c r="HH448" s="24" t="s">
        <v>5946</v>
      </c>
      <c r="HI448" s="24" t="s">
        <v>160</v>
      </c>
      <c r="HJ448" s="24" t="s">
        <v>5947</v>
      </c>
      <c r="HK448" s="24" t="s">
        <v>5948</v>
      </c>
      <c r="HL448" s="24" t="s">
        <v>160</v>
      </c>
      <c r="HM448" s="24" t="s">
        <v>160</v>
      </c>
      <c r="HN448" s="24" t="s">
        <v>160</v>
      </c>
      <c r="HO448" s="24" t="s">
        <v>5949</v>
      </c>
      <c r="HP448" s="24" t="s">
        <v>160</v>
      </c>
      <c r="HQ448" s="24" t="s">
        <v>160</v>
      </c>
      <c r="HR448" s="24">
        <v>100</v>
      </c>
    </row>
    <row r="449" spans="1:226" s="24" customFormat="1">
      <c r="A449" s="24">
        <v>20337255656</v>
      </c>
      <c r="B449" s="24">
        <v>33725565</v>
      </c>
      <c r="C449" s="37" t="s">
        <v>5950</v>
      </c>
      <c r="D449" s="24" t="s">
        <v>160</v>
      </c>
      <c r="E449" s="24" t="s">
        <v>161</v>
      </c>
      <c r="F449" s="24" t="s">
        <v>5951</v>
      </c>
      <c r="G449" s="24" t="s">
        <v>5952</v>
      </c>
      <c r="H449" s="24" t="s">
        <v>5953</v>
      </c>
      <c r="I449" s="24" t="s">
        <v>160</v>
      </c>
      <c r="J449" s="24">
        <v>3196</v>
      </c>
      <c r="K449" s="24" t="s">
        <v>160</v>
      </c>
      <c r="L449" s="24" t="s">
        <v>5954</v>
      </c>
      <c r="M449" s="24" t="s">
        <v>5955</v>
      </c>
      <c r="N449" s="24" t="s">
        <v>1717</v>
      </c>
      <c r="O449" s="24">
        <v>0</v>
      </c>
      <c r="P449" s="24" t="s">
        <v>160</v>
      </c>
      <c r="Q449" s="24" t="s">
        <v>160</v>
      </c>
      <c r="R449" s="24" t="s">
        <v>5956</v>
      </c>
      <c r="S449" s="24" t="s">
        <v>160</v>
      </c>
      <c r="T449" s="24" t="s">
        <v>160</v>
      </c>
      <c r="U449" s="24" t="s">
        <v>160</v>
      </c>
      <c r="V449" s="24" t="s">
        <v>160</v>
      </c>
      <c r="W449" s="24" t="s">
        <v>160</v>
      </c>
      <c r="X449" s="25">
        <v>4</v>
      </c>
      <c r="Y449" s="25">
        <v>151</v>
      </c>
      <c r="Z449" s="25">
        <v>18</v>
      </c>
      <c r="AA449" s="25">
        <v>0</v>
      </c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3</v>
      </c>
      <c r="AH449" s="25">
        <v>18</v>
      </c>
      <c r="AI449" s="25">
        <v>1</v>
      </c>
      <c r="AJ449" s="25">
        <v>0</v>
      </c>
      <c r="AK449" s="25">
        <v>0</v>
      </c>
      <c r="AL449" s="25">
        <v>0</v>
      </c>
      <c r="AM449" s="25">
        <v>3</v>
      </c>
      <c r="AN449" s="24" t="s">
        <v>5957</v>
      </c>
      <c r="AO449" s="24" t="s">
        <v>5958</v>
      </c>
      <c r="AP449" s="24">
        <v>133</v>
      </c>
      <c r="AQ449" s="24" t="s">
        <v>3918</v>
      </c>
      <c r="AR449" s="24" t="s">
        <v>3919</v>
      </c>
      <c r="AS449" s="24">
        <v>18</v>
      </c>
      <c r="AT449" s="24" t="s">
        <v>172</v>
      </c>
      <c r="AU449" s="24" t="s">
        <v>173</v>
      </c>
      <c r="AV449" s="24">
        <v>0</v>
      </c>
      <c r="AW449" s="24" t="s">
        <v>454</v>
      </c>
      <c r="AX449" s="24" t="s">
        <v>455</v>
      </c>
      <c r="AY449" s="24">
        <v>0</v>
      </c>
      <c r="AZ449" s="26">
        <v>1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0</v>
      </c>
      <c r="BR449" s="24">
        <v>2</v>
      </c>
      <c r="BS449" s="24">
        <v>0</v>
      </c>
      <c r="BT449" s="24">
        <v>0</v>
      </c>
      <c r="BU449" s="24">
        <v>1</v>
      </c>
      <c r="BV449" s="24" t="s">
        <v>274</v>
      </c>
      <c r="BW449" s="24">
        <v>0</v>
      </c>
      <c r="BX449" s="24">
        <v>0</v>
      </c>
      <c r="BY449" s="24">
        <v>0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0</v>
      </c>
      <c r="CG449" s="24">
        <v>0</v>
      </c>
      <c r="CH449" s="24">
        <v>0</v>
      </c>
      <c r="CI449" s="24">
        <v>0</v>
      </c>
      <c r="CJ449" s="24">
        <v>0</v>
      </c>
      <c r="CK449" s="24">
        <v>0</v>
      </c>
      <c r="CL449" s="24">
        <v>0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0</v>
      </c>
      <c r="DF449" s="24">
        <v>0</v>
      </c>
      <c r="DG449" s="24">
        <v>0</v>
      </c>
      <c r="DH449" s="24">
        <v>0</v>
      </c>
      <c r="DI449" s="24">
        <v>0</v>
      </c>
      <c r="DJ449" s="24">
        <v>0</v>
      </c>
      <c r="DK449" s="24">
        <v>0</v>
      </c>
      <c r="DL449" s="24">
        <v>0</v>
      </c>
      <c r="DM449" s="24">
        <v>0</v>
      </c>
      <c r="DN449" s="24">
        <v>0</v>
      </c>
      <c r="DO449" s="24">
        <v>0</v>
      </c>
      <c r="DP449" s="24">
        <v>0</v>
      </c>
      <c r="DQ449" s="24">
        <v>0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160</v>
      </c>
      <c r="DZ449" s="27" t="s">
        <v>176</v>
      </c>
      <c r="EA449" s="27" t="s">
        <v>176</v>
      </c>
      <c r="EB449" s="24" t="s">
        <v>160</v>
      </c>
      <c r="EC449" s="24" t="s">
        <v>160</v>
      </c>
      <c r="ED449" s="24" t="s">
        <v>160</v>
      </c>
      <c r="EE449" s="24" t="s">
        <v>160</v>
      </c>
      <c r="EF449" s="24" t="s">
        <v>160</v>
      </c>
      <c r="EG449" s="24" t="s">
        <v>160</v>
      </c>
      <c r="EH449" s="24" t="s">
        <v>160</v>
      </c>
      <c r="EI449" s="24" t="s">
        <v>160</v>
      </c>
      <c r="EJ449" s="24" t="s">
        <v>160</v>
      </c>
      <c r="EK449" s="24">
        <v>0</v>
      </c>
      <c r="EL449" s="24" t="s">
        <v>160</v>
      </c>
      <c r="EM449" s="26" t="s">
        <v>654</v>
      </c>
      <c r="EN449" s="26" t="s">
        <v>655</v>
      </c>
      <c r="EO449" s="26" t="s">
        <v>160</v>
      </c>
      <c r="EP449" s="26" t="s">
        <v>160</v>
      </c>
      <c r="EQ449" s="26" t="s">
        <v>181</v>
      </c>
      <c r="ER449" s="26" t="s">
        <v>1415</v>
      </c>
      <c r="ES449" s="26" t="s">
        <v>181</v>
      </c>
      <c r="ET449" s="26" t="s">
        <v>1416</v>
      </c>
      <c r="EU449" s="26" t="s">
        <v>181</v>
      </c>
      <c r="EV449" s="26" t="s">
        <v>1394</v>
      </c>
      <c r="EW449" s="26" t="s">
        <v>181</v>
      </c>
      <c r="EX449" s="26" t="s">
        <v>1191</v>
      </c>
      <c r="EY449" s="26" t="s">
        <v>181</v>
      </c>
      <c r="EZ449" s="26" t="s">
        <v>491</v>
      </c>
      <c r="FA449" s="26" t="s">
        <v>181</v>
      </c>
      <c r="FB449" s="26" t="s">
        <v>1169</v>
      </c>
      <c r="FC449" s="24">
        <v>30623328607</v>
      </c>
      <c r="FD449" s="24" t="s">
        <v>5959</v>
      </c>
      <c r="FE449" s="24" t="s">
        <v>5960</v>
      </c>
      <c r="FF449" s="24" t="s">
        <v>5961</v>
      </c>
      <c r="FG449" s="24" t="s">
        <v>5962</v>
      </c>
      <c r="FH449" s="24" t="s">
        <v>1750</v>
      </c>
      <c r="FI449" s="24" t="s">
        <v>498</v>
      </c>
      <c r="FJ449" s="24" t="s">
        <v>160</v>
      </c>
      <c r="FK449" s="24" t="s">
        <v>5963</v>
      </c>
      <c r="FL449" s="26" t="s">
        <v>500</v>
      </c>
      <c r="FM449" s="26" t="s">
        <v>5964</v>
      </c>
      <c r="FN449" s="24">
        <v>0</v>
      </c>
      <c r="FO449" s="24">
        <v>0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0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160</v>
      </c>
      <c r="GE449" s="24" t="s">
        <v>160</v>
      </c>
      <c r="GF449" s="24">
        <v>0</v>
      </c>
      <c r="GG449" s="24" t="s">
        <v>160</v>
      </c>
      <c r="GH449" s="24" t="s">
        <v>160</v>
      </c>
      <c r="GI449" s="24">
        <v>0</v>
      </c>
      <c r="GJ449" s="24" t="s">
        <v>160</v>
      </c>
      <c r="GK449" s="24" t="s">
        <v>160</v>
      </c>
      <c r="GL449" s="24">
        <v>0</v>
      </c>
      <c r="GM449" s="24" t="s">
        <v>160</v>
      </c>
      <c r="GN449" s="24" t="s">
        <v>160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F449" s="24" t="s">
        <v>475</v>
      </c>
      <c r="HG449" s="24" t="s">
        <v>5965</v>
      </c>
      <c r="HH449" s="24" t="s">
        <v>5966</v>
      </c>
      <c r="HI449" s="24" t="s">
        <v>160</v>
      </c>
      <c r="HJ449" s="24" t="s">
        <v>5967</v>
      </c>
      <c r="HK449" s="24" t="s">
        <v>160</v>
      </c>
      <c r="HL449" s="24" t="s">
        <v>160</v>
      </c>
      <c r="HM449" s="24" t="s">
        <v>160</v>
      </c>
      <c r="HN449" s="24" t="s">
        <v>160</v>
      </c>
      <c r="HO449" s="24" t="s">
        <v>160</v>
      </c>
      <c r="HP449" s="24" t="s">
        <v>160</v>
      </c>
      <c r="HQ449" s="24" t="s">
        <v>160</v>
      </c>
      <c r="HR449" s="24">
        <v>345</v>
      </c>
    </row>
    <row r="450" spans="1:226" s="24" customFormat="1">
      <c r="A450" s="24">
        <v>20337797688</v>
      </c>
      <c r="B450" s="24">
        <v>33779768</v>
      </c>
      <c r="C450" s="37" t="s">
        <v>5950</v>
      </c>
      <c r="D450" s="24" t="s">
        <v>160</v>
      </c>
      <c r="E450" s="24" t="s">
        <v>161</v>
      </c>
      <c r="F450" s="24" t="s">
        <v>5968</v>
      </c>
      <c r="G450" s="24" t="s">
        <v>5969</v>
      </c>
      <c r="H450" s="24" t="s">
        <v>5970</v>
      </c>
      <c r="I450" s="24" t="s">
        <v>160</v>
      </c>
      <c r="J450" s="24">
        <v>1407</v>
      </c>
      <c r="K450" s="24" t="s">
        <v>5971</v>
      </c>
      <c r="L450" s="24" t="s">
        <v>166</v>
      </c>
      <c r="M450" s="24" t="s">
        <v>511</v>
      </c>
      <c r="N450" s="24" t="s">
        <v>166</v>
      </c>
      <c r="O450" s="24">
        <v>0</v>
      </c>
      <c r="P450" s="24" t="s">
        <v>160</v>
      </c>
      <c r="Q450" s="24" t="s">
        <v>160</v>
      </c>
      <c r="R450" s="24" t="s">
        <v>160</v>
      </c>
      <c r="S450" s="24" t="s">
        <v>160</v>
      </c>
      <c r="T450" s="24" t="s">
        <v>160</v>
      </c>
      <c r="U450" s="24" t="s">
        <v>160</v>
      </c>
      <c r="V450" s="24" t="s">
        <v>160</v>
      </c>
      <c r="W450" s="24" t="s">
        <v>160</v>
      </c>
      <c r="X450" s="25">
        <v>1</v>
      </c>
      <c r="Y450" s="25">
        <v>0</v>
      </c>
      <c r="Z450" s="25">
        <v>0</v>
      </c>
      <c r="AA450" s="25">
        <v>0</v>
      </c>
      <c r="AB450" s="25">
        <v>0</v>
      </c>
      <c r="AC450" s="25">
        <v>0</v>
      </c>
      <c r="AD450" s="25">
        <v>0</v>
      </c>
      <c r="AE450" s="25">
        <v>0</v>
      </c>
      <c r="AF450" s="25">
        <v>0</v>
      </c>
      <c r="AG450" s="25">
        <v>1</v>
      </c>
      <c r="AH450" s="25">
        <v>0</v>
      </c>
      <c r="AI450" s="25">
        <v>0</v>
      </c>
      <c r="AJ450" s="25">
        <v>0</v>
      </c>
      <c r="AK450" s="25">
        <v>0</v>
      </c>
      <c r="AL450" s="25">
        <v>0</v>
      </c>
      <c r="AM450" s="25">
        <v>1</v>
      </c>
      <c r="AN450" s="24" t="s">
        <v>172</v>
      </c>
      <c r="AO450" s="24" t="s">
        <v>173</v>
      </c>
      <c r="AP450" s="24">
        <v>0</v>
      </c>
      <c r="AQ450" s="24" t="s">
        <v>160</v>
      </c>
      <c r="AR450" s="24" t="s">
        <v>160</v>
      </c>
      <c r="AS450" s="24">
        <v>0</v>
      </c>
      <c r="AT450" s="24" t="s">
        <v>160</v>
      </c>
      <c r="AU450" s="24" t="s">
        <v>160</v>
      </c>
      <c r="AV450" s="24">
        <v>0</v>
      </c>
      <c r="AW450" s="24" t="s">
        <v>160</v>
      </c>
      <c r="AX450" s="24" t="s">
        <v>160</v>
      </c>
      <c r="AY450" s="24">
        <v>0</v>
      </c>
      <c r="AZ450" s="26">
        <v>1</v>
      </c>
      <c r="BA450" s="24">
        <v>0</v>
      </c>
      <c r="BB450" s="24">
        <v>0</v>
      </c>
      <c r="BC450" s="24">
        <v>0</v>
      </c>
      <c r="BD450" s="24">
        <v>0</v>
      </c>
      <c r="BE450" s="24">
        <v>0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1</v>
      </c>
      <c r="BS450" s="24">
        <v>0</v>
      </c>
      <c r="BT450" s="24">
        <v>0</v>
      </c>
      <c r="BU450" s="24">
        <v>2</v>
      </c>
      <c r="BV450" s="24" t="s">
        <v>185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0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0</v>
      </c>
      <c r="DK450" s="24">
        <v>0</v>
      </c>
      <c r="DL450" s="24">
        <v>0</v>
      </c>
      <c r="DM450" s="24">
        <v>0</v>
      </c>
      <c r="DN450" s="24">
        <v>0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160</v>
      </c>
      <c r="DZ450" s="27" t="s">
        <v>176</v>
      </c>
      <c r="EA450" s="27" t="s">
        <v>176</v>
      </c>
      <c r="EB450" s="24" t="s">
        <v>160</v>
      </c>
      <c r="EC450" s="24" t="s">
        <v>160</v>
      </c>
      <c r="ED450" s="24" t="s">
        <v>160</v>
      </c>
      <c r="EE450" s="24" t="s">
        <v>160</v>
      </c>
      <c r="EF450" s="24" t="s">
        <v>160</v>
      </c>
      <c r="EG450" s="24" t="s">
        <v>160</v>
      </c>
      <c r="EH450" s="24" t="s">
        <v>160</v>
      </c>
      <c r="EI450" s="24" t="s">
        <v>160</v>
      </c>
      <c r="EJ450" s="24" t="s">
        <v>160</v>
      </c>
      <c r="EK450" s="24">
        <v>0</v>
      </c>
      <c r="EL450" s="24" t="s">
        <v>160</v>
      </c>
      <c r="EM450" s="26" t="s">
        <v>295</v>
      </c>
      <c r="EN450" s="26" t="s">
        <v>296</v>
      </c>
      <c r="EO450" s="26" t="s">
        <v>160</v>
      </c>
      <c r="EP450" s="26" t="s">
        <v>160</v>
      </c>
      <c r="EQ450" s="26" t="s">
        <v>264</v>
      </c>
      <c r="ER450" s="26" t="s">
        <v>1241</v>
      </c>
      <c r="ES450" s="26" t="s">
        <v>264</v>
      </c>
      <c r="ET450" s="26" t="s">
        <v>488</v>
      </c>
      <c r="EU450" s="26" t="s">
        <v>185</v>
      </c>
      <c r="EV450" s="26" t="s">
        <v>5972</v>
      </c>
      <c r="EW450" s="26" t="s">
        <v>274</v>
      </c>
      <c r="EX450" s="26" t="s">
        <v>997</v>
      </c>
      <c r="EY450" s="26" t="s">
        <v>264</v>
      </c>
      <c r="EZ450" s="26" t="s">
        <v>1396</v>
      </c>
      <c r="FA450" s="26" t="s">
        <v>264</v>
      </c>
      <c r="FB450" s="26" t="s">
        <v>1397</v>
      </c>
      <c r="FC450" s="24">
        <v>30715379941</v>
      </c>
      <c r="FD450" s="24" t="s">
        <v>5973</v>
      </c>
      <c r="FE450" s="24" t="s">
        <v>5974</v>
      </c>
      <c r="FF450" s="24" t="s">
        <v>160</v>
      </c>
      <c r="FG450" s="24" t="s">
        <v>160</v>
      </c>
      <c r="FH450" s="24" t="s">
        <v>3413</v>
      </c>
      <c r="FI450" s="24" t="s">
        <v>1791</v>
      </c>
      <c r="FJ450" s="24" t="s">
        <v>160</v>
      </c>
      <c r="FK450" s="24" t="s">
        <v>160</v>
      </c>
      <c r="FL450" s="26" t="s">
        <v>160</v>
      </c>
      <c r="FM450" s="26" t="s">
        <v>1106</v>
      </c>
      <c r="FN450" s="24">
        <v>1</v>
      </c>
      <c r="FO450" s="24">
        <v>440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1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170</v>
      </c>
      <c r="GE450" s="24" t="s">
        <v>171</v>
      </c>
      <c r="GF450" s="24">
        <v>440</v>
      </c>
      <c r="GG450" s="24" t="s">
        <v>160</v>
      </c>
      <c r="GH450" s="24" t="s">
        <v>160</v>
      </c>
      <c r="GI450" s="24">
        <v>0</v>
      </c>
      <c r="GJ450" s="24" t="s">
        <v>160</v>
      </c>
      <c r="GK450" s="24" t="s">
        <v>160</v>
      </c>
      <c r="GL450" s="24">
        <v>0</v>
      </c>
      <c r="GM450" s="24" t="s">
        <v>160</v>
      </c>
      <c r="GN450" s="24" t="s">
        <v>160</v>
      </c>
      <c r="GO450" s="24">
        <v>0</v>
      </c>
      <c r="GP450" s="24">
        <v>6</v>
      </c>
      <c r="GQ450" s="24">
        <v>1464899</v>
      </c>
      <c r="GR450" s="24">
        <v>0</v>
      </c>
      <c r="GS450" s="24">
        <v>0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F450" s="24" t="s">
        <v>1247</v>
      </c>
      <c r="HG450" s="24" t="s">
        <v>5975</v>
      </c>
      <c r="HH450" s="24" t="s">
        <v>5976</v>
      </c>
      <c r="HI450" s="24" t="s">
        <v>160</v>
      </c>
      <c r="HJ450" s="24" t="s">
        <v>5977</v>
      </c>
      <c r="HK450" s="24" t="s">
        <v>5978</v>
      </c>
      <c r="HL450" s="24" t="s">
        <v>160</v>
      </c>
      <c r="HM450" s="24" t="s">
        <v>160</v>
      </c>
      <c r="HN450" s="24" t="s">
        <v>160</v>
      </c>
      <c r="HO450" s="24" t="s">
        <v>160</v>
      </c>
      <c r="HP450" s="24" t="s">
        <v>160</v>
      </c>
      <c r="HQ450" s="24" t="s">
        <v>160</v>
      </c>
      <c r="HR450" s="24">
        <v>345</v>
      </c>
    </row>
    <row r="451" spans="1:226" s="24" customFormat="1">
      <c r="A451" s="24">
        <v>20340950802</v>
      </c>
      <c r="B451" s="24">
        <v>34095080</v>
      </c>
      <c r="C451" s="37" t="s">
        <v>5979</v>
      </c>
      <c r="D451" s="24" t="s">
        <v>160</v>
      </c>
      <c r="E451" s="24" t="s">
        <v>161</v>
      </c>
      <c r="F451" s="24" t="s">
        <v>5980</v>
      </c>
      <c r="G451" s="24" t="s">
        <v>5981</v>
      </c>
      <c r="H451" s="24" t="s">
        <v>5982</v>
      </c>
      <c r="I451" s="24" t="s">
        <v>160</v>
      </c>
      <c r="J451" s="24">
        <v>1763</v>
      </c>
      <c r="K451" s="24" t="s">
        <v>5983</v>
      </c>
      <c r="L451" s="24" t="s">
        <v>5492</v>
      </c>
      <c r="M451" s="24" t="s">
        <v>2516</v>
      </c>
      <c r="N451" s="24" t="s">
        <v>194</v>
      </c>
      <c r="O451" s="24">
        <v>0</v>
      </c>
      <c r="P451" s="24" t="s">
        <v>160</v>
      </c>
      <c r="Q451" s="24" t="s">
        <v>160</v>
      </c>
      <c r="R451" s="24" t="s">
        <v>5984</v>
      </c>
      <c r="S451" s="24" t="s">
        <v>5985</v>
      </c>
      <c r="T451" s="24" t="s">
        <v>160</v>
      </c>
      <c r="U451" s="24" t="s">
        <v>160</v>
      </c>
      <c r="V451" s="24" t="s">
        <v>160</v>
      </c>
      <c r="W451" s="24" t="s">
        <v>5986</v>
      </c>
      <c r="X451" s="25">
        <v>2</v>
      </c>
      <c r="Y451" s="25">
        <v>0</v>
      </c>
      <c r="Z451" s="25">
        <v>0</v>
      </c>
      <c r="AA451" s="25">
        <v>0</v>
      </c>
      <c r="AB451" s="25">
        <v>0</v>
      </c>
      <c r="AC451" s="25">
        <v>0</v>
      </c>
      <c r="AD451" s="25">
        <v>0</v>
      </c>
      <c r="AE451" s="25">
        <v>0</v>
      </c>
      <c r="AF451" s="25">
        <v>0</v>
      </c>
      <c r="AG451" s="25">
        <v>2</v>
      </c>
      <c r="AH451" s="25">
        <v>0</v>
      </c>
      <c r="AI451" s="25">
        <v>0</v>
      </c>
      <c r="AJ451" s="25">
        <v>0</v>
      </c>
      <c r="AK451" s="25">
        <v>0</v>
      </c>
      <c r="AL451" s="25">
        <v>0</v>
      </c>
      <c r="AM451" s="25">
        <v>2</v>
      </c>
      <c r="AN451" s="24" t="s">
        <v>172</v>
      </c>
      <c r="AO451" s="24" t="s">
        <v>173</v>
      </c>
      <c r="AP451" s="24">
        <v>0</v>
      </c>
      <c r="AQ451" s="24" t="s">
        <v>291</v>
      </c>
      <c r="AR451" s="24" t="s">
        <v>292</v>
      </c>
      <c r="AS451" s="24">
        <v>0</v>
      </c>
      <c r="AT451" s="24" t="s">
        <v>160</v>
      </c>
      <c r="AU451" s="24" t="s">
        <v>160</v>
      </c>
      <c r="AV451" s="24">
        <v>0</v>
      </c>
      <c r="AW451" s="24" t="s">
        <v>160</v>
      </c>
      <c r="AX451" s="24" t="s">
        <v>160</v>
      </c>
      <c r="AY451" s="24">
        <v>0</v>
      </c>
      <c r="AZ451" s="26">
        <v>1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0</v>
      </c>
      <c r="BS451" s="24">
        <v>0</v>
      </c>
      <c r="BT451" s="24">
        <v>0</v>
      </c>
      <c r="BU451" s="24">
        <v>0</v>
      </c>
      <c r="BV451" s="24" t="s">
        <v>160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1</v>
      </c>
      <c r="DK451" s="24">
        <v>0</v>
      </c>
      <c r="DL451" s="24">
        <v>0</v>
      </c>
      <c r="DM451" s="24">
        <v>0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1</v>
      </c>
      <c r="DT451" s="24">
        <v>0</v>
      </c>
      <c r="DU451" s="24">
        <v>0</v>
      </c>
      <c r="DV451" s="24">
        <v>0</v>
      </c>
      <c r="DW451" s="24">
        <v>0</v>
      </c>
      <c r="DX451" s="24">
        <v>0</v>
      </c>
      <c r="DY451" s="25" t="s">
        <v>5987</v>
      </c>
      <c r="DZ451" s="27">
        <v>41512</v>
      </c>
      <c r="EA451" s="27">
        <v>43754</v>
      </c>
      <c r="EB451" s="24" t="s">
        <v>666</v>
      </c>
      <c r="EC451" s="24" t="s">
        <v>5988</v>
      </c>
      <c r="ED451" s="24" t="s">
        <v>160</v>
      </c>
      <c r="EE451" s="24" t="s">
        <v>160</v>
      </c>
      <c r="EF451" s="24" t="s">
        <v>160</v>
      </c>
      <c r="EG451" s="24" t="s">
        <v>160</v>
      </c>
      <c r="EH451" s="24" t="s">
        <v>160</v>
      </c>
      <c r="EI451" s="24" t="s">
        <v>160</v>
      </c>
      <c r="EJ451" s="24" t="s">
        <v>160</v>
      </c>
      <c r="EK451" s="24">
        <v>632000</v>
      </c>
      <c r="EL451" s="24" t="s">
        <v>5989</v>
      </c>
      <c r="EM451" s="26" t="s">
        <v>1239</v>
      </c>
      <c r="EN451" s="26" t="s">
        <v>1240</v>
      </c>
      <c r="EO451" s="26" t="s">
        <v>160</v>
      </c>
      <c r="EP451" s="26" t="s">
        <v>160</v>
      </c>
      <c r="EQ451" s="26" t="s">
        <v>181</v>
      </c>
      <c r="ER451" s="26" t="s">
        <v>1415</v>
      </c>
      <c r="ES451" s="26" t="s">
        <v>274</v>
      </c>
      <c r="ET451" s="26" t="s">
        <v>1870</v>
      </c>
      <c r="EU451" s="26" t="s">
        <v>261</v>
      </c>
      <c r="EV451" s="26" t="s">
        <v>5972</v>
      </c>
      <c r="EW451" s="26" t="s">
        <v>160</v>
      </c>
      <c r="EX451" s="26" t="s">
        <v>160</v>
      </c>
      <c r="EY451" s="26" t="s">
        <v>160</v>
      </c>
      <c r="EZ451" s="26" t="s">
        <v>160</v>
      </c>
      <c r="FA451" s="26" t="s">
        <v>160</v>
      </c>
      <c r="FB451" s="26" t="s">
        <v>160</v>
      </c>
      <c r="FC451" s="24">
        <v>0</v>
      </c>
      <c r="FD451" s="24" t="s">
        <v>160</v>
      </c>
      <c r="FE451" s="24" t="s">
        <v>160</v>
      </c>
      <c r="FF451" s="24" t="s">
        <v>160</v>
      </c>
      <c r="FG451" s="24" t="s">
        <v>160</v>
      </c>
      <c r="FH451" s="24" t="s">
        <v>160</v>
      </c>
      <c r="FI451" s="24" t="s">
        <v>160</v>
      </c>
      <c r="FJ451" s="24" t="s">
        <v>160</v>
      </c>
      <c r="FK451" s="24" t="s">
        <v>160</v>
      </c>
      <c r="FL451" s="26" t="s">
        <v>160</v>
      </c>
      <c r="FM451" s="26" t="s">
        <v>160</v>
      </c>
      <c r="FN451" s="24">
        <v>0</v>
      </c>
      <c r="FO451" s="24">
        <v>0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0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160</v>
      </c>
      <c r="GE451" s="24" t="s">
        <v>160</v>
      </c>
      <c r="GF451" s="24">
        <v>0</v>
      </c>
      <c r="GG451" s="24" t="s">
        <v>160</v>
      </c>
      <c r="GH451" s="24" t="s">
        <v>160</v>
      </c>
      <c r="GI451" s="24">
        <v>0</v>
      </c>
      <c r="GJ451" s="24" t="s">
        <v>160</v>
      </c>
      <c r="GK451" s="24" t="s">
        <v>160</v>
      </c>
      <c r="GL451" s="24">
        <v>0</v>
      </c>
      <c r="GM451" s="24" t="s">
        <v>160</v>
      </c>
      <c r="GN451" s="24" t="s">
        <v>160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P451" s="24" t="s">
        <v>5990</v>
      </c>
      <c r="HQ451" s="24" t="s">
        <v>5991</v>
      </c>
      <c r="HR451" s="24">
        <v>34</v>
      </c>
    </row>
    <row r="452" spans="1:226" s="24" customFormat="1">
      <c r="A452" s="24">
        <v>23341933404</v>
      </c>
      <c r="B452" s="24">
        <v>34193340</v>
      </c>
      <c r="C452" s="37" t="s">
        <v>5992</v>
      </c>
      <c r="D452" s="24" t="s">
        <v>160</v>
      </c>
      <c r="E452" s="24" t="s">
        <v>207</v>
      </c>
      <c r="F452" s="24" t="s">
        <v>5993</v>
      </c>
      <c r="G452" s="24" t="s">
        <v>5994</v>
      </c>
      <c r="H452" s="24" t="s">
        <v>5995</v>
      </c>
      <c r="I452" s="24" t="s">
        <v>160</v>
      </c>
      <c r="J452" s="24">
        <v>9015</v>
      </c>
      <c r="K452" s="24" t="s">
        <v>5996</v>
      </c>
      <c r="L452" s="24" t="s">
        <v>5997</v>
      </c>
      <c r="M452" s="24" t="s">
        <v>3618</v>
      </c>
      <c r="N452" s="24" t="s">
        <v>924</v>
      </c>
      <c r="O452" s="24">
        <v>0</v>
      </c>
      <c r="P452" s="24" t="s">
        <v>5998</v>
      </c>
      <c r="Q452" s="24" t="s">
        <v>160</v>
      </c>
      <c r="R452" s="24" t="s">
        <v>160</v>
      </c>
      <c r="S452" s="24" t="s">
        <v>160</v>
      </c>
      <c r="T452" s="24" t="s">
        <v>160</v>
      </c>
      <c r="U452" s="24" t="s">
        <v>160</v>
      </c>
      <c r="V452" s="24" t="s">
        <v>160</v>
      </c>
      <c r="W452" s="24" t="s">
        <v>5999</v>
      </c>
      <c r="X452" s="25">
        <v>1</v>
      </c>
      <c r="Y452" s="25">
        <v>0</v>
      </c>
      <c r="Z452" s="25">
        <v>0</v>
      </c>
      <c r="AA452" s="25">
        <v>0</v>
      </c>
      <c r="AB452" s="25">
        <v>0</v>
      </c>
      <c r="AC452" s="25">
        <v>0</v>
      </c>
      <c r="AD452" s="25">
        <v>0</v>
      </c>
      <c r="AE452" s="25">
        <v>0</v>
      </c>
      <c r="AF452" s="25">
        <v>0</v>
      </c>
      <c r="AG452" s="25">
        <v>1</v>
      </c>
      <c r="AH452" s="25">
        <v>0</v>
      </c>
      <c r="AI452" s="25">
        <v>0</v>
      </c>
      <c r="AJ452" s="25">
        <v>0</v>
      </c>
      <c r="AK452" s="25">
        <v>0</v>
      </c>
      <c r="AL452" s="25">
        <v>0</v>
      </c>
      <c r="AM452" s="25">
        <v>1</v>
      </c>
      <c r="AN452" s="24" t="s">
        <v>172</v>
      </c>
      <c r="AO452" s="24" t="s">
        <v>173</v>
      </c>
      <c r="AP452" s="24">
        <v>0</v>
      </c>
      <c r="AQ452" s="24" t="s">
        <v>160</v>
      </c>
      <c r="AR452" s="24" t="s">
        <v>160</v>
      </c>
      <c r="AS452" s="24">
        <v>0</v>
      </c>
      <c r="AT452" s="24" t="s">
        <v>160</v>
      </c>
      <c r="AU452" s="24" t="s">
        <v>160</v>
      </c>
      <c r="AV452" s="24">
        <v>0</v>
      </c>
      <c r="AW452" s="24" t="s">
        <v>160</v>
      </c>
      <c r="AX452" s="24" t="s">
        <v>160</v>
      </c>
      <c r="AY452" s="24">
        <v>0</v>
      </c>
      <c r="AZ452" s="26">
        <v>1</v>
      </c>
      <c r="BA452" s="24">
        <v>0</v>
      </c>
      <c r="BB452" s="24">
        <v>0</v>
      </c>
      <c r="BC452" s="24">
        <v>0</v>
      </c>
      <c r="BD452" s="24">
        <v>0</v>
      </c>
      <c r="BE452" s="24">
        <v>0</v>
      </c>
      <c r="BF452" s="24">
        <v>0</v>
      </c>
      <c r="BG452" s="24">
        <v>0</v>
      </c>
      <c r="BH452" s="24">
        <v>0</v>
      </c>
      <c r="BI452" s="24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0</v>
      </c>
      <c r="BR452" s="24">
        <v>0</v>
      </c>
      <c r="BS452" s="24">
        <v>3</v>
      </c>
      <c r="BT452" s="24">
        <v>0</v>
      </c>
      <c r="BU452" s="24">
        <v>0</v>
      </c>
      <c r="BV452" s="24" t="s">
        <v>160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0</v>
      </c>
      <c r="DD452" s="24">
        <v>0</v>
      </c>
      <c r="DE452" s="24">
        <v>0</v>
      </c>
      <c r="DF452" s="24">
        <v>0</v>
      </c>
      <c r="DG452" s="24">
        <v>0</v>
      </c>
      <c r="DH452" s="24">
        <v>0</v>
      </c>
      <c r="DI452" s="24">
        <v>0</v>
      </c>
      <c r="DJ452" s="24">
        <v>0</v>
      </c>
      <c r="DK452" s="24">
        <v>1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0</v>
      </c>
      <c r="DW452" s="24">
        <v>0</v>
      </c>
      <c r="DX452" s="24">
        <v>0</v>
      </c>
      <c r="DY452" s="25" t="s">
        <v>6000</v>
      </c>
      <c r="DZ452" s="27">
        <v>41213</v>
      </c>
      <c r="EA452" s="27">
        <v>41213</v>
      </c>
      <c r="EB452" s="24" t="s">
        <v>666</v>
      </c>
      <c r="EC452" s="24" t="s">
        <v>6001</v>
      </c>
      <c r="ED452" s="24" t="s">
        <v>160</v>
      </c>
      <c r="EE452" s="24" t="s">
        <v>160</v>
      </c>
      <c r="EF452" s="24" t="s">
        <v>160</v>
      </c>
      <c r="EG452" s="24" t="s">
        <v>160</v>
      </c>
      <c r="EH452" s="24" t="s">
        <v>160</v>
      </c>
      <c r="EI452" s="24" t="s">
        <v>160</v>
      </c>
      <c r="EJ452" s="24" t="s">
        <v>160</v>
      </c>
      <c r="EK452" s="24">
        <v>0</v>
      </c>
      <c r="EL452" s="24" t="s">
        <v>160</v>
      </c>
      <c r="EM452" s="26" t="s">
        <v>979</v>
      </c>
      <c r="EN452" s="26" t="s">
        <v>980</v>
      </c>
      <c r="EO452" s="26" t="s">
        <v>160</v>
      </c>
      <c r="EP452" s="26" t="s">
        <v>160</v>
      </c>
      <c r="EQ452" s="26" t="s">
        <v>160</v>
      </c>
      <c r="ER452" s="26" t="s">
        <v>160</v>
      </c>
      <c r="ES452" s="26" t="s">
        <v>160</v>
      </c>
      <c r="ET452" s="26" t="s">
        <v>160</v>
      </c>
      <c r="EU452" s="26" t="s">
        <v>160</v>
      </c>
      <c r="EV452" s="26" t="s">
        <v>160</v>
      </c>
      <c r="EW452" s="26" t="s">
        <v>160</v>
      </c>
      <c r="EX452" s="26" t="s">
        <v>160</v>
      </c>
      <c r="EY452" s="26" t="s">
        <v>160</v>
      </c>
      <c r="EZ452" s="26" t="s">
        <v>160</v>
      </c>
      <c r="FA452" s="26" t="s">
        <v>160</v>
      </c>
      <c r="FB452" s="26" t="s">
        <v>160</v>
      </c>
      <c r="FC452" s="24">
        <v>0</v>
      </c>
      <c r="FD452" s="24" t="s">
        <v>160</v>
      </c>
      <c r="FE452" s="24" t="s">
        <v>160</v>
      </c>
      <c r="FF452" s="24" t="s">
        <v>160</v>
      </c>
      <c r="FG452" s="24" t="s">
        <v>160</v>
      </c>
      <c r="FH452" s="24" t="s">
        <v>160</v>
      </c>
      <c r="FI452" s="24" t="s">
        <v>160</v>
      </c>
      <c r="FJ452" s="24" t="s">
        <v>160</v>
      </c>
      <c r="FK452" s="24" t="s">
        <v>160</v>
      </c>
      <c r="FL452" s="26" t="s">
        <v>160</v>
      </c>
      <c r="FM452" s="26" t="s">
        <v>160</v>
      </c>
      <c r="FN452" s="24">
        <v>0</v>
      </c>
      <c r="FO452" s="24">
        <v>0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0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160</v>
      </c>
      <c r="GE452" s="24" t="s">
        <v>160</v>
      </c>
      <c r="GF452" s="24">
        <v>0</v>
      </c>
      <c r="GG452" s="24" t="s">
        <v>160</v>
      </c>
      <c r="GH452" s="24" t="s">
        <v>160</v>
      </c>
      <c r="GI452" s="24">
        <v>0</v>
      </c>
      <c r="GJ452" s="24" t="s">
        <v>160</v>
      </c>
      <c r="GK452" s="24" t="s">
        <v>160</v>
      </c>
      <c r="GL452" s="24">
        <v>0</v>
      </c>
      <c r="GM452" s="24" t="s">
        <v>160</v>
      </c>
      <c r="GN452" s="24" t="s">
        <v>160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F452" s="24" t="s">
        <v>275</v>
      </c>
      <c r="HG452" s="24" t="s">
        <v>5993</v>
      </c>
      <c r="HH452" s="24" t="s">
        <v>5998</v>
      </c>
      <c r="HI452" s="24" t="s">
        <v>160</v>
      </c>
      <c r="HJ452" s="24" t="s">
        <v>160</v>
      </c>
      <c r="HK452" s="24" t="s">
        <v>160</v>
      </c>
      <c r="HL452" s="24" t="s">
        <v>160</v>
      </c>
      <c r="HM452" s="24" t="s">
        <v>160</v>
      </c>
      <c r="HN452" s="24" t="s">
        <v>160</v>
      </c>
      <c r="HO452" s="24" t="s">
        <v>160</v>
      </c>
      <c r="HP452" s="24" t="s">
        <v>160</v>
      </c>
      <c r="HQ452" s="24" t="s">
        <v>160</v>
      </c>
      <c r="HR452" s="24">
        <v>86</v>
      </c>
    </row>
    <row r="453" spans="1:226" s="24" customFormat="1">
      <c r="A453" s="24">
        <v>20342128409</v>
      </c>
      <c r="B453" s="24">
        <v>34212840</v>
      </c>
      <c r="C453" s="37" t="s">
        <v>6002</v>
      </c>
      <c r="D453" s="24" t="s">
        <v>160</v>
      </c>
      <c r="E453" s="24" t="s">
        <v>161</v>
      </c>
      <c r="F453" s="24" t="s">
        <v>6003</v>
      </c>
      <c r="G453" s="24" t="s">
        <v>6004</v>
      </c>
      <c r="H453" s="24" t="s">
        <v>6005</v>
      </c>
      <c r="I453" s="24" t="s">
        <v>160</v>
      </c>
      <c r="J453" s="24">
        <v>1660</v>
      </c>
      <c r="K453" s="24" t="s">
        <v>160</v>
      </c>
      <c r="L453" s="24" t="s">
        <v>1543</v>
      </c>
      <c r="M453" s="24" t="s">
        <v>1543</v>
      </c>
      <c r="N453" s="24" t="s">
        <v>194</v>
      </c>
      <c r="O453" s="24">
        <v>0</v>
      </c>
      <c r="P453" s="24" t="s">
        <v>160</v>
      </c>
      <c r="Q453" s="24" t="s">
        <v>160</v>
      </c>
      <c r="R453" s="24" t="s">
        <v>160</v>
      </c>
      <c r="S453" s="24" t="s">
        <v>160</v>
      </c>
      <c r="T453" s="24" t="s">
        <v>160</v>
      </c>
      <c r="U453" s="24" t="s">
        <v>160</v>
      </c>
      <c r="V453" s="24" t="s">
        <v>160</v>
      </c>
      <c r="W453" s="24" t="s">
        <v>6006</v>
      </c>
      <c r="X453" s="25">
        <v>2</v>
      </c>
      <c r="Y453" s="25">
        <v>0</v>
      </c>
      <c r="Z453" s="25">
        <v>0</v>
      </c>
      <c r="AA453" s="25">
        <v>0</v>
      </c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2</v>
      </c>
      <c r="AH453" s="25">
        <v>0</v>
      </c>
      <c r="AI453" s="25">
        <v>0</v>
      </c>
      <c r="AJ453" s="25">
        <v>0</v>
      </c>
      <c r="AK453" s="25">
        <v>0</v>
      </c>
      <c r="AL453" s="25">
        <v>0</v>
      </c>
      <c r="AM453" s="25">
        <v>2</v>
      </c>
      <c r="AN453" s="24" t="s">
        <v>223</v>
      </c>
      <c r="AO453" s="24" t="s">
        <v>224</v>
      </c>
      <c r="AP453" s="24">
        <v>0</v>
      </c>
      <c r="AQ453" s="24" t="s">
        <v>172</v>
      </c>
      <c r="AR453" s="24" t="s">
        <v>173</v>
      </c>
      <c r="AS453" s="24">
        <v>0</v>
      </c>
      <c r="AT453" s="24" t="s">
        <v>160</v>
      </c>
      <c r="AU453" s="24" t="s">
        <v>160</v>
      </c>
      <c r="AV453" s="24">
        <v>0</v>
      </c>
      <c r="AW453" s="24" t="s">
        <v>160</v>
      </c>
      <c r="AX453" s="24" t="s">
        <v>160</v>
      </c>
      <c r="AY453" s="24">
        <v>0</v>
      </c>
      <c r="AZ453" s="26">
        <v>1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0</v>
      </c>
      <c r="BS453" s="24">
        <v>0</v>
      </c>
      <c r="BT453" s="24">
        <v>0</v>
      </c>
      <c r="BU453" s="24">
        <v>3</v>
      </c>
      <c r="BV453" s="24" t="s">
        <v>160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0</v>
      </c>
      <c r="DD453" s="24">
        <v>0</v>
      </c>
      <c r="DE453" s="24">
        <v>0</v>
      </c>
      <c r="DF453" s="24">
        <v>0</v>
      </c>
      <c r="DG453" s="24">
        <v>0</v>
      </c>
      <c r="DH453" s="24">
        <v>0</v>
      </c>
      <c r="DI453" s="24">
        <v>0</v>
      </c>
      <c r="DJ453" s="24">
        <v>0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0</v>
      </c>
      <c r="DS453" s="24">
        <v>1</v>
      </c>
      <c r="DT453" s="24">
        <v>0</v>
      </c>
      <c r="DU453" s="24">
        <v>0</v>
      </c>
      <c r="DV453" s="24">
        <v>0</v>
      </c>
      <c r="DW453" s="24">
        <v>0</v>
      </c>
      <c r="DX453" s="24">
        <v>0</v>
      </c>
      <c r="DY453" s="25" t="s">
        <v>6007</v>
      </c>
      <c r="DZ453" s="27">
        <v>38075</v>
      </c>
      <c r="EA453" s="27">
        <v>42019</v>
      </c>
      <c r="EB453" s="24" t="s">
        <v>226</v>
      </c>
      <c r="EC453" s="24" t="s">
        <v>6008</v>
      </c>
      <c r="ED453" s="24" t="s">
        <v>160</v>
      </c>
      <c r="EE453" s="24" t="s">
        <v>160</v>
      </c>
      <c r="EF453" s="24" t="s">
        <v>160</v>
      </c>
      <c r="EG453" s="24" t="s">
        <v>160</v>
      </c>
      <c r="EH453" s="24" t="s">
        <v>160</v>
      </c>
      <c r="EI453" s="24" t="s">
        <v>160</v>
      </c>
      <c r="EJ453" s="24" t="s">
        <v>160</v>
      </c>
      <c r="EK453" s="24">
        <v>0</v>
      </c>
      <c r="EL453" s="24" t="s">
        <v>160</v>
      </c>
      <c r="EM453" s="26" t="s">
        <v>6009</v>
      </c>
      <c r="EN453" s="26" t="s">
        <v>6010</v>
      </c>
      <c r="EO453" s="26" t="s">
        <v>160</v>
      </c>
      <c r="EP453" s="26" t="s">
        <v>160</v>
      </c>
      <c r="EQ453" s="26" t="s">
        <v>274</v>
      </c>
      <c r="ER453" s="26" t="s">
        <v>1135</v>
      </c>
      <c r="ES453" s="26" t="s">
        <v>274</v>
      </c>
      <c r="ET453" s="26" t="s">
        <v>299</v>
      </c>
      <c r="EU453" s="26" t="s">
        <v>185</v>
      </c>
      <c r="EV453" s="26" t="s">
        <v>672</v>
      </c>
      <c r="EW453" s="26" t="s">
        <v>261</v>
      </c>
      <c r="EX453" s="26" t="s">
        <v>673</v>
      </c>
      <c r="EY453" s="26" t="s">
        <v>185</v>
      </c>
      <c r="EZ453" s="26" t="s">
        <v>1079</v>
      </c>
      <c r="FA453" s="26" t="s">
        <v>185</v>
      </c>
      <c r="FB453" s="26" t="s">
        <v>1080</v>
      </c>
      <c r="FC453" s="24">
        <v>30501092696</v>
      </c>
      <c r="FD453" s="24" t="s">
        <v>6011</v>
      </c>
      <c r="FE453" s="24" t="s">
        <v>6012</v>
      </c>
      <c r="FF453" s="24" t="s">
        <v>160</v>
      </c>
      <c r="FG453" s="24" t="s">
        <v>160</v>
      </c>
      <c r="FH453" s="24" t="s">
        <v>6013</v>
      </c>
      <c r="FI453" s="24" t="s">
        <v>1140</v>
      </c>
      <c r="FJ453" s="24" t="s">
        <v>6014</v>
      </c>
      <c r="FK453" s="24" t="s">
        <v>6015</v>
      </c>
      <c r="FL453" s="26" t="s">
        <v>500</v>
      </c>
      <c r="FM453" s="26" t="s">
        <v>1964</v>
      </c>
      <c r="FN453" s="24">
        <v>7</v>
      </c>
      <c r="FO453" s="24">
        <v>231156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7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3676</v>
      </c>
      <c r="GE453" s="24" t="s">
        <v>3677</v>
      </c>
      <c r="GF453" s="24">
        <v>172088</v>
      </c>
      <c r="GG453" s="24" t="s">
        <v>259</v>
      </c>
      <c r="GH453" s="24" t="s">
        <v>260</v>
      </c>
      <c r="GI453" s="24">
        <v>48787</v>
      </c>
      <c r="GJ453" s="24" t="s">
        <v>1107</v>
      </c>
      <c r="GK453" s="24" t="s">
        <v>1108</v>
      </c>
      <c r="GL453" s="24">
        <v>7850</v>
      </c>
      <c r="GM453" s="24" t="s">
        <v>345</v>
      </c>
      <c r="GN453" s="24" t="s">
        <v>346</v>
      </c>
      <c r="GO453" s="24">
        <v>1853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F453" s="24" t="s">
        <v>1247</v>
      </c>
      <c r="HG453" s="24" t="s">
        <v>6016</v>
      </c>
      <c r="HH453" s="24" t="s">
        <v>160</v>
      </c>
      <c r="HI453" s="24" t="s">
        <v>160</v>
      </c>
      <c r="HJ453" s="24" t="s">
        <v>6017</v>
      </c>
      <c r="HK453" s="24" t="s">
        <v>6018</v>
      </c>
      <c r="HL453" s="24" t="s">
        <v>160</v>
      </c>
      <c r="HM453" s="24" t="s">
        <v>160</v>
      </c>
      <c r="HN453" s="24" t="s">
        <v>160</v>
      </c>
      <c r="HO453" s="24" t="s">
        <v>160</v>
      </c>
      <c r="HP453" s="24" t="s">
        <v>160</v>
      </c>
      <c r="HQ453" s="24" t="s">
        <v>160</v>
      </c>
      <c r="HR453" s="24">
        <v>345</v>
      </c>
    </row>
    <row r="454" spans="1:226" s="24" customFormat="1">
      <c r="A454" s="24">
        <v>20343036435</v>
      </c>
      <c r="B454" s="24">
        <v>34303643</v>
      </c>
      <c r="C454" s="37" t="s">
        <v>6019</v>
      </c>
      <c r="D454" s="24" t="s">
        <v>160</v>
      </c>
      <c r="E454" s="24" t="s">
        <v>161</v>
      </c>
      <c r="F454" s="24" t="s">
        <v>6020</v>
      </c>
      <c r="G454" s="24" t="s">
        <v>6021</v>
      </c>
      <c r="H454" s="24" t="s">
        <v>6022</v>
      </c>
      <c r="I454" s="24" t="s">
        <v>160</v>
      </c>
      <c r="J454" s="24">
        <v>1843</v>
      </c>
      <c r="K454" s="24" t="s">
        <v>6023</v>
      </c>
      <c r="L454" s="24" t="s">
        <v>4152</v>
      </c>
      <c r="M454" s="24" t="s">
        <v>1154</v>
      </c>
      <c r="N454" s="24" t="s">
        <v>194</v>
      </c>
      <c r="O454" s="24">
        <v>0</v>
      </c>
      <c r="P454" s="24" t="s">
        <v>6024</v>
      </c>
      <c r="Q454" s="24" t="s">
        <v>160</v>
      </c>
      <c r="R454" s="24" t="s">
        <v>6025</v>
      </c>
      <c r="S454" s="24" t="s">
        <v>6026</v>
      </c>
      <c r="T454" s="24" t="s">
        <v>160</v>
      </c>
      <c r="U454" s="24" t="s">
        <v>160</v>
      </c>
      <c r="V454" s="24" t="s">
        <v>160</v>
      </c>
      <c r="W454" s="24" t="s">
        <v>160</v>
      </c>
      <c r="X454" s="25">
        <v>5</v>
      </c>
      <c r="Y454" s="25">
        <v>379</v>
      </c>
      <c r="Z454" s="25">
        <v>23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2</v>
      </c>
      <c r="AH454" s="25">
        <v>23</v>
      </c>
      <c r="AI454" s="25">
        <v>3</v>
      </c>
      <c r="AJ454" s="25">
        <v>0</v>
      </c>
      <c r="AK454" s="25">
        <v>0</v>
      </c>
      <c r="AL454" s="25">
        <v>0</v>
      </c>
      <c r="AM454" s="25">
        <v>2</v>
      </c>
      <c r="AN454" s="24" t="s">
        <v>174</v>
      </c>
      <c r="AO454" s="24" t="s">
        <v>175</v>
      </c>
      <c r="AP454" s="24">
        <v>270</v>
      </c>
      <c r="AQ454" s="24" t="s">
        <v>1196</v>
      </c>
      <c r="AR454" s="24" t="s">
        <v>1197</v>
      </c>
      <c r="AS454" s="24">
        <v>44</v>
      </c>
      <c r="AT454" s="24" t="s">
        <v>289</v>
      </c>
      <c r="AU454" s="24" t="s">
        <v>290</v>
      </c>
      <c r="AV454" s="24">
        <v>42</v>
      </c>
      <c r="AW454" s="24" t="s">
        <v>219</v>
      </c>
      <c r="AX454" s="24" t="s">
        <v>220</v>
      </c>
      <c r="AY454" s="24">
        <v>23</v>
      </c>
      <c r="AZ454" s="26">
        <v>1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2</v>
      </c>
      <c r="BS454" s="24">
        <v>1</v>
      </c>
      <c r="BT454" s="24">
        <v>0</v>
      </c>
      <c r="BU454" s="24">
        <v>3</v>
      </c>
      <c r="BV454" s="24" t="s">
        <v>185</v>
      </c>
      <c r="BW454" s="24">
        <v>0</v>
      </c>
      <c r="BX454" s="24">
        <v>0</v>
      </c>
      <c r="BY454" s="24">
        <v>0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0</v>
      </c>
      <c r="CG454" s="24">
        <v>0</v>
      </c>
      <c r="CH454" s="24">
        <v>0</v>
      </c>
      <c r="CI454" s="24">
        <v>0</v>
      </c>
      <c r="CJ454" s="24">
        <v>0</v>
      </c>
      <c r="CK454" s="24">
        <v>0</v>
      </c>
      <c r="CL454" s="24">
        <v>0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1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6027</v>
      </c>
      <c r="DZ454" s="27">
        <v>43154</v>
      </c>
      <c r="EA454" s="27">
        <v>43154</v>
      </c>
      <c r="EB454" s="24" t="s">
        <v>226</v>
      </c>
      <c r="EC454" s="24" t="s">
        <v>6028</v>
      </c>
      <c r="ED454" s="24" t="s">
        <v>160</v>
      </c>
      <c r="EE454" s="24" t="s">
        <v>160</v>
      </c>
      <c r="EF454" s="24" t="s">
        <v>160</v>
      </c>
      <c r="EG454" s="24" t="s">
        <v>160</v>
      </c>
      <c r="EH454" s="24" t="s">
        <v>160</v>
      </c>
      <c r="EI454" s="24" t="s">
        <v>160</v>
      </c>
      <c r="EJ454" s="24" t="s">
        <v>160</v>
      </c>
      <c r="EK454" s="24">
        <v>960990</v>
      </c>
      <c r="EL454" s="24" t="s">
        <v>555</v>
      </c>
      <c r="EM454" s="26" t="s">
        <v>295</v>
      </c>
      <c r="EN454" s="26" t="s">
        <v>296</v>
      </c>
      <c r="EO454" s="26" t="s">
        <v>160</v>
      </c>
      <c r="EP454" s="26" t="s">
        <v>160</v>
      </c>
      <c r="EQ454" s="26" t="s">
        <v>160</v>
      </c>
      <c r="ER454" s="26" t="s">
        <v>160</v>
      </c>
      <c r="ES454" s="26" t="s">
        <v>160</v>
      </c>
      <c r="ET454" s="26" t="s">
        <v>160</v>
      </c>
      <c r="EU454" s="26" t="s">
        <v>185</v>
      </c>
      <c r="EV454" s="26" t="s">
        <v>1097</v>
      </c>
      <c r="EW454" s="26" t="s">
        <v>160</v>
      </c>
      <c r="EX454" s="26" t="s">
        <v>160</v>
      </c>
      <c r="EY454" s="26" t="s">
        <v>274</v>
      </c>
      <c r="EZ454" s="26" t="s">
        <v>674</v>
      </c>
      <c r="FA454" s="26" t="s">
        <v>274</v>
      </c>
      <c r="FB454" s="26" t="s">
        <v>998</v>
      </c>
      <c r="FC454" s="24">
        <v>30643566407</v>
      </c>
      <c r="FD454" s="24" t="s">
        <v>6029</v>
      </c>
      <c r="FE454" s="24" t="s">
        <v>6030</v>
      </c>
      <c r="FF454" s="24" t="s">
        <v>6030</v>
      </c>
      <c r="FG454" s="24" t="s">
        <v>160</v>
      </c>
      <c r="FH454" s="24" t="s">
        <v>1299</v>
      </c>
      <c r="FI454" s="24" t="s">
        <v>1300</v>
      </c>
      <c r="FJ454" s="24" t="s">
        <v>160</v>
      </c>
      <c r="FK454" s="24" t="s">
        <v>6031</v>
      </c>
      <c r="FL454" s="26" t="s">
        <v>500</v>
      </c>
      <c r="FM454" s="26" t="s">
        <v>1142</v>
      </c>
      <c r="FN454" s="24">
        <v>3</v>
      </c>
      <c r="FO454" s="24">
        <v>26360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3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174</v>
      </c>
      <c r="GE454" s="24" t="s">
        <v>175</v>
      </c>
      <c r="GF454" s="24">
        <v>19407</v>
      </c>
      <c r="GG454" s="24" t="s">
        <v>371</v>
      </c>
      <c r="GH454" s="24" t="s">
        <v>372</v>
      </c>
      <c r="GI454" s="24">
        <v>6761</v>
      </c>
      <c r="GJ454" s="24" t="s">
        <v>316</v>
      </c>
      <c r="GK454" s="24" t="s">
        <v>317</v>
      </c>
      <c r="GL454" s="24">
        <v>192</v>
      </c>
      <c r="GM454" s="24" t="s">
        <v>160</v>
      </c>
      <c r="GN454" s="24" t="s">
        <v>160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F454" s="24" t="s">
        <v>1247</v>
      </c>
      <c r="HG454" s="24" t="s">
        <v>6032</v>
      </c>
      <c r="HH454" s="24" t="s">
        <v>6024</v>
      </c>
      <c r="HI454" s="24" t="s">
        <v>160</v>
      </c>
      <c r="HJ454" s="24" t="s">
        <v>160</v>
      </c>
      <c r="HK454" s="24" t="s">
        <v>160</v>
      </c>
      <c r="HL454" s="24" t="s">
        <v>160</v>
      </c>
      <c r="HM454" s="24" t="s">
        <v>160</v>
      </c>
      <c r="HN454" s="24" t="s">
        <v>160</v>
      </c>
      <c r="HO454" s="24" t="s">
        <v>160</v>
      </c>
      <c r="HP454" s="24" t="s">
        <v>6033</v>
      </c>
      <c r="HQ454" s="24" t="s">
        <v>6034</v>
      </c>
      <c r="HR454" s="24">
        <v>34</v>
      </c>
    </row>
    <row r="455" spans="1:226" s="24" customFormat="1">
      <c r="A455" s="24">
        <v>27344058798</v>
      </c>
      <c r="B455" s="24">
        <v>34405879</v>
      </c>
      <c r="C455" s="37" t="s">
        <v>6035</v>
      </c>
      <c r="D455" s="24" t="s">
        <v>160</v>
      </c>
      <c r="E455" s="24" t="s">
        <v>207</v>
      </c>
      <c r="F455" s="24" t="s">
        <v>6036</v>
      </c>
      <c r="G455" s="24" t="s">
        <v>6037</v>
      </c>
      <c r="H455" s="24" t="s">
        <v>1779</v>
      </c>
      <c r="I455" s="24" t="s">
        <v>160</v>
      </c>
      <c r="J455" s="24">
        <v>5176</v>
      </c>
      <c r="K455" s="24" t="s">
        <v>160</v>
      </c>
      <c r="L455" s="24" t="s">
        <v>6038</v>
      </c>
      <c r="M455" s="24" t="s">
        <v>1117</v>
      </c>
      <c r="N455" s="24" t="s">
        <v>387</v>
      </c>
      <c r="O455" s="24">
        <v>0</v>
      </c>
      <c r="P455" s="24" t="s">
        <v>160</v>
      </c>
      <c r="Q455" s="24" t="s">
        <v>160</v>
      </c>
      <c r="R455" s="24" t="s">
        <v>6039</v>
      </c>
      <c r="S455" s="24" t="s">
        <v>6040</v>
      </c>
      <c r="T455" s="24" t="s">
        <v>6041</v>
      </c>
      <c r="U455" s="24" t="s">
        <v>6042</v>
      </c>
      <c r="V455" s="24" t="s">
        <v>160</v>
      </c>
      <c r="W455" s="24" t="s">
        <v>160</v>
      </c>
      <c r="X455" s="25">
        <v>1</v>
      </c>
      <c r="Y455" s="25">
        <v>0</v>
      </c>
      <c r="Z455" s="25">
        <v>0</v>
      </c>
      <c r="AA455" s="25">
        <v>0</v>
      </c>
      <c r="AB455" s="25">
        <v>0</v>
      </c>
      <c r="AC455" s="25">
        <v>0</v>
      </c>
      <c r="AD455" s="25">
        <v>0</v>
      </c>
      <c r="AE455" s="25">
        <v>0</v>
      </c>
      <c r="AF455" s="25">
        <v>0</v>
      </c>
      <c r="AG455" s="25">
        <v>1</v>
      </c>
      <c r="AH455" s="25">
        <v>0</v>
      </c>
      <c r="AI455" s="25">
        <v>0</v>
      </c>
      <c r="AJ455" s="25">
        <v>0</v>
      </c>
      <c r="AK455" s="25">
        <v>0</v>
      </c>
      <c r="AL455" s="25">
        <v>0</v>
      </c>
      <c r="AM455" s="25">
        <v>1</v>
      </c>
      <c r="AN455" s="24" t="s">
        <v>172</v>
      </c>
      <c r="AO455" s="24" t="s">
        <v>173</v>
      </c>
      <c r="AP455" s="24">
        <v>0</v>
      </c>
      <c r="AQ455" s="24" t="s">
        <v>160</v>
      </c>
      <c r="AR455" s="24" t="s">
        <v>160</v>
      </c>
      <c r="AS455" s="24">
        <v>0</v>
      </c>
      <c r="AT455" s="24" t="s">
        <v>160</v>
      </c>
      <c r="AU455" s="24" t="s">
        <v>160</v>
      </c>
      <c r="AV455" s="24">
        <v>0</v>
      </c>
      <c r="AW455" s="24" t="s">
        <v>160</v>
      </c>
      <c r="AX455" s="24" t="s">
        <v>160</v>
      </c>
      <c r="AY455" s="24">
        <v>0</v>
      </c>
      <c r="AZ455" s="26">
        <v>1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0</v>
      </c>
      <c r="BS455" s="24">
        <v>0</v>
      </c>
      <c r="BT455" s="24">
        <v>0</v>
      </c>
      <c r="BU455" s="24">
        <v>4</v>
      </c>
      <c r="BV455" s="24" t="s">
        <v>160</v>
      </c>
      <c r="BW455" s="24">
        <v>0</v>
      </c>
      <c r="BX455" s="24">
        <v>0</v>
      </c>
      <c r="BY455" s="24">
        <v>0</v>
      </c>
      <c r="BZ455" s="24">
        <v>0</v>
      </c>
      <c r="CA455" s="24">
        <v>0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0</v>
      </c>
      <c r="CI455" s="24">
        <v>0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0</v>
      </c>
      <c r="DH455" s="24">
        <v>0</v>
      </c>
      <c r="DI455" s="24">
        <v>0</v>
      </c>
      <c r="DJ455" s="24">
        <v>0</v>
      </c>
      <c r="DK455" s="24">
        <v>0</v>
      </c>
      <c r="DL455" s="24">
        <v>0</v>
      </c>
      <c r="DM455" s="24">
        <v>0</v>
      </c>
      <c r="DN455" s="24">
        <v>0</v>
      </c>
      <c r="DO455" s="24">
        <v>0</v>
      </c>
      <c r="DP455" s="24">
        <v>0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160</v>
      </c>
      <c r="DZ455" s="27" t="s">
        <v>176</v>
      </c>
      <c r="EA455" s="27" t="s">
        <v>176</v>
      </c>
      <c r="EB455" s="24" t="s">
        <v>160</v>
      </c>
      <c r="EC455" s="24" t="s">
        <v>160</v>
      </c>
      <c r="ED455" s="24" t="s">
        <v>160</v>
      </c>
      <c r="EE455" s="24" t="s">
        <v>160</v>
      </c>
      <c r="EF455" s="24" t="s">
        <v>160</v>
      </c>
      <c r="EG455" s="24" t="s">
        <v>160</v>
      </c>
      <c r="EH455" s="24" t="s">
        <v>160</v>
      </c>
      <c r="EI455" s="24" t="s">
        <v>160</v>
      </c>
      <c r="EJ455" s="24" t="s">
        <v>160</v>
      </c>
      <c r="EK455" s="24">
        <v>0</v>
      </c>
      <c r="EL455" s="24" t="s">
        <v>160</v>
      </c>
      <c r="EM455" s="26" t="s">
        <v>160</v>
      </c>
      <c r="EN455" s="26" t="s">
        <v>160</v>
      </c>
      <c r="EO455" s="26" t="s">
        <v>160</v>
      </c>
      <c r="EP455" s="26" t="s">
        <v>160</v>
      </c>
      <c r="EQ455" s="26" t="s">
        <v>160</v>
      </c>
      <c r="ER455" s="26" t="s">
        <v>160</v>
      </c>
      <c r="ES455" s="26" t="s">
        <v>160</v>
      </c>
      <c r="ET455" s="26" t="s">
        <v>160</v>
      </c>
      <c r="EU455" s="26" t="s">
        <v>160</v>
      </c>
      <c r="EV455" s="26" t="s">
        <v>160</v>
      </c>
      <c r="EW455" s="26" t="s">
        <v>160</v>
      </c>
      <c r="EX455" s="26" t="s">
        <v>160</v>
      </c>
      <c r="EY455" s="26" t="s">
        <v>160</v>
      </c>
      <c r="EZ455" s="26" t="s">
        <v>160</v>
      </c>
      <c r="FA455" s="26" t="s">
        <v>160</v>
      </c>
      <c r="FB455" s="26" t="s">
        <v>160</v>
      </c>
      <c r="FC455" s="24">
        <v>0</v>
      </c>
      <c r="FD455" s="24" t="s">
        <v>160</v>
      </c>
      <c r="FE455" s="24" t="s">
        <v>160</v>
      </c>
      <c r="FF455" s="24" t="s">
        <v>160</v>
      </c>
      <c r="FG455" s="24" t="s">
        <v>160</v>
      </c>
      <c r="FH455" s="24" t="s">
        <v>160</v>
      </c>
      <c r="FI455" s="24" t="s">
        <v>160</v>
      </c>
      <c r="FJ455" s="24" t="s">
        <v>160</v>
      </c>
      <c r="FK455" s="24" t="s">
        <v>160</v>
      </c>
      <c r="FL455" s="26" t="s">
        <v>160</v>
      </c>
      <c r="FM455" s="26" t="s">
        <v>160</v>
      </c>
      <c r="FN455" s="24">
        <v>0</v>
      </c>
      <c r="FO455" s="24">
        <v>0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0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160</v>
      </c>
      <c r="GE455" s="24" t="s">
        <v>160</v>
      </c>
      <c r="GF455" s="24">
        <v>0</v>
      </c>
      <c r="GG455" s="24" t="s">
        <v>160</v>
      </c>
      <c r="GH455" s="24" t="s">
        <v>160</v>
      </c>
      <c r="GI455" s="24">
        <v>0</v>
      </c>
      <c r="GJ455" s="24" t="s">
        <v>160</v>
      </c>
      <c r="GK455" s="24" t="s">
        <v>160</v>
      </c>
      <c r="GL455" s="24">
        <v>0</v>
      </c>
      <c r="GM455" s="24" t="s">
        <v>160</v>
      </c>
      <c r="GN455" s="24" t="s">
        <v>160</v>
      </c>
      <c r="GO455" s="24">
        <v>0</v>
      </c>
      <c r="GP455" s="24">
        <v>0</v>
      </c>
      <c r="GQ455" s="24">
        <v>0</v>
      </c>
      <c r="GR455" s="24">
        <v>0</v>
      </c>
      <c r="GS455" s="24">
        <v>0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P455" s="24" t="s">
        <v>160</v>
      </c>
      <c r="HQ455" s="24" t="s">
        <v>160</v>
      </c>
      <c r="HR455" s="24">
        <v>118</v>
      </c>
    </row>
    <row r="456" spans="1:226" s="24" customFormat="1">
      <c r="A456" s="24">
        <v>20344807303</v>
      </c>
      <c r="B456" s="24">
        <v>34480730</v>
      </c>
      <c r="C456" s="37" t="s">
        <v>6043</v>
      </c>
      <c r="D456" s="24" t="s">
        <v>160</v>
      </c>
      <c r="E456" s="24" t="s">
        <v>161</v>
      </c>
      <c r="F456" s="24" t="s">
        <v>6044</v>
      </c>
      <c r="G456" s="24" t="s">
        <v>1645</v>
      </c>
      <c r="H456" s="24" t="s">
        <v>6045</v>
      </c>
      <c r="I456" s="24" t="s">
        <v>160</v>
      </c>
      <c r="J456" s="24">
        <v>6620</v>
      </c>
      <c r="K456" s="24" t="s">
        <v>6046</v>
      </c>
      <c r="L456" s="24" t="s">
        <v>4495</v>
      </c>
      <c r="M456" s="24" t="s">
        <v>4495</v>
      </c>
      <c r="N456" s="24" t="s">
        <v>194</v>
      </c>
      <c r="O456" s="24">
        <v>0</v>
      </c>
      <c r="P456" s="24" t="s">
        <v>6047</v>
      </c>
      <c r="Q456" s="24" t="s">
        <v>160</v>
      </c>
      <c r="R456" s="24" t="s">
        <v>6048</v>
      </c>
      <c r="S456" s="24" t="s">
        <v>6049</v>
      </c>
      <c r="T456" s="24" t="s">
        <v>160</v>
      </c>
      <c r="U456" s="24" t="s">
        <v>160</v>
      </c>
      <c r="V456" s="24" t="s">
        <v>160</v>
      </c>
      <c r="W456" s="24" t="s">
        <v>160</v>
      </c>
      <c r="X456" s="25">
        <v>2</v>
      </c>
      <c r="Y456" s="25">
        <v>75</v>
      </c>
      <c r="Z456" s="25">
        <v>75</v>
      </c>
      <c r="AA456" s="25">
        <v>0</v>
      </c>
      <c r="AB456" s="25">
        <v>0</v>
      </c>
      <c r="AC456" s="25">
        <v>0</v>
      </c>
      <c r="AD456" s="25">
        <v>0</v>
      </c>
      <c r="AE456" s="25">
        <v>0</v>
      </c>
      <c r="AF456" s="25">
        <v>0</v>
      </c>
      <c r="AG456" s="25">
        <v>2</v>
      </c>
      <c r="AH456" s="25">
        <v>75</v>
      </c>
      <c r="AI456" s="25">
        <v>0</v>
      </c>
      <c r="AJ456" s="25">
        <v>0</v>
      </c>
      <c r="AK456" s="25">
        <v>0</v>
      </c>
      <c r="AL456" s="25">
        <v>0</v>
      </c>
      <c r="AM456" s="25">
        <v>2</v>
      </c>
      <c r="AN456" s="24" t="s">
        <v>4854</v>
      </c>
      <c r="AO456" s="24" t="s">
        <v>4855</v>
      </c>
      <c r="AP456" s="24">
        <v>75</v>
      </c>
      <c r="AQ456" s="24" t="s">
        <v>172</v>
      </c>
      <c r="AR456" s="24" t="s">
        <v>173</v>
      </c>
      <c r="AS456" s="24">
        <v>0</v>
      </c>
      <c r="AT456" s="24" t="s">
        <v>160</v>
      </c>
      <c r="AU456" s="24" t="s">
        <v>160</v>
      </c>
      <c r="AV456" s="24">
        <v>0</v>
      </c>
      <c r="AW456" s="24" t="s">
        <v>160</v>
      </c>
      <c r="AX456" s="24" t="s">
        <v>160</v>
      </c>
      <c r="AY456" s="24">
        <v>0</v>
      </c>
      <c r="AZ456" s="26">
        <v>1</v>
      </c>
      <c r="BA456" s="24">
        <v>0</v>
      </c>
      <c r="BB456" s="24">
        <v>0</v>
      </c>
      <c r="BC456" s="24">
        <v>0</v>
      </c>
      <c r="BD456" s="24">
        <v>0</v>
      </c>
      <c r="BE456" s="24">
        <v>0</v>
      </c>
      <c r="BF456" s="24">
        <v>0</v>
      </c>
      <c r="BG456" s="24">
        <v>0</v>
      </c>
      <c r="BH456" s="24">
        <v>0</v>
      </c>
      <c r="BI456" s="24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2</v>
      </c>
      <c r="BS456" s="24">
        <v>0</v>
      </c>
      <c r="BT456" s="24">
        <v>0</v>
      </c>
      <c r="BU456" s="24">
        <v>3</v>
      </c>
      <c r="BV456" s="24" t="s">
        <v>185</v>
      </c>
      <c r="BW456" s="24">
        <v>0</v>
      </c>
      <c r="BX456" s="24">
        <v>0</v>
      </c>
      <c r="BY456" s="24">
        <v>0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0</v>
      </c>
      <c r="CG456" s="24">
        <v>0</v>
      </c>
      <c r="CH456" s="24">
        <v>0</v>
      </c>
      <c r="CI456" s="24">
        <v>0</v>
      </c>
      <c r="CJ456" s="24">
        <v>0</v>
      </c>
      <c r="CK456" s="24">
        <v>0</v>
      </c>
      <c r="CL456" s="24">
        <v>0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0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0</v>
      </c>
      <c r="DU456" s="24">
        <v>0</v>
      </c>
      <c r="DV456" s="24">
        <v>0</v>
      </c>
      <c r="DW456" s="24">
        <v>0</v>
      </c>
      <c r="DX456" s="24">
        <v>0</v>
      </c>
      <c r="DY456" s="25" t="s">
        <v>160</v>
      </c>
      <c r="DZ456" s="27" t="s">
        <v>176</v>
      </c>
      <c r="EA456" s="27" t="s">
        <v>176</v>
      </c>
      <c r="EB456" s="24" t="s">
        <v>160</v>
      </c>
      <c r="EC456" s="24" t="s">
        <v>160</v>
      </c>
      <c r="ED456" s="24" t="s">
        <v>160</v>
      </c>
      <c r="EE456" s="24" t="s">
        <v>160</v>
      </c>
      <c r="EF456" s="24" t="s">
        <v>160</v>
      </c>
      <c r="EG456" s="24" t="s">
        <v>160</v>
      </c>
      <c r="EH456" s="24" t="s">
        <v>160</v>
      </c>
      <c r="EI456" s="24" t="s">
        <v>160</v>
      </c>
      <c r="EJ456" s="24" t="s">
        <v>160</v>
      </c>
      <c r="EK456" s="24">
        <v>960990</v>
      </c>
      <c r="EL456" s="24" t="s">
        <v>555</v>
      </c>
      <c r="EM456" s="26" t="s">
        <v>2311</v>
      </c>
      <c r="EN456" s="26" t="s">
        <v>2312</v>
      </c>
      <c r="EO456" s="26" t="s">
        <v>160</v>
      </c>
      <c r="EP456" s="26" t="s">
        <v>160</v>
      </c>
      <c r="EQ456" s="26" t="s">
        <v>160</v>
      </c>
      <c r="ER456" s="26" t="s">
        <v>160</v>
      </c>
      <c r="ES456" s="26" t="s">
        <v>160</v>
      </c>
      <c r="ET456" s="26" t="s">
        <v>160</v>
      </c>
      <c r="EU456" s="26" t="s">
        <v>160</v>
      </c>
      <c r="EV456" s="26" t="s">
        <v>160</v>
      </c>
      <c r="EW456" s="26" t="s">
        <v>160</v>
      </c>
      <c r="EX456" s="26" t="s">
        <v>160</v>
      </c>
      <c r="EY456" s="26" t="s">
        <v>160</v>
      </c>
      <c r="EZ456" s="26" t="s">
        <v>160</v>
      </c>
      <c r="FA456" s="26" t="s">
        <v>160</v>
      </c>
      <c r="FB456" s="26" t="s">
        <v>160</v>
      </c>
      <c r="FC456" s="24">
        <v>0</v>
      </c>
      <c r="FD456" s="24" t="s">
        <v>160</v>
      </c>
      <c r="FE456" s="24" t="s">
        <v>160</v>
      </c>
      <c r="FF456" s="24" t="s">
        <v>160</v>
      </c>
      <c r="FG456" s="24" t="s">
        <v>160</v>
      </c>
      <c r="FH456" s="24" t="s">
        <v>160</v>
      </c>
      <c r="FI456" s="24" t="s">
        <v>160</v>
      </c>
      <c r="FJ456" s="24" t="s">
        <v>160</v>
      </c>
      <c r="FK456" s="24" t="s">
        <v>160</v>
      </c>
      <c r="FL456" s="26" t="s">
        <v>160</v>
      </c>
      <c r="FM456" s="26" t="s">
        <v>160</v>
      </c>
      <c r="FN456" s="24">
        <v>0</v>
      </c>
      <c r="FO456" s="24">
        <v>0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0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160</v>
      </c>
      <c r="GE456" s="24" t="s">
        <v>160</v>
      </c>
      <c r="GF456" s="24">
        <v>0</v>
      </c>
      <c r="GG456" s="24" t="s">
        <v>160</v>
      </c>
      <c r="GH456" s="24" t="s">
        <v>160</v>
      </c>
      <c r="GI456" s="24">
        <v>0</v>
      </c>
      <c r="GJ456" s="24" t="s">
        <v>160</v>
      </c>
      <c r="GK456" s="24" t="s">
        <v>160</v>
      </c>
      <c r="GL456" s="24">
        <v>0</v>
      </c>
      <c r="GM456" s="24" t="s">
        <v>160</v>
      </c>
      <c r="GN456" s="24" t="s">
        <v>160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F456" s="24" t="s">
        <v>475</v>
      </c>
      <c r="HG456" s="24" t="s">
        <v>6050</v>
      </c>
      <c r="HH456" s="24" t="s">
        <v>6047</v>
      </c>
      <c r="HI456" s="24" t="s">
        <v>160</v>
      </c>
      <c r="HJ456" s="24" t="s">
        <v>6051</v>
      </c>
      <c r="HK456" s="24" t="s">
        <v>160</v>
      </c>
      <c r="HL456" s="24" t="s">
        <v>160</v>
      </c>
      <c r="HM456" s="24" t="s">
        <v>160</v>
      </c>
      <c r="HN456" s="24" t="s">
        <v>160</v>
      </c>
      <c r="HO456" s="24" t="s">
        <v>160</v>
      </c>
      <c r="HP456" s="24" t="s">
        <v>6052</v>
      </c>
      <c r="HQ456" s="24" t="s">
        <v>6053</v>
      </c>
      <c r="HR456" s="24">
        <v>90</v>
      </c>
    </row>
    <row r="457" spans="1:226" s="24" customFormat="1">
      <c r="A457" s="24">
        <v>23345717129</v>
      </c>
      <c r="B457" s="24">
        <v>34571712</v>
      </c>
      <c r="C457" s="37" t="s">
        <v>6054</v>
      </c>
      <c r="D457" s="24" t="s">
        <v>160</v>
      </c>
      <c r="E457" s="24" t="s">
        <v>161</v>
      </c>
      <c r="F457" s="24" t="s">
        <v>6055</v>
      </c>
      <c r="G457" s="24" t="s">
        <v>985</v>
      </c>
      <c r="H457" s="24" t="s">
        <v>6056</v>
      </c>
      <c r="I457" s="24" t="s">
        <v>160</v>
      </c>
      <c r="J457" s="24">
        <v>1660</v>
      </c>
      <c r="K457" s="24" t="s">
        <v>6057</v>
      </c>
      <c r="L457" s="24" t="s">
        <v>1543</v>
      </c>
      <c r="M457" s="24" t="s">
        <v>1543</v>
      </c>
      <c r="N457" s="24" t="s">
        <v>194</v>
      </c>
      <c r="O457" s="24">
        <v>0</v>
      </c>
      <c r="P457" s="24" t="s">
        <v>6058</v>
      </c>
      <c r="Q457" s="24" t="s">
        <v>160</v>
      </c>
      <c r="R457" s="24" t="s">
        <v>6059</v>
      </c>
      <c r="S457" s="24" t="s">
        <v>160</v>
      </c>
      <c r="T457" s="24" t="s">
        <v>160</v>
      </c>
      <c r="U457" s="24" t="s">
        <v>160</v>
      </c>
      <c r="V457" s="24" t="s">
        <v>160</v>
      </c>
      <c r="W457" s="24" t="s">
        <v>160</v>
      </c>
      <c r="X457" s="25">
        <v>3</v>
      </c>
      <c r="Y457" s="25">
        <v>126</v>
      </c>
      <c r="Z457" s="25">
        <v>0</v>
      </c>
      <c r="AA457" s="25">
        <v>0</v>
      </c>
      <c r="AB457" s="25">
        <v>0</v>
      </c>
      <c r="AC457" s="25">
        <v>0</v>
      </c>
      <c r="AD457" s="25">
        <v>0</v>
      </c>
      <c r="AE457" s="25">
        <v>0</v>
      </c>
      <c r="AF457" s="25">
        <v>0</v>
      </c>
      <c r="AG457" s="25">
        <v>2</v>
      </c>
      <c r="AH457" s="25">
        <v>0</v>
      </c>
      <c r="AI457" s="25">
        <v>1</v>
      </c>
      <c r="AJ457" s="25">
        <v>0</v>
      </c>
      <c r="AK457" s="25">
        <v>0</v>
      </c>
      <c r="AL457" s="25">
        <v>0</v>
      </c>
      <c r="AM457" s="25">
        <v>2</v>
      </c>
      <c r="AN457" s="24" t="s">
        <v>396</v>
      </c>
      <c r="AO457" s="24" t="s">
        <v>397</v>
      </c>
      <c r="AP457" s="24">
        <v>126</v>
      </c>
      <c r="AQ457" s="24" t="s">
        <v>172</v>
      </c>
      <c r="AR457" s="24" t="s">
        <v>173</v>
      </c>
      <c r="AS457" s="24">
        <v>0</v>
      </c>
      <c r="AT457" s="24" t="s">
        <v>333</v>
      </c>
      <c r="AU457" s="24" t="s">
        <v>334</v>
      </c>
      <c r="AV457" s="24">
        <v>0</v>
      </c>
      <c r="AW457" s="24" t="s">
        <v>160</v>
      </c>
      <c r="AX457" s="24" t="s">
        <v>160</v>
      </c>
      <c r="AY457" s="24">
        <v>0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0</v>
      </c>
      <c r="BF457" s="24">
        <v>0</v>
      </c>
      <c r="BG457" s="24">
        <v>0</v>
      </c>
      <c r="BH457" s="24">
        <v>0</v>
      </c>
      <c r="BI457" s="24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0</v>
      </c>
      <c r="BS457" s="24">
        <v>9</v>
      </c>
      <c r="BT457" s="24">
        <v>0</v>
      </c>
      <c r="BU457" s="24">
        <v>0</v>
      </c>
      <c r="BV457" s="24" t="s">
        <v>160</v>
      </c>
      <c r="BW457" s="24">
        <v>0</v>
      </c>
      <c r="BX457" s="24">
        <v>0</v>
      </c>
      <c r="BY457" s="24">
        <v>0</v>
      </c>
      <c r="BZ457" s="24">
        <v>0</v>
      </c>
      <c r="CA457" s="24">
        <v>0</v>
      </c>
      <c r="CB457" s="24">
        <v>0</v>
      </c>
      <c r="CC457" s="24">
        <v>0</v>
      </c>
      <c r="CD457" s="24">
        <v>0</v>
      </c>
      <c r="CE457" s="24">
        <v>0</v>
      </c>
      <c r="CF457" s="24">
        <v>0</v>
      </c>
      <c r="CG457" s="24">
        <v>0</v>
      </c>
      <c r="CH457" s="24">
        <v>0</v>
      </c>
      <c r="CI457" s="24">
        <v>0</v>
      </c>
      <c r="CJ457" s="24">
        <v>0</v>
      </c>
      <c r="CK457" s="24">
        <v>0</v>
      </c>
      <c r="CL457" s="24">
        <v>0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0</v>
      </c>
      <c r="DJ457" s="24">
        <v>0</v>
      </c>
      <c r="DK457" s="24">
        <v>0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160</v>
      </c>
      <c r="DZ457" s="27" t="s">
        <v>176</v>
      </c>
      <c r="EA457" s="27" t="s">
        <v>176</v>
      </c>
      <c r="EB457" s="24" t="s">
        <v>160</v>
      </c>
      <c r="EC457" s="24" t="s">
        <v>160</v>
      </c>
      <c r="ED457" s="24" t="s">
        <v>160</v>
      </c>
      <c r="EE457" s="24" t="s">
        <v>160</v>
      </c>
      <c r="EF457" s="24" t="s">
        <v>160</v>
      </c>
      <c r="EG457" s="24" t="s">
        <v>160</v>
      </c>
      <c r="EH457" s="24" t="s">
        <v>160</v>
      </c>
      <c r="EI457" s="24" t="s">
        <v>160</v>
      </c>
      <c r="EJ457" s="24" t="s">
        <v>160</v>
      </c>
      <c r="EK457" s="24">
        <v>0</v>
      </c>
      <c r="EL457" s="24" t="s">
        <v>160</v>
      </c>
      <c r="EM457" s="26" t="s">
        <v>2663</v>
      </c>
      <c r="EN457" s="26" t="s">
        <v>2664</v>
      </c>
      <c r="EO457" s="26" t="s">
        <v>160</v>
      </c>
      <c r="EP457" s="26" t="s">
        <v>160</v>
      </c>
      <c r="EQ457" s="26" t="s">
        <v>274</v>
      </c>
      <c r="ER457" s="26" t="s">
        <v>6060</v>
      </c>
      <c r="ES457" s="26" t="s">
        <v>274</v>
      </c>
      <c r="ET457" s="26" t="s">
        <v>299</v>
      </c>
      <c r="EU457" s="26" t="s">
        <v>274</v>
      </c>
      <c r="EV457" s="26" t="s">
        <v>489</v>
      </c>
      <c r="EW457" s="26" t="s">
        <v>185</v>
      </c>
      <c r="EX457" s="26" t="s">
        <v>533</v>
      </c>
      <c r="EY457" s="26" t="s">
        <v>274</v>
      </c>
      <c r="EZ457" s="26" t="s">
        <v>674</v>
      </c>
      <c r="FA457" s="26" t="s">
        <v>185</v>
      </c>
      <c r="FB457" s="26" t="s">
        <v>492</v>
      </c>
      <c r="FC457" s="24">
        <v>30635815201</v>
      </c>
      <c r="FD457" s="24" t="s">
        <v>6061</v>
      </c>
      <c r="FE457" s="24" t="s">
        <v>6062</v>
      </c>
      <c r="FF457" s="24" t="s">
        <v>6063</v>
      </c>
      <c r="FG457" s="24" t="s">
        <v>160</v>
      </c>
      <c r="FH457" s="24" t="s">
        <v>6064</v>
      </c>
      <c r="FI457" s="24" t="s">
        <v>2084</v>
      </c>
      <c r="FJ457" s="24" t="s">
        <v>6065</v>
      </c>
      <c r="FK457" s="24" t="s">
        <v>6066</v>
      </c>
      <c r="FL457" s="26" t="s">
        <v>500</v>
      </c>
      <c r="FM457" s="26" t="s">
        <v>1142</v>
      </c>
      <c r="FN457" s="24">
        <v>2</v>
      </c>
      <c r="FO457" s="24">
        <v>3272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2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316</v>
      </c>
      <c r="GE457" s="24" t="s">
        <v>317</v>
      </c>
      <c r="GF457" s="24">
        <v>3143</v>
      </c>
      <c r="GG457" s="24" t="s">
        <v>3676</v>
      </c>
      <c r="GH457" s="24" t="s">
        <v>3677</v>
      </c>
      <c r="GI457" s="24">
        <v>129</v>
      </c>
      <c r="GJ457" s="24" t="s">
        <v>160</v>
      </c>
      <c r="GK457" s="24" t="s">
        <v>160</v>
      </c>
      <c r="GL457" s="24">
        <v>0</v>
      </c>
      <c r="GM457" s="24" t="s">
        <v>160</v>
      </c>
      <c r="GN457" s="24" t="s">
        <v>160</v>
      </c>
      <c r="GO457" s="24">
        <v>0</v>
      </c>
      <c r="GP457" s="24">
        <v>0</v>
      </c>
      <c r="GQ457" s="24">
        <v>0</v>
      </c>
      <c r="GR457" s="24">
        <v>0</v>
      </c>
      <c r="GS457" s="24">
        <v>0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F457" s="24" t="s">
        <v>275</v>
      </c>
      <c r="HG457" s="24" t="s">
        <v>6067</v>
      </c>
      <c r="HH457" s="24" t="s">
        <v>6068</v>
      </c>
      <c r="HI457" s="24" t="s">
        <v>160</v>
      </c>
      <c r="HJ457" s="24" t="s">
        <v>160</v>
      </c>
      <c r="HK457" s="24" t="s">
        <v>160</v>
      </c>
      <c r="HL457" s="24" t="s">
        <v>160</v>
      </c>
      <c r="HM457" s="24" t="s">
        <v>160</v>
      </c>
      <c r="HN457" s="24" t="s">
        <v>160</v>
      </c>
      <c r="HO457" s="24" t="s">
        <v>160</v>
      </c>
      <c r="HP457" s="24" t="s">
        <v>6069</v>
      </c>
      <c r="HQ457" s="24" t="s">
        <v>6070</v>
      </c>
      <c r="HR457" s="24">
        <v>345</v>
      </c>
    </row>
    <row r="458" spans="1:226" s="24" customFormat="1">
      <c r="A458" s="24">
        <v>27347151640</v>
      </c>
      <c r="B458" s="24">
        <v>34715164</v>
      </c>
      <c r="C458" s="37" t="s">
        <v>6071</v>
      </c>
      <c r="D458" s="24" t="s">
        <v>160</v>
      </c>
      <c r="E458" s="24" t="s">
        <v>207</v>
      </c>
      <c r="F458" s="24" t="s">
        <v>6072</v>
      </c>
      <c r="G458" s="24" t="s">
        <v>6073</v>
      </c>
      <c r="H458" s="24" t="s">
        <v>6074</v>
      </c>
      <c r="I458" s="24" t="s">
        <v>160</v>
      </c>
      <c r="J458" s="24">
        <v>9410</v>
      </c>
      <c r="K458" s="24" t="s">
        <v>160</v>
      </c>
      <c r="L458" s="24" t="s">
        <v>1411</v>
      </c>
      <c r="M458" s="24" t="s">
        <v>1411</v>
      </c>
      <c r="N458" s="24" t="s">
        <v>790</v>
      </c>
      <c r="O458" s="24">
        <v>0</v>
      </c>
      <c r="P458" s="24" t="s">
        <v>160</v>
      </c>
      <c r="Q458" s="24" t="s">
        <v>160</v>
      </c>
      <c r="R458" s="24" t="s">
        <v>160</v>
      </c>
      <c r="S458" s="24" t="s">
        <v>160</v>
      </c>
      <c r="T458" s="24" t="s">
        <v>160</v>
      </c>
      <c r="U458" s="24" t="s">
        <v>160</v>
      </c>
      <c r="V458" s="24" t="s">
        <v>160</v>
      </c>
      <c r="W458" s="24" t="s">
        <v>6075</v>
      </c>
      <c r="X458" s="25">
        <v>1</v>
      </c>
      <c r="Y458" s="25">
        <v>0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1</v>
      </c>
      <c r="AH458" s="25">
        <v>0</v>
      </c>
      <c r="AI458" s="25">
        <v>0</v>
      </c>
      <c r="AJ458" s="25">
        <v>0</v>
      </c>
      <c r="AK458" s="25">
        <v>0</v>
      </c>
      <c r="AL458" s="25">
        <v>0</v>
      </c>
      <c r="AM458" s="25">
        <v>1</v>
      </c>
      <c r="AN458" s="24" t="s">
        <v>172</v>
      </c>
      <c r="AO458" s="24" t="s">
        <v>173</v>
      </c>
      <c r="AP458" s="24">
        <v>0</v>
      </c>
      <c r="AQ458" s="24" t="s">
        <v>160</v>
      </c>
      <c r="AR458" s="24" t="s">
        <v>160</v>
      </c>
      <c r="AS458" s="24">
        <v>0</v>
      </c>
      <c r="AT458" s="24" t="s">
        <v>160</v>
      </c>
      <c r="AU458" s="24" t="s">
        <v>160</v>
      </c>
      <c r="AV458" s="24">
        <v>0</v>
      </c>
      <c r="AW458" s="24" t="s">
        <v>160</v>
      </c>
      <c r="AX458" s="24" t="s">
        <v>160</v>
      </c>
      <c r="AY458" s="24">
        <v>0</v>
      </c>
      <c r="AZ458" s="26">
        <v>1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0</v>
      </c>
      <c r="BR458" s="24">
        <v>1</v>
      </c>
      <c r="BS458" s="24">
        <v>1</v>
      </c>
      <c r="BT458" s="24">
        <v>0</v>
      </c>
      <c r="BU458" s="24">
        <v>0</v>
      </c>
      <c r="BV458" s="24" t="s">
        <v>160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0</v>
      </c>
      <c r="DN458" s="24">
        <v>0</v>
      </c>
      <c r="DO458" s="24">
        <v>0</v>
      </c>
      <c r="DP458" s="24">
        <v>0</v>
      </c>
      <c r="DQ458" s="24">
        <v>0</v>
      </c>
      <c r="DR458" s="24">
        <v>0</v>
      </c>
      <c r="DS458" s="24">
        <v>0</v>
      </c>
      <c r="DT458" s="24">
        <v>0</v>
      </c>
      <c r="DU458" s="24">
        <v>0</v>
      </c>
      <c r="DV458" s="24">
        <v>0</v>
      </c>
      <c r="DW458" s="24">
        <v>0</v>
      </c>
      <c r="DX458" s="24">
        <v>0</v>
      </c>
      <c r="DY458" s="25" t="s">
        <v>160</v>
      </c>
      <c r="DZ458" s="27" t="s">
        <v>176</v>
      </c>
      <c r="EA458" s="27" t="s">
        <v>176</v>
      </c>
      <c r="EB458" s="24" t="s">
        <v>160</v>
      </c>
      <c r="EC458" s="24" t="s">
        <v>160</v>
      </c>
      <c r="ED458" s="24" t="s">
        <v>160</v>
      </c>
      <c r="EE458" s="24" t="s">
        <v>160</v>
      </c>
      <c r="EF458" s="24" t="s">
        <v>160</v>
      </c>
      <c r="EG458" s="24" t="s">
        <v>160</v>
      </c>
      <c r="EH458" s="24" t="s">
        <v>160</v>
      </c>
      <c r="EI458" s="24" t="s">
        <v>160</v>
      </c>
      <c r="EJ458" s="24" t="s">
        <v>160</v>
      </c>
      <c r="EK458" s="24">
        <v>0</v>
      </c>
      <c r="EL458" s="24" t="s">
        <v>160</v>
      </c>
      <c r="EM458" s="26" t="s">
        <v>160</v>
      </c>
      <c r="EN458" s="26" t="s">
        <v>160</v>
      </c>
      <c r="EO458" s="26" t="s">
        <v>160</v>
      </c>
      <c r="EP458" s="26" t="s">
        <v>160</v>
      </c>
      <c r="EQ458" s="26" t="s">
        <v>160</v>
      </c>
      <c r="ER458" s="26" t="s">
        <v>160</v>
      </c>
      <c r="ES458" s="26" t="s">
        <v>160</v>
      </c>
      <c r="ET458" s="26" t="s">
        <v>160</v>
      </c>
      <c r="EU458" s="26" t="s">
        <v>160</v>
      </c>
      <c r="EV458" s="26" t="s">
        <v>160</v>
      </c>
      <c r="EW458" s="26" t="s">
        <v>160</v>
      </c>
      <c r="EX458" s="26" t="s">
        <v>160</v>
      </c>
      <c r="EY458" s="26" t="s">
        <v>160</v>
      </c>
      <c r="EZ458" s="26" t="s">
        <v>160</v>
      </c>
      <c r="FA458" s="26" t="s">
        <v>160</v>
      </c>
      <c r="FB458" s="26" t="s">
        <v>160</v>
      </c>
      <c r="FC458" s="24">
        <v>0</v>
      </c>
      <c r="FD458" s="24" t="s">
        <v>160</v>
      </c>
      <c r="FE458" s="24" t="s">
        <v>160</v>
      </c>
      <c r="FF458" s="24" t="s">
        <v>160</v>
      </c>
      <c r="FG458" s="24" t="s">
        <v>160</v>
      </c>
      <c r="FH458" s="24" t="s">
        <v>160</v>
      </c>
      <c r="FI458" s="24" t="s">
        <v>160</v>
      </c>
      <c r="FJ458" s="24" t="s">
        <v>160</v>
      </c>
      <c r="FK458" s="24" t="s">
        <v>160</v>
      </c>
      <c r="FL458" s="26" t="s">
        <v>160</v>
      </c>
      <c r="FM458" s="26" t="s">
        <v>160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160</v>
      </c>
      <c r="GE458" s="24" t="s">
        <v>160</v>
      </c>
      <c r="GF458" s="24">
        <v>0</v>
      </c>
      <c r="GG458" s="24" t="s">
        <v>160</v>
      </c>
      <c r="GH458" s="24" t="s">
        <v>160</v>
      </c>
      <c r="GI458" s="24">
        <v>0</v>
      </c>
      <c r="GJ458" s="24" t="s">
        <v>160</v>
      </c>
      <c r="GK458" s="24" t="s">
        <v>160</v>
      </c>
      <c r="GL458" s="24">
        <v>0</v>
      </c>
      <c r="GM458" s="24" t="s">
        <v>160</v>
      </c>
      <c r="GN458" s="24" t="s">
        <v>160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P458" s="24" t="s">
        <v>160</v>
      </c>
      <c r="HQ458" s="24" t="s">
        <v>160</v>
      </c>
      <c r="HR458" s="24">
        <v>89</v>
      </c>
    </row>
    <row r="459" spans="1:226" s="24" customFormat="1">
      <c r="A459" s="24">
        <v>23347679399</v>
      </c>
      <c r="B459" s="24">
        <v>34767939</v>
      </c>
      <c r="C459" s="37" t="s">
        <v>6076</v>
      </c>
      <c r="D459" s="24" t="s">
        <v>160</v>
      </c>
      <c r="E459" s="24" t="s">
        <v>161</v>
      </c>
      <c r="F459" s="24" t="s">
        <v>6077</v>
      </c>
      <c r="G459" s="24" t="s">
        <v>6078</v>
      </c>
      <c r="H459" s="24" t="s">
        <v>6079</v>
      </c>
      <c r="I459" s="24" t="s">
        <v>160</v>
      </c>
      <c r="J459" s="24">
        <v>5000</v>
      </c>
      <c r="K459" s="24" t="s">
        <v>6080</v>
      </c>
      <c r="L459" s="24" t="s">
        <v>387</v>
      </c>
      <c r="M459" s="24" t="s">
        <v>431</v>
      </c>
      <c r="N459" s="24" t="s">
        <v>387</v>
      </c>
      <c r="O459" s="24">
        <v>0</v>
      </c>
      <c r="P459" s="24" t="s">
        <v>160</v>
      </c>
      <c r="Q459" s="24" t="s">
        <v>160</v>
      </c>
      <c r="R459" s="24" t="s">
        <v>6081</v>
      </c>
      <c r="S459" s="24" t="s">
        <v>160</v>
      </c>
      <c r="T459" s="24" t="s">
        <v>160</v>
      </c>
      <c r="U459" s="24" t="s">
        <v>160</v>
      </c>
      <c r="V459" s="24" t="s">
        <v>160</v>
      </c>
      <c r="W459" s="24" t="s">
        <v>160</v>
      </c>
      <c r="X459" s="25">
        <v>3</v>
      </c>
      <c r="Y459" s="25">
        <v>30</v>
      </c>
      <c r="Z459" s="25">
        <v>30</v>
      </c>
      <c r="AA459" s="25">
        <v>0</v>
      </c>
      <c r="AB459" s="25">
        <v>0</v>
      </c>
      <c r="AC459" s="25">
        <v>0</v>
      </c>
      <c r="AD459" s="25">
        <v>0</v>
      </c>
      <c r="AE459" s="25">
        <v>0</v>
      </c>
      <c r="AF459" s="25">
        <v>0</v>
      </c>
      <c r="AG459" s="25">
        <v>3</v>
      </c>
      <c r="AH459" s="25">
        <v>30</v>
      </c>
      <c r="AI459" s="25">
        <v>0</v>
      </c>
      <c r="AJ459" s="25">
        <v>0</v>
      </c>
      <c r="AK459" s="25">
        <v>0</v>
      </c>
      <c r="AL459" s="25">
        <v>0</v>
      </c>
      <c r="AM459" s="25">
        <v>3</v>
      </c>
      <c r="AN459" s="24" t="s">
        <v>335</v>
      </c>
      <c r="AO459" s="24" t="s">
        <v>336</v>
      </c>
      <c r="AP459" s="24">
        <v>30</v>
      </c>
      <c r="AQ459" s="24" t="s">
        <v>396</v>
      </c>
      <c r="AR459" s="24" t="s">
        <v>397</v>
      </c>
      <c r="AS459" s="24">
        <v>0</v>
      </c>
      <c r="AT459" s="24" t="s">
        <v>172</v>
      </c>
      <c r="AU459" s="24" t="s">
        <v>173</v>
      </c>
      <c r="AV459" s="24">
        <v>0</v>
      </c>
      <c r="AW459" s="24" t="s">
        <v>160</v>
      </c>
      <c r="AX459" s="24" t="s">
        <v>160</v>
      </c>
      <c r="AY459" s="24">
        <v>0</v>
      </c>
      <c r="AZ459" s="26">
        <v>1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1</v>
      </c>
      <c r="BS459" s="24">
        <v>0</v>
      </c>
      <c r="BT459" s="24">
        <v>0</v>
      </c>
      <c r="BU459" s="24">
        <v>1</v>
      </c>
      <c r="BV459" s="24" t="s">
        <v>160</v>
      </c>
      <c r="BW459" s="24">
        <v>0</v>
      </c>
      <c r="BX459" s="24">
        <v>0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0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0</v>
      </c>
      <c r="DG459" s="24">
        <v>0</v>
      </c>
      <c r="DH459" s="24">
        <v>0</v>
      </c>
      <c r="DI459" s="24">
        <v>0</v>
      </c>
      <c r="DJ459" s="24">
        <v>0</v>
      </c>
      <c r="DK459" s="24">
        <v>0</v>
      </c>
      <c r="DL459" s="24">
        <v>0</v>
      </c>
      <c r="DM459" s="24">
        <v>0</v>
      </c>
      <c r="DN459" s="24">
        <v>0</v>
      </c>
      <c r="DO459" s="24">
        <v>0</v>
      </c>
      <c r="DP459" s="24">
        <v>0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160</v>
      </c>
      <c r="DZ459" s="27" t="s">
        <v>176</v>
      </c>
      <c r="EA459" s="27" t="s">
        <v>176</v>
      </c>
      <c r="EB459" s="24" t="s">
        <v>160</v>
      </c>
      <c r="EC459" s="24" t="s">
        <v>160</v>
      </c>
      <c r="ED459" s="24" t="s">
        <v>160</v>
      </c>
      <c r="EE459" s="24" t="s">
        <v>160</v>
      </c>
      <c r="EF459" s="24" t="s">
        <v>160</v>
      </c>
      <c r="EG459" s="24" t="s">
        <v>160</v>
      </c>
      <c r="EH459" s="24" t="s">
        <v>160</v>
      </c>
      <c r="EI459" s="24" t="s">
        <v>160</v>
      </c>
      <c r="EJ459" s="24" t="s">
        <v>160</v>
      </c>
      <c r="EK459" s="24">
        <v>0</v>
      </c>
      <c r="EL459" s="24" t="s">
        <v>160</v>
      </c>
      <c r="EM459" s="26" t="s">
        <v>5539</v>
      </c>
      <c r="EN459" s="26" t="s">
        <v>5540</v>
      </c>
      <c r="EO459" s="26" t="s">
        <v>160</v>
      </c>
      <c r="EP459" s="26" t="s">
        <v>160</v>
      </c>
      <c r="EQ459" s="26" t="s">
        <v>264</v>
      </c>
      <c r="ER459" s="26" t="s">
        <v>1415</v>
      </c>
      <c r="ES459" s="26" t="s">
        <v>274</v>
      </c>
      <c r="ET459" s="26" t="s">
        <v>1416</v>
      </c>
      <c r="EU459" s="26" t="s">
        <v>261</v>
      </c>
      <c r="EV459" s="26" t="s">
        <v>2399</v>
      </c>
      <c r="EW459" s="26" t="s">
        <v>274</v>
      </c>
      <c r="EX459" s="26" t="s">
        <v>1098</v>
      </c>
      <c r="EY459" s="26" t="s">
        <v>181</v>
      </c>
      <c r="EZ459" s="26" t="s">
        <v>1099</v>
      </c>
      <c r="FA459" s="26" t="s">
        <v>264</v>
      </c>
      <c r="FB459" s="26" t="s">
        <v>1080</v>
      </c>
      <c r="FC459" s="24">
        <v>30709699179</v>
      </c>
      <c r="FD459" s="24" t="s">
        <v>6082</v>
      </c>
      <c r="FE459" s="24" t="s">
        <v>6083</v>
      </c>
      <c r="FF459" s="24" t="s">
        <v>6084</v>
      </c>
      <c r="FG459" s="24" t="s">
        <v>6085</v>
      </c>
      <c r="FH459" s="24" t="s">
        <v>6086</v>
      </c>
      <c r="FI459" s="24" t="s">
        <v>1300</v>
      </c>
      <c r="FJ459" s="24" t="s">
        <v>6087</v>
      </c>
      <c r="FK459" s="24" t="s">
        <v>6088</v>
      </c>
      <c r="FL459" s="26" t="s">
        <v>500</v>
      </c>
      <c r="FM459" s="26" t="s">
        <v>3675</v>
      </c>
      <c r="FN459" s="24">
        <v>3</v>
      </c>
      <c r="FO459" s="24">
        <v>125</v>
      </c>
      <c r="FP459" s="24">
        <v>33</v>
      </c>
      <c r="FQ459" s="24">
        <v>0</v>
      </c>
      <c r="FR459" s="24">
        <v>0</v>
      </c>
      <c r="FS459" s="24">
        <v>0</v>
      </c>
      <c r="FT459" s="24">
        <v>0</v>
      </c>
      <c r="FU459" s="24">
        <v>1</v>
      </c>
      <c r="FV459" s="24">
        <v>33</v>
      </c>
      <c r="FW459" s="24">
        <v>0</v>
      </c>
      <c r="FX459" s="24">
        <v>0</v>
      </c>
      <c r="FY459" s="24">
        <v>2</v>
      </c>
      <c r="FZ459" s="24">
        <v>0</v>
      </c>
      <c r="GA459" s="24">
        <v>0</v>
      </c>
      <c r="GB459" s="24">
        <v>1</v>
      </c>
      <c r="GC459" s="24">
        <v>0</v>
      </c>
      <c r="GD459" s="24" t="s">
        <v>369</v>
      </c>
      <c r="GE459" s="24" t="s">
        <v>370</v>
      </c>
      <c r="GF459" s="24">
        <v>73</v>
      </c>
      <c r="GG459" s="24" t="s">
        <v>316</v>
      </c>
      <c r="GH459" s="24" t="s">
        <v>317</v>
      </c>
      <c r="GI459" s="24">
        <v>33</v>
      </c>
      <c r="GJ459" s="24" t="s">
        <v>172</v>
      </c>
      <c r="GK459" s="24" t="s">
        <v>173</v>
      </c>
      <c r="GL459" s="24">
        <v>19</v>
      </c>
      <c r="GM459" s="24" t="s">
        <v>160</v>
      </c>
      <c r="GN459" s="24" t="s">
        <v>160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0</v>
      </c>
      <c r="GU459" s="24">
        <v>0</v>
      </c>
      <c r="GV459" s="24">
        <v>0</v>
      </c>
      <c r="GW459" s="24">
        <v>0</v>
      </c>
      <c r="GX459" s="24">
        <v>1</v>
      </c>
      <c r="GY459" s="24">
        <v>234320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F459" s="24" t="s">
        <v>475</v>
      </c>
      <c r="HG459" s="24" t="s">
        <v>6089</v>
      </c>
      <c r="HH459" s="24" t="s">
        <v>6090</v>
      </c>
      <c r="HI459" s="24" t="s">
        <v>160</v>
      </c>
      <c r="HJ459" s="24" t="s">
        <v>160</v>
      </c>
      <c r="HK459" s="24" t="s">
        <v>160</v>
      </c>
      <c r="HL459" s="24" t="s">
        <v>160</v>
      </c>
      <c r="HM459" s="24" t="s">
        <v>160</v>
      </c>
      <c r="HN459" s="24" t="s">
        <v>160</v>
      </c>
      <c r="HO459" s="24" t="s">
        <v>160</v>
      </c>
      <c r="HP459" s="24" t="s">
        <v>160</v>
      </c>
      <c r="HQ459" s="24" t="s">
        <v>160</v>
      </c>
      <c r="HR459" s="24">
        <v>345</v>
      </c>
    </row>
    <row r="460" spans="1:226" s="24" customFormat="1">
      <c r="A460" s="24">
        <v>27348182329</v>
      </c>
      <c r="B460" s="24">
        <v>34818232</v>
      </c>
      <c r="C460" s="37" t="s">
        <v>6091</v>
      </c>
      <c r="D460" s="24" t="s">
        <v>160</v>
      </c>
      <c r="E460" s="24" t="s">
        <v>207</v>
      </c>
      <c r="F460" s="24" t="s">
        <v>6092</v>
      </c>
      <c r="G460" s="24" t="s">
        <v>6093</v>
      </c>
      <c r="H460" s="24" t="s">
        <v>1084</v>
      </c>
      <c r="I460" s="24" t="s">
        <v>160</v>
      </c>
      <c r="J460" s="24">
        <v>1900</v>
      </c>
      <c r="K460" s="24" t="s">
        <v>160</v>
      </c>
      <c r="L460" s="24" t="s">
        <v>331</v>
      </c>
      <c r="M460" s="24" t="s">
        <v>331</v>
      </c>
      <c r="N460" s="24" t="s">
        <v>194</v>
      </c>
      <c r="O460" s="24">
        <v>0</v>
      </c>
      <c r="P460" s="24" t="s">
        <v>160</v>
      </c>
      <c r="Q460" s="24" t="s">
        <v>160</v>
      </c>
      <c r="R460" s="24" t="s">
        <v>6094</v>
      </c>
      <c r="S460" s="24" t="s">
        <v>160</v>
      </c>
      <c r="T460" s="24" t="s">
        <v>160</v>
      </c>
      <c r="U460" s="24" t="s">
        <v>160</v>
      </c>
      <c r="V460" s="24" t="s">
        <v>160</v>
      </c>
      <c r="W460" s="24" t="s">
        <v>6095</v>
      </c>
      <c r="X460" s="25">
        <v>3</v>
      </c>
      <c r="Y460" s="25">
        <v>14</v>
      </c>
      <c r="Z460" s="25">
        <v>0</v>
      </c>
      <c r="AA460" s="25">
        <v>0</v>
      </c>
      <c r="AB460" s="25">
        <v>0</v>
      </c>
      <c r="AC460" s="25">
        <v>0</v>
      </c>
      <c r="AD460" s="25">
        <v>0</v>
      </c>
      <c r="AE460" s="25">
        <v>0</v>
      </c>
      <c r="AF460" s="25">
        <v>0</v>
      </c>
      <c r="AG460" s="25">
        <v>2</v>
      </c>
      <c r="AH460" s="25">
        <v>0</v>
      </c>
      <c r="AI460" s="25">
        <v>1</v>
      </c>
      <c r="AJ460" s="25">
        <v>0</v>
      </c>
      <c r="AK460" s="25">
        <v>0</v>
      </c>
      <c r="AL460" s="25">
        <v>0</v>
      </c>
      <c r="AM460" s="25">
        <v>2</v>
      </c>
      <c r="AN460" s="24" t="s">
        <v>335</v>
      </c>
      <c r="AO460" s="24" t="s">
        <v>336</v>
      </c>
      <c r="AP460" s="24">
        <v>14</v>
      </c>
      <c r="AQ460" s="24" t="s">
        <v>170</v>
      </c>
      <c r="AR460" s="24" t="s">
        <v>171</v>
      </c>
      <c r="AS460" s="24">
        <v>0</v>
      </c>
      <c r="AT460" s="24" t="s">
        <v>172</v>
      </c>
      <c r="AU460" s="24" t="s">
        <v>173</v>
      </c>
      <c r="AV460" s="24">
        <v>0</v>
      </c>
      <c r="AW460" s="24" t="s">
        <v>160</v>
      </c>
      <c r="AX460" s="24" t="s">
        <v>160</v>
      </c>
      <c r="AY460" s="24">
        <v>0</v>
      </c>
      <c r="AZ460" s="26">
        <v>1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2</v>
      </c>
      <c r="BS460" s="24">
        <v>0</v>
      </c>
      <c r="BT460" s="24">
        <v>0</v>
      </c>
      <c r="BU460" s="24">
        <v>7</v>
      </c>
      <c r="BV460" s="24" t="s">
        <v>261</v>
      </c>
      <c r="BW460" s="24">
        <v>0</v>
      </c>
      <c r="BX460" s="24">
        <v>0</v>
      </c>
      <c r="BY460" s="24">
        <v>0</v>
      </c>
      <c r="BZ460" s="24">
        <v>0</v>
      </c>
      <c r="CA460" s="24">
        <v>0</v>
      </c>
      <c r="CB460" s="24">
        <v>0</v>
      </c>
      <c r="CC460" s="24">
        <v>0</v>
      </c>
      <c r="CD460" s="24">
        <v>0</v>
      </c>
      <c r="CE460" s="24">
        <v>0</v>
      </c>
      <c r="CF460" s="24">
        <v>0</v>
      </c>
      <c r="CG460" s="24">
        <v>0</v>
      </c>
      <c r="CH460" s="24">
        <v>0</v>
      </c>
      <c r="CI460" s="24">
        <v>0</v>
      </c>
      <c r="CJ460" s="24">
        <v>0</v>
      </c>
      <c r="CK460" s="24">
        <v>0</v>
      </c>
      <c r="CL460" s="24">
        <v>0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160</v>
      </c>
      <c r="DZ460" s="27" t="s">
        <v>176</v>
      </c>
      <c r="EA460" s="27" t="s">
        <v>176</v>
      </c>
      <c r="EB460" s="24" t="s">
        <v>160</v>
      </c>
      <c r="EC460" s="24" t="s">
        <v>160</v>
      </c>
      <c r="ED460" s="24" t="s">
        <v>160</v>
      </c>
      <c r="EE460" s="24" t="s">
        <v>160</v>
      </c>
      <c r="EF460" s="24" t="s">
        <v>160</v>
      </c>
      <c r="EG460" s="24" t="s">
        <v>160</v>
      </c>
      <c r="EH460" s="24" t="s">
        <v>160</v>
      </c>
      <c r="EI460" s="24" t="s">
        <v>160</v>
      </c>
      <c r="EJ460" s="24" t="s">
        <v>160</v>
      </c>
      <c r="EK460" s="24">
        <v>821100</v>
      </c>
      <c r="EL460" s="24" t="s">
        <v>978</v>
      </c>
      <c r="EM460" s="26" t="s">
        <v>160</v>
      </c>
      <c r="EN460" s="26" t="s">
        <v>160</v>
      </c>
      <c r="EO460" s="26" t="s">
        <v>160</v>
      </c>
      <c r="EP460" s="26" t="s">
        <v>160</v>
      </c>
      <c r="EQ460" s="26" t="s">
        <v>160</v>
      </c>
      <c r="ER460" s="26" t="s">
        <v>160</v>
      </c>
      <c r="ES460" s="26" t="s">
        <v>160</v>
      </c>
      <c r="ET460" s="26" t="s">
        <v>160</v>
      </c>
      <c r="EU460" s="26" t="s">
        <v>160</v>
      </c>
      <c r="EV460" s="26" t="s">
        <v>160</v>
      </c>
      <c r="EW460" s="26" t="s">
        <v>160</v>
      </c>
      <c r="EX460" s="26" t="s">
        <v>160</v>
      </c>
      <c r="EY460" s="26" t="s">
        <v>181</v>
      </c>
      <c r="EZ460" s="26" t="s">
        <v>1396</v>
      </c>
      <c r="FA460" s="26" t="s">
        <v>264</v>
      </c>
      <c r="FB460" s="26" t="s">
        <v>998</v>
      </c>
      <c r="FC460" s="24">
        <v>0</v>
      </c>
      <c r="FD460" s="24" t="s">
        <v>160</v>
      </c>
      <c r="FE460" s="24" t="s">
        <v>160</v>
      </c>
      <c r="FF460" s="24" t="s">
        <v>160</v>
      </c>
      <c r="FG460" s="24" t="s">
        <v>160</v>
      </c>
      <c r="FH460" s="24" t="s">
        <v>160</v>
      </c>
      <c r="FI460" s="24" t="s">
        <v>160</v>
      </c>
      <c r="FJ460" s="24" t="s">
        <v>160</v>
      </c>
      <c r="FK460" s="24" t="s">
        <v>160</v>
      </c>
      <c r="FL460" s="26" t="s">
        <v>160</v>
      </c>
      <c r="FM460" s="26" t="s">
        <v>160</v>
      </c>
      <c r="FN460" s="24">
        <v>0</v>
      </c>
      <c r="FO460" s="24">
        <v>0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0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160</v>
      </c>
      <c r="GE460" s="24" t="s">
        <v>160</v>
      </c>
      <c r="GF460" s="24">
        <v>0</v>
      </c>
      <c r="GG460" s="24" t="s">
        <v>160</v>
      </c>
      <c r="GH460" s="24" t="s">
        <v>160</v>
      </c>
      <c r="GI460" s="24">
        <v>0</v>
      </c>
      <c r="GJ460" s="24" t="s">
        <v>160</v>
      </c>
      <c r="GK460" s="24" t="s">
        <v>160</v>
      </c>
      <c r="GL460" s="24">
        <v>0</v>
      </c>
      <c r="GM460" s="24" t="s">
        <v>160</v>
      </c>
      <c r="GN460" s="24" t="s">
        <v>160</v>
      </c>
      <c r="GO460" s="24">
        <v>0</v>
      </c>
      <c r="GP460" s="24">
        <v>0</v>
      </c>
      <c r="GQ460" s="24">
        <v>0</v>
      </c>
      <c r="GR460" s="24">
        <v>0</v>
      </c>
      <c r="GS460" s="24">
        <v>0</v>
      </c>
      <c r="GT460" s="24">
        <v>0</v>
      </c>
      <c r="GU460" s="24">
        <v>0</v>
      </c>
      <c r="GV460" s="24">
        <v>0</v>
      </c>
      <c r="GW460" s="24">
        <v>0</v>
      </c>
      <c r="GX460" s="24">
        <v>0</v>
      </c>
      <c r="GY460" s="24">
        <v>0</v>
      </c>
      <c r="GZ460" s="24">
        <v>0</v>
      </c>
      <c r="HA460" s="24">
        <v>0</v>
      </c>
      <c r="HB460" s="24">
        <v>0</v>
      </c>
      <c r="HC460" s="24">
        <v>0</v>
      </c>
      <c r="HD460" s="24">
        <v>0</v>
      </c>
      <c r="HE460" s="24">
        <v>0</v>
      </c>
      <c r="HF460" s="24" t="s">
        <v>1247</v>
      </c>
      <c r="HG460" s="24" t="s">
        <v>6096</v>
      </c>
      <c r="HH460" s="24" t="s">
        <v>6097</v>
      </c>
      <c r="HI460" s="24" t="s">
        <v>160</v>
      </c>
      <c r="HJ460" s="24" t="s">
        <v>160</v>
      </c>
      <c r="HK460" s="24" t="s">
        <v>160</v>
      </c>
      <c r="HL460" s="24" t="s">
        <v>160</v>
      </c>
      <c r="HM460" s="24" t="s">
        <v>160</v>
      </c>
      <c r="HN460" s="24" t="s">
        <v>160</v>
      </c>
      <c r="HO460" s="24" t="s">
        <v>160</v>
      </c>
      <c r="HP460" s="24" t="s">
        <v>160</v>
      </c>
      <c r="HQ460" s="24" t="s">
        <v>160</v>
      </c>
      <c r="HR460" s="24">
        <v>34</v>
      </c>
    </row>
    <row r="461" spans="1:226" s="24" customFormat="1">
      <c r="A461" s="24">
        <v>27348356327</v>
      </c>
      <c r="B461" s="24">
        <v>34835632</v>
      </c>
      <c r="C461" s="37" t="s">
        <v>6098</v>
      </c>
      <c r="D461" s="24" t="s">
        <v>160</v>
      </c>
      <c r="E461" s="24" t="s">
        <v>207</v>
      </c>
      <c r="F461" s="24" t="s">
        <v>6099</v>
      </c>
      <c r="G461" s="24" t="s">
        <v>6100</v>
      </c>
      <c r="H461" s="24" t="s">
        <v>6101</v>
      </c>
      <c r="I461" s="24" t="s">
        <v>160</v>
      </c>
      <c r="J461" s="24">
        <v>1621</v>
      </c>
      <c r="K461" s="24" t="s">
        <v>160</v>
      </c>
      <c r="L461" s="24" t="s">
        <v>5438</v>
      </c>
      <c r="M461" s="24" t="s">
        <v>1588</v>
      </c>
      <c r="N461" s="24" t="s">
        <v>194</v>
      </c>
      <c r="O461" s="24">
        <v>0</v>
      </c>
      <c r="P461" s="24" t="s">
        <v>160</v>
      </c>
      <c r="Q461" s="24" t="s">
        <v>160</v>
      </c>
      <c r="R461" s="24" t="s">
        <v>6102</v>
      </c>
      <c r="S461" s="24" t="s">
        <v>160</v>
      </c>
      <c r="T461" s="24" t="s">
        <v>160</v>
      </c>
      <c r="U461" s="24" t="s">
        <v>160</v>
      </c>
      <c r="V461" s="24" t="s">
        <v>160</v>
      </c>
      <c r="W461" s="24" t="s">
        <v>160</v>
      </c>
      <c r="X461" s="25">
        <v>2</v>
      </c>
      <c r="Y461" s="25">
        <v>78</v>
      </c>
      <c r="Z461" s="25">
        <v>78</v>
      </c>
      <c r="AA461" s="25">
        <v>0</v>
      </c>
      <c r="AB461" s="25">
        <v>0</v>
      </c>
      <c r="AC461" s="25">
        <v>0</v>
      </c>
      <c r="AD461" s="25">
        <v>0</v>
      </c>
      <c r="AE461" s="25">
        <v>0</v>
      </c>
      <c r="AF461" s="25">
        <v>0</v>
      </c>
      <c r="AG461" s="25">
        <v>2</v>
      </c>
      <c r="AH461" s="25">
        <v>78</v>
      </c>
      <c r="AI461" s="25">
        <v>0</v>
      </c>
      <c r="AJ461" s="25">
        <v>0</v>
      </c>
      <c r="AK461" s="25">
        <v>0</v>
      </c>
      <c r="AL461" s="25">
        <v>0</v>
      </c>
      <c r="AM461" s="25">
        <v>2</v>
      </c>
      <c r="AN461" s="24" t="s">
        <v>774</v>
      </c>
      <c r="AO461" s="24" t="s">
        <v>775</v>
      </c>
      <c r="AP461" s="24">
        <v>78</v>
      </c>
      <c r="AQ461" s="24" t="s">
        <v>172</v>
      </c>
      <c r="AR461" s="24" t="s">
        <v>173</v>
      </c>
      <c r="AS461" s="24">
        <v>0</v>
      </c>
      <c r="AT461" s="24" t="s">
        <v>160</v>
      </c>
      <c r="AU461" s="24" t="s">
        <v>160</v>
      </c>
      <c r="AV461" s="24">
        <v>0</v>
      </c>
      <c r="AW461" s="24" t="s">
        <v>160</v>
      </c>
      <c r="AX461" s="24" t="s">
        <v>160</v>
      </c>
      <c r="AY461" s="24">
        <v>0</v>
      </c>
      <c r="AZ461" s="26">
        <v>1</v>
      </c>
      <c r="BA461" s="24">
        <v>0</v>
      </c>
      <c r="BB461" s="24">
        <v>0</v>
      </c>
      <c r="BC461" s="24">
        <v>0</v>
      </c>
      <c r="BD461" s="24">
        <v>0</v>
      </c>
      <c r="BE461" s="24">
        <v>0</v>
      </c>
      <c r="BF461" s="24">
        <v>0</v>
      </c>
      <c r="BG461" s="24">
        <v>0</v>
      </c>
      <c r="BH461" s="24">
        <v>0</v>
      </c>
      <c r="BI461" s="24">
        <v>0</v>
      </c>
      <c r="BJ461" s="24">
        <v>0</v>
      </c>
      <c r="BK461" s="24">
        <v>0</v>
      </c>
      <c r="BL461" s="24">
        <v>0</v>
      </c>
      <c r="BM461" s="24">
        <v>0</v>
      </c>
      <c r="BN461" s="24">
        <v>0</v>
      </c>
      <c r="BO461" s="24">
        <v>0</v>
      </c>
      <c r="BP461" s="24">
        <v>0</v>
      </c>
      <c r="BQ461" s="24">
        <v>0</v>
      </c>
      <c r="BR461" s="24">
        <v>0</v>
      </c>
      <c r="BS461" s="24">
        <v>0</v>
      </c>
      <c r="BT461" s="24">
        <v>0</v>
      </c>
      <c r="BU461" s="24">
        <v>1</v>
      </c>
      <c r="BV461" s="24" t="s">
        <v>160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0</v>
      </c>
      <c r="DG461" s="24">
        <v>0</v>
      </c>
      <c r="DH461" s="24">
        <v>0</v>
      </c>
      <c r="DI461" s="24">
        <v>0</v>
      </c>
      <c r="DJ461" s="24">
        <v>0</v>
      </c>
      <c r="DK461" s="24">
        <v>0</v>
      </c>
      <c r="DL461" s="24">
        <v>0</v>
      </c>
      <c r="DM461" s="24">
        <v>0</v>
      </c>
      <c r="DN461" s="24">
        <v>0</v>
      </c>
      <c r="DO461" s="24">
        <v>0</v>
      </c>
      <c r="DP461" s="24">
        <v>0</v>
      </c>
      <c r="DQ461" s="24">
        <v>0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160</v>
      </c>
      <c r="DZ461" s="27" t="s">
        <v>176</v>
      </c>
      <c r="EA461" s="27" t="s">
        <v>176</v>
      </c>
      <c r="EB461" s="24" t="s">
        <v>160</v>
      </c>
      <c r="EC461" s="24" t="s">
        <v>160</v>
      </c>
      <c r="ED461" s="24" t="s">
        <v>160</v>
      </c>
      <c r="EE461" s="24" t="s">
        <v>160</v>
      </c>
      <c r="EF461" s="24" t="s">
        <v>160</v>
      </c>
      <c r="EG461" s="24" t="s">
        <v>160</v>
      </c>
      <c r="EH461" s="24" t="s">
        <v>160</v>
      </c>
      <c r="EI461" s="24" t="s">
        <v>160</v>
      </c>
      <c r="EJ461" s="24" t="s">
        <v>160</v>
      </c>
      <c r="EK461" s="24">
        <v>0</v>
      </c>
      <c r="EL461" s="24" t="s">
        <v>160</v>
      </c>
      <c r="EM461" s="26" t="s">
        <v>5002</v>
      </c>
      <c r="EN461" s="26" t="s">
        <v>5003</v>
      </c>
      <c r="EO461" s="26" t="s">
        <v>160</v>
      </c>
      <c r="EP461" s="26" t="s">
        <v>160</v>
      </c>
      <c r="EQ461" s="26" t="s">
        <v>181</v>
      </c>
      <c r="ER461" s="26" t="s">
        <v>1415</v>
      </c>
      <c r="ES461" s="26" t="s">
        <v>181</v>
      </c>
      <c r="ET461" s="26" t="s">
        <v>299</v>
      </c>
      <c r="EU461" s="26" t="s">
        <v>181</v>
      </c>
      <c r="EV461" s="26" t="s">
        <v>1394</v>
      </c>
      <c r="EW461" s="26" t="s">
        <v>264</v>
      </c>
      <c r="EX461" s="26" t="s">
        <v>997</v>
      </c>
      <c r="EY461" s="26" t="s">
        <v>274</v>
      </c>
      <c r="EZ461" s="26" t="s">
        <v>2690</v>
      </c>
      <c r="FA461" s="26" t="s">
        <v>264</v>
      </c>
      <c r="FB461" s="26" t="s">
        <v>535</v>
      </c>
      <c r="FC461" s="24">
        <v>30679228354</v>
      </c>
      <c r="FD461" s="24" t="s">
        <v>6103</v>
      </c>
      <c r="FE461" s="24" t="s">
        <v>160</v>
      </c>
      <c r="FF461" s="24" t="s">
        <v>160</v>
      </c>
      <c r="FG461" s="24" t="s">
        <v>160</v>
      </c>
      <c r="FH461" s="24" t="s">
        <v>6104</v>
      </c>
      <c r="FI461" s="24" t="s">
        <v>1791</v>
      </c>
      <c r="FJ461" s="24" t="s">
        <v>160</v>
      </c>
      <c r="FK461" s="24" t="s">
        <v>6105</v>
      </c>
      <c r="FL461" s="26" t="s">
        <v>160</v>
      </c>
      <c r="FM461" s="26" t="s">
        <v>6106</v>
      </c>
      <c r="FN461" s="24">
        <v>1</v>
      </c>
      <c r="FO461" s="24">
        <v>5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1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454</v>
      </c>
      <c r="GE461" s="24" t="s">
        <v>455</v>
      </c>
      <c r="GF461" s="24">
        <v>5</v>
      </c>
      <c r="GG461" s="24" t="s">
        <v>160</v>
      </c>
      <c r="GH461" s="24" t="s">
        <v>160</v>
      </c>
      <c r="GI461" s="24">
        <v>0</v>
      </c>
      <c r="GJ461" s="24" t="s">
        <v>160</v>
      </c>
      <c r="GK461" s="24" t="s">
        <v>160</v>
      </c>
      <c r="GL461" s="24">
        <v>0</v>
      </c>
      <c r="GM461" s="24" t="s">
        <v>160</v>
      </c>
      <c r="GN461" s="24" t="s">
        <v>160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P461" s="24" t="s">
        <v>160</v>
      </c>
      <c r="HQ461" s="24" t="s">
        <v>160</v>
      </c>
      <c r="HR461" s="24">
        <v>345</v>
      </c>
    </row>
    <row r="462" spans="1:226" s="24" customFormat="1">
      <c r="A462" s="24">
        <v>27348360219</v>
      </c>
      <c r="B462" s="24">
        <v>34836021</v>
      </c>
      <c r="C462" s="37" t="s">
        <v>6107</v>
      </c>
      <c r="D462" s="24" t="s">
        <v>160</v>
      </c>
      <c r="E462" s="24" t="s">
        <v>207</v>
      </c>
      <c r="F462" s="24" t="s">
        <v>6108</v>
      </c>
      <c r="G462" s="24" t="s">
        <v>6109</v>
      </c>
      <c r="H462" s="24" t="s">
        <v>6110</v>
      </c>
      <c r="I462" s="24" t="s">
        <v>160</v>
      </c>
      <c r="J462" s="24">
        <v>1615</v>
      </c>
      <c r="K462" s="24" t="s">
        <v>6111</v>
      </c>
      <c r="L462" s="24" t="s">
        <v>1277</v>
      </c>
      <c r="M462" s="24" t="s">
        <v>1278</v>
      </c>
      <c r="N462" s="24" t="s">
        <v>194</v>
      </c>
      <c r="O462" s="24">
        <v>0</v>
      </c>
      <c r="P462" s="24" t="s">
        <v>160</v>
      </c>
      <c r="Q462" s="24" t="s">
        <v>160</v>
      </c>
      <c r="R462" s="24" t="s">
        <v>6112</v>
      </c>
      <c r="S462" s="24" t="s">
        <v>6113</v>
      </c>
      <c r="T462" s="24" t="s">
        <v>160</v>
      </c>
      <c r="U462" s="24" t="s">
        <v>160</v>
      </c>
      <c r="V462" s="24" t="s">
        <v>160</v>
      </c>
      <c r="W462" s="24" t="s">
        <v>160</v>
      </c>
      <c r="X462" s="25">
        <v>2</v>
      </c>
      <c r="Y462" s="25">
        <v>34</v>
      </c>
      <c r="Z462" s="25">
        <v>34</v>
      </c>
      <c r="AA462" s="25">
        <v>0</v>
      </c>
      <c r="AB462" s="25">
        <v>0</v>
      </c>
      <c r="AC462" s="25">
        <v>0</v>
      </c>
      <c r="AD462" s="25">
        <v>0</v>
      </c>
      <c r="AE462" s="25">
        <v>0</v>
      </c>
      <c r="AF462" s="25">
        <v>0</v>
      </c>
      <c r="AG462" s="25">
        <v>2</v>
      </c>
      <c r="AH462" s="25">
        <v>34</v>
      </c>
      <c r="AI462" s="25">
        <v>0</v>
      </c>
      <c r="AJ462" s="25">
        <v>0</v>
      </c>
      <c r="AK462" s="25">
        <v>0</v>
      </c>
      <c r="AL462" s="25">
        <v>0</v>
      </c>
      <c r="AM462" s="25">
        <v>2</v>
      </c>
      <c r="AN462" s="24" t="s">
        <v>289</v>
      </c>
      <c r="AO462" s="24" t="s">
        <v>290</v>
      </c>
      <c r="AP462" s="24">
        <v>34</v>
      </c>
      <c r="AQ462" s="24" t="s">
        <v>172</v>
      </c>
      <c r="AR462" s="24" t="s">
        <v>173</v>
      </c>
      <c r="AS462" s="24">
        <v>0</v>
      </c>
      <c r="AT462" s="24" t="s">
        <v>160</v>
      </c>
      <c r="AU462" s="24" t="s">
        <v>160</v>
      </c>
      <c r="AV462" s="24">
        <v>0</v>
      </c>
      <c r="AW462" s="24" t="s">
        <v>160</v>
      </c>
      <c r="AX462" s="24" t="s">
        <v>160</v>
      </c>
      <c r="AY462" s="24">
        <v>0</v>
      </c>
      <c r="AZ462" s="26">
        <v>1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0</v>
      </c>
      <c r="BS462" s="24">
        <v>0</v>
      </c>
      <c r="BT462" s="24">
        <v>0</v>
      </c>
      <c r="BU462" s="24">
        <v>0</v>
      </c>
      <c r="BV462" s="24" t="s">
        <v>160</v>
      </c>
      <c r="BW462" s="24">
        <v>0</v>
      </c>
      <c r="BX462" s="24">
        <v>0</v>
      </c>
      <c r="BY462" s="24">
        <v>0</v>
      </c>
      <c r="BZ462" s="24">
        <v>0</v>
      </c>
      <c r="CA462" s="24">
        <v>0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0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0</v>
      </c>
      <c r="DD462" s="24">
        <v>0</v>
      </c>
      <c r="DE462" s="24">
        <v>0</v>
      </c>
      <c r="DF462" s="24">
        <v>0</v>
      </c>
      <c r="DG462" s="24">
        <v>0</v>
      </c>
      <c r="DH462" s="24">
        <v>0</v>
      </c>
      <c r="DI462" s="24">
        <v>0</v>
      </c>
      <c r="DJ462" s="24">
        <v>0</v>
      </c>
      <c r="DK462" s="24">
        <v>0</v>
      </c>
      <c r="DL462" s="24">
        <v>0</v>
      </c>
      <c r="DM462" s="24">
        <v>0</v>
      </c>
      <c r="DN462" s="24">
        <v>0</v>
      </c>
      <c r="DO462" s="24">
        <v>0</v>
      </c>
      <c r="DP462" s="24">
        <v>0</v>
      </c>
      <c r="DQ462" s="24">
        <v>0</v>
      </c>
      <c r="DR462" s="24">
        <v>0</v>
      </c>
      <c r="DS462" s="24">
        <v>0</v>
      </c>
      <c r="DT462" s="24">
        <v>0</v>
      </c>
      <c r="DU462" s="24">
        <v>0</v>
      </c>
      <c r="DV462" s="24">
        <v>0</v>
      </c>
      <c r="DW462" s="24">
        <v>0</v>
      </c>
      <c r="DX462" s="24">
        <v>0</v>
      </c>
      <c r="DY462" s="25" t="s">
        <v>160</v>
      </c>
      <c r="DZ462" s="27" t="s">
        <v>176</v>
      </c>
      <c r="EA462" s="27" t="s">
        <v>176</v>
      </c>
      <c r="EB462" s="24" t="s">
        <v>160</v>
      </c>
      <c r="EC462" s="24" t="s">
        <v>160</v>
      </c>
      <c r="ED462" s="24" t="s">
        <v>160</v>
      </c>
      <c r="EE462" s="24" t="s">
        <v>160</v>
      </c>
      <c r="EF462" s="24" t="s">
        <v>160</v>
      </c>
      <c r="EG462" s="24" t="s">
        <v>160</v>
      </c>
      <c r="EH462" s="24" t="s">
        <v>160</v>
      </c>
      <c r="EI462" s="24" t="s">
        <v>160</v>
      </c>
      <c r="EJ462" s="24" t="s">
        <v>160</v>
      </c>
      <c r="EK462" s="24">
        <v>0</v>
      </c>
      <c r="EL462" s="24" t="s">
        <v>160</v>
      </c>
      <c r="EM462" s="26" t="s">
        <v>6114</v>
      </c>
      <c r="EN462" s="26" t="s">
        <v>6115</v>
      </c>
      <c r="EO462" s="26" t="s">
        <v>160</v>
      </c>
      <c r="EP462" s="26" t="s">
        <v>160</v>
      </c>
      <c r="EQ462" s="26" t="s">
        <v>274</v>
      </c>
      <c r="ER462" s="26" t="s">
        <v>298</v>
      </c>
      <c r="ES462" s="26" t="s">
        <v>264</v>
      </c>
      <c r="ET462" s="26" t="s">
        <v>742</v>
      </c>
      <c r="EU462" s="26" t="s">
        <v>185</v>
      </c>
      <c r="EV462" s="26" t="s">
        <v>400</v>
      </c>
      <c r="EW462" s="26" t="s">
        <v>185</v>
      </c>
      <c r="EX462" s="26" t="s">
        <v>997</v>
      </c>
      <c r="EY462" s="26" t="s">
        <v>274</v>
      </c>
      <c r="EZ462" s="26" t="s">
        <v>491</v>
      </c>
      <c r="FA462" s="26" t="s">
        <v>274</v>
      </c>
      <c r="FB462" s="26" t="s">
        <v>998</v>
      </c>
      <c r="FC462" s="24">
        <v>30632786731</v>
      </c>
      <c r="FD462" s="24" t="s">
        <v>6116</v>
      </c>
      <c r="FE462" s="24" t="s">
        <v>6117</v>
      </c>
      <c r="FF462" s="24" t="s">
        <v>6117</v>
      </c>
      <c r="FG462" s="24" t="s">
        <v>160</v>
      </c>
      <c r="FH462" s="24" t="s">
        <v>1299</v>
      </c>
      <c r="FI462" s="24" t="s">
        <v>1300</v>
      </c>
      <c r="FJ462" s="24" t="s">
        <v>160</v>
      </c>
      <c r="FK462" s="24" t="s">
        <v>6118</v>
      </c>
      <c r="FL462" s="26" t="s">
        <v>1105</v>
      </c>
      <c r="FM462" s="26" t="s">
        <v>1303</v>
      </c>
      <c r="FN462" s="24">
        <v>3</v>
      </c>
      <c r="FO462" s="24">
        <v>1638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3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607</v>
      </c>
      <c r="GE462" s="24" t="s">
        <v>608</v>
      </c>
      <c r="GF462" s="24">
        <v>781</v>
      </c>
      <c r="GG462" s="24" t="s">
        <v>172</v>
      </c>
      <c r="GH462" s="24" t="s">
        <v>173</v>
      </c>
      <c r="GI462" s="24">
        <v>549</v>
      </c>
      <c r="GJ462" s="24" t="s">
        <v>316</v>
      </c>
      <c r="GK462" s="24" t="s">
        <v>317</v>
      </c>
      <c r="GL462" s="24">
        <v>308</v>
      </c>
      <c r="GM462" s="24" t="s">
        <v>160</v>
      </c>
      <c r="GN462" s="24" t="s">
        <v>160</v>
      </c>
      <c r="GO462" s="24">
        <v>0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0</v>
      </c>
      <c r="GY462" s="24">
        <v>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P462" s="24" t="s">
        <v>6119</v>
      </c>
      <c r="HQ462" s="24" t="s">
        <v>6120</v>
      </c>
      <c r="HR462" s="24">
        <v>345</v>
      </c>
    </row>
    <row r="463" spans="1:226" s="24" customFormat="1">
      <c r="A463" s="24">
        <v>27348512140</v>
      </c>
      <c r="B463" s="24">
        <v>34851214</v>
      </c>
      <c r="C463" s="37" t="s">
        <v>6121</v>
      </c>
      <c r="D463" s="24" t="s">
        <v>160</v>
      </c>
      <c r="E463" s="24" t="s">
        <v>207</v>
      </c>
      <c r="F463" s="24" t="s">
        <v>6122</v>
      </c>
      <c r="G463" s="24" t="s">
        <v>6123</v>
      </c>
      <c r="H463" s="24" t="s">
        <v>6124</v>
      </c>
      <c r="I463" s="24" t="s">
        <v>160</v>
      </c>
      <c r="J463" s="24">
        <v>7600</v>
      </c>
      <c r="K463" s="24" t="s">
        <v>160</v>
      </c>
      <c r="L463" s="24" t="s">
        <v>561</v>
      </c>
      <c r="M463" s="24" t="s">
        <v>562</v>
      </c>
      <c r="N463" s="24" t="s">
        <v>194</v>
      </c>
      <c r="O463" s="24">
        <v>0</v>
      </c>
      <c r="P463" s="24" t="s">
        <v>160</v>
      </c>
      <c r="Q463" s="24" t="s">
        <v>160</v>
      </c>
      <c r="R463" s="24" t="s">
        <v>6125</v>
      </c>
      <c r="S463" s="24" t="s">
        <v>6126</v>
      </c>
      <c r="T463" s="24" t="s">
        <v>160</v>
      </c>
      <c r="U463" s="24" t="s">
        <v>160</v>
      </c>
      <c r="V463" s="24" t="s">
        <v>160</v>
      </c>
      <c r="W463" s="24" t="s">
        <v>6127</v>
      </c>
      <c r="X463" s="25">
        <v>1</v>
      </c>
      <c r="Y463" s="25">
        <v>0</v>
      </c>
      <c r="Z463" s="25">
        <v>0</v>
      </c>
      <c r="AA463" s="25">
        <v>0</v>
      </c>
      <c r="AB463" s="25">
        <v>0</v>
      </c>
      <c r="AC463" s="25">
        <v>0</v>
      </c>
      <c r="AD463" s="25">
        <v>0</v>
      </c>
      <c r="AE463" s="25">
        <v>0</v>
      </c>
      <c r="AF463" s="25">
        <v>0</v>
      </c>
      <c r="AG463" s="25">
        <v>1</v>
      </c>
      <c r="AH463" s="25">
        <v>0</v>
      </c>
      <c r="AI463" s="25">
        <v>0</v>
      </c>
      <c r="AJ463" s="25">
        <v>0</v>
      </c>
      <c r="AK463" s="25">
        <v>0</v>
      </c>
      <c r="AL463" s="25">
        <v>0</v>
      </c>
      <c r="AM463" s="25">
        <v>1</v>
      </c>
      <c r="AN463" s="24" t="s">
        <v>172</v>
      </c>
      <c r="AO463" s="24" t="s">
        <v>173</v>
      </c>
      <c r="AP463" s="24">
        <v>0</v>
      </c>
      <c r="AQ463" s="24" t="s">
        <v>160</v>
      </c>
      <c r="AR463" s="24" t="s">
        <v>160</v>
      </c>
      <c r="AS463" s="24">
        <v>0</v>
      </c>
      <c r="AT463" s="24" t="s">
        <v>160</v>
      </c>
      <c r="AU463" s="24" t="s">
        <v>160</v>
      </c>
      <c r="AV463" s="24">
        <v>0</v>
      </c>
      <c r="AW463" s="24" t="s">
        <v>160</v>
      </c>
      <c r="AX463" s="24" t="s">
        <v>160</v>
      </c>
      <c r="AY463" s="24">
        <v>0</v>
      </c>
      <c r="AZ463" s="26">
        <v>1</v>
      </c>
      <c r="BA463" s="24">
        <v>0</v>
      </c>
      <c r="BB463" s="24">
        <v>0</v>
      </c>
      <c r="BC463" s="24">
        <v>0</v>
      </c>
      <c r="BD463" s="24">
        <v>0</v>
      </c>
      <c r="BE463" s="24">
        <v>0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1</v>
      </c>
      <c r="BR463" s="24">
        <v>0</v>
      </c>
      <c r="BS463" s="24">
        <v>0</v>
      </c>
      <c r="BT463" s="24">
        <v>1</v>
      </c>
      <c r="BU463" s="24">
        <v>0</v>
      </c>
      <c r="BV463" s="24" t="s">
        <v>274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0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160</v>
      </c>
      <c r="DZ463" s="27" t="s">
        <v>176</v>
      </c>
      <c r="EA463" s="27" t="s">
        <v>176</v>
      </c>
      <c r="EB463" s="24" t="s">
        <v>160</v>
      </c>
      <c r="EC463" s="24" t="s">
        <v>160</v>
      </c>
      <c r="ED463" s="24" t="s">
        <v>177</v>
      </c>
      <c r="EE463" s="24" t="s">
        <v>178</v>
      </c>
      <c r="EF463" s="24" t="s">
        <v>178</v>
      </c>
      <c r="EG463" s="24" t="s">
        <v>179</v>
      </c>
      <c r="EH463" s="24" t="s">
        <v>179</v>
      </c>
      <c r="EI463" s="24" t="s">
        <v>180</v>
      </c>
      <c r="EJ463" s="24" t="s">
        <v>181</v>
      </c>
      <c r="EK463" s="24">
        <v>821100</v>
      </c>
      <c r="EL463" s="24" t="s">
        <v>978</v>
      </c>
      <c r="EM463" s="26" t="s">
        <v>160</v>
      </c>
      <c r="EN463" s="26" t="s">
        <v>160</v>
      </c>
      <c r="EO463" s="26" t="s">
        <v>160</v>
      </c>
      <c r="EP463" s="26" t="s">
        <v>160</v>
      </c>
      <c r="EQ463" s="26" t="s">
        <v>160</v>
      </c>
      <c r="ER463" s="26" t="s">
        <v>160</v>
      </c>
      <c r="ES463" s="26" t="s">
        <v>160</v>
      </c>
      <c r="ET463" s="26" t="s">
        <v>160</v>
      </c>
      <c r="EU463" s="26" t="s">
        <v>160</v>
      </c>
      <c r="EV463" s="26" t="s">
        <v>160</v>
      </c>
      <c r="EW463" s="26" t="s">
        <v>160</v>
      </c>
      <c r="EX463" s="26" t="s">
        <v>160</v>
      </c>
      <c r="EY463" s="26" t="s">
        <v>160</v>
      </c>
      <c r="EZ463" s="26" t="s">
        <v>160</v>
      </c>
      <c r="FA463" s="26" t="s">
        <v>160</v>
      </c>
      <c r="FB463" s="26" t="s">
        <v>160</v>
      </c>
      <c r="FC463" s="24">
        <v>0</v>
      </c>
      <c r="FD463" s="24" t="s">
        <v>160</v>
      </c>
      <c r="FE463" s="24" t="s">
        <v>160</v>
      </c>
      <c r="FF463" s="24" t="s">
        <v>160</v>
      </c>
      <c r="FG463" s="24" t="s">
        <v>160</v>
      </c>
      <c r="FH463" s="24" t="s">
        <v>160</v>
      </c>
      <c r="FI463" s="24" t="s">
        <v>160</v>
      </c>
      <c r="FJ463" s="24" t="s">
        <v>160</v>
      </c>
      <c r="FK463" s="24" t="s">
        <v>160</v>
      </c>
      <c r="FL463" s="26" t="s">
        <v>160</v>
      </c>
      <c r="FM463" s="26" t="s">
        <v>160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160</v>
      </c>
      <c r="GE463" s="24" t="s">
        <v>160</v>
      </c>
      <c r="GF463" s="24">
        <v>0</v>
      </c>
      <c r="GG463" s="24" t="s">
        <v>160</v>
      </c>
      <c r="GH463" s="24" t="s">
        <v>160</v>
      </c>
      <c r="GI463" s="24">
        <v>0</v>
      </c>
      <c r="GJ463" s="24" t="s">
        <v>160</v>
      </c>
      <c r="GK463" s="24" t="s">
        <v>160</v>
      </c>
      <c r="GL463" s="24">
        <v>0</v>
      </c>
      <c r="GM463" s="24" t="s">
        <v>160</v>
      </c>
      <c r="GN463" s="24" t="s">
        <v>160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F463" s="24" t="s">
        <v>243</v>
      </c>
      <c r="HG463" s="24" t="s">
        <v>6122</v>
      </c>
      <c r="HH463" s="24" t="s">
        <v>160</v>
      </c>
      <c r="HI463" s="24" t="s">
        <v>160</v>
      </c>
      <c r="HJ463" s="24" t="s">
        <v>6125</v>
      </c>
      <c r="HK463" s="24" t="s">
        <v>6126</v>
      </c>
      <c r="HL463" s="24" t="s">
        <v>160</v>
      </c>
      <c r="HM463" s="24" t="s">
        <v>160</v>
      </c>
      <c r="HN463" s="24" t="s">
        <v>160</v>
      </c>
      <c r="HO463" s="24" t="s">
        <v>6127</v>
      </c>
      <c r="HP463" s="24" t="s">
        <v>160</v>
      </c>
      <c r="HQ463" s="24" t="s">
        <v>160</v>
      </c>
      <c r="HR463" s="24">
        <v>86</v>
      </c>
    </row>
    <row r="464" spans="1:226" s="24" customFormat="1">
      <c r="A464" s="24">
        <v>20349485983</v>
      </c>
      <c r="B464" s="24">
        <v>34948598</v>
      </c>
      <c r="C464" s="37" t="s">
        <v>6128</v>
      </c>
      <c r="D464" s="24" t="s">
        <v>160</v>
      </c>
      <c r="E464" s="24" t="s">
        <v>161</v>
      </c>
      <c r="F464" s="24" t="s">
        <v>6129</v>
      </c>
      <c r="G464" s="24" t="s">
        <v>6130</v>
      </c>
      <c r="H464" s="24" t="s">
        <v>6131</v>
      </c>
      <c r="I464" s="24" t="s">
        <v>160</v>
      </c>
      <c r="J464" s="24">
        <v>1685</v>
      </c>
      <c r="K464" s="24" t="s">
        <v>6132</v>
      </c>
      <c r="L464" s="24" t="s">
        <v>5413</v>
      </c>
      <c r="M464" s="24" t="s">
        <v>705</v>
      </c>
      <c r="N464" s="24" t="s">
        <v>194</v>
      </c>
      <c r="O464" s="24">
        <v>0</v>
      </c>
      <c r="P464" s="24" t="s">
        <v>160</v>
      </c>
      <c r="Q464" s="24" t="s">
        <v>160</v>
      </c>
      <c r="R464" s="24" t="s">
        <v>6133</v>
      </c>
      <c r="S464" s="24" t="s">
        <v>160</v>
      </c>
      <c r="T464" s="24" t="s">
        <v>160</v>
      </c>
      <c r="U464" s="24" t="s">
        <v>160</v>
      </c>
      <c r="V464" s="24" t="s">
        <v>160</v>
      </c>
      <c r="W464" s="24" t="s">
        <v>6134</v>
      </c>
      <c r="X464" s="25">
        <v>3</v>
      </c>
      <c r="Y464" s="25">
        <v>0</v>
      </c>
      <c r="Z464" s="25">
        <v>0</v>
      </c>
      <c r="AA464" s="25">
        <v>0</v>
      </c>
      <c r="AB464" s="25">
        <v>0</v>
      </c>
      <c r="AC464" s="25">
        <v>0</v>
      </c>
      <c r="AD464" s="25">
        <v>0</v>
      </c>
      <c r="AE464" s="25">
        <v>0</v>
      </c>
      <c r="AF464" s="25">
        <v>0</v>
      </c>
      <c r="AG464" s="25">
        <v>3</v>
      </c>
      <c r="AH464" s="25">
        <v>0</v>
      </c>
      <c r="AI464" s="25">
        <v>0</v>
      </c>
      <c r="AJ464" s="25">
        <v>0</v>
      </c>
      <c r="AK464" s="25">
        <v>0</v>
      </c>
      <c r="AL464" s="25">
        <v>0</v>
      </c>
      <c r="AM464" s="25">
        <v>3</v>
      </c>
      <c r="AN464" s="24" t="s">
        <v>172</v>
      </c>
      <c r="AO464" s="24" t="s">
        <v>173</v>
      </c>
      <c r="AP464" s="24">
        <v>0</v>
      </c>
      <c r="AQ464" s="24" t="s">
        <v>454</v>
      </c>
      <c r="AR464" s="24" t="s">
        <v>455</v>
      </c>
      <c r="AS464" s="24">
        <v>0</v>
      </c>
      <c r="AT464" s="24" t="s">
        <v>607</v>
      </c>
      <c r="AU464" s="24" t="s">
        <v>608</v>
      </c>
      <c r="AV464" s="24">
        <v>0</v>
      </c>
      <c r="AW464" s="24" t="s">
        <v>160</v>
      </c>
      <c r="AX464" s="24" t="s">
        <v>160</v>
      </c>
      <c r="AY464" s="24">
        <v>0</v>
      </c>
      <c r="AZ464" s="26">
        <v>1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0</v>
      </c>
      <c r="BS464" s="24">
        <v>0</v>
      </c>
      <c r="BT464" s="24">
        <v>1</v>
      </c>
      <c r="BU464" s="24">
        <v>0</v>
      </c>
      <c r="BV464" s="24" t="s">
        <v>160</v>
      </c>
      <c r="BW464" s="24">
        <v>0</v>
      </c>
      <c r="BX464" s="24">
        <v>0</v>
      </c>
      <c r="BY464" s="24">
        <v>0</v>
      </c>
      <c r="BZ464" s="24">
        <v>0</v>
      </c>
      <c r="CA464" s="24">
        <v>0</v>
      </c>
      <c r="CB464" s="24">
        <v>0</v>
      </c>
      <c r="CC464" s="24">
        <v>0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0</v>
      </c>
      <c r="CJ464" s="24">
        <v>0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0</v>
      </c>
      <c r="DD464" s="24">
        <v>0</v>
      </c>
      <c r="DE464" s="24">
        <v>0</v>
      </c>
      <c r="DF464" s="24">
        <v>0</v>
      </c>
      <c r="DG464" s="24">
        <v>0</v>
      </c>
      <c r="DH464" s="24">
        <v>0</v>
      </c>
      <c r="DI464" s="24">
        <v>0</v>
      </c>
      <c r="DJ464" s="24">
        <v>0</v>
      </c>
      <c r="DK464" s="24">
        <v>0</v>
      </c>
      <c r="DL464" s="24">
        <v>0</v>
      </c>
      <c r="DM464" s="24">
        <v>0</v>
      </c>
      <c r="DN464" s="24">
        <v>0</v>
      </c>
      <c r="DO464" s="24">
        <v>0</v>
      </c>
      <c r="DP464" s="24">
        <v>0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160</v>
      </c>
      <c r="DZ464" s="27" t="s">
        <v>176</v>
      </c>
      <c r="EA464" s="27" t="s">
        <v>176</v>
      </c>
      <c r="EB464" s="24" t="s">
        <v>160</v>
      </c>
      <c r="EC464" s="24" t="s">
        <v>160</v>
      </c>
      <c r="ED464" s="24" t="s">
        <v>160</v>
      </c>
      <c r="EE464" s="24" t="s">
        <v>160</v>
      </c>
      <c r="EF464" s="24" t="s">
        <v>160</v>
      </c>
      <c r="EG464" s="24" t="s">
        <v>160</v>
      </c>
      <c r="EH464" s="24" t="s">
        <v>160</v>
      </c>
      <c r="EI464" s="24" t="s">
        <v>160</v>
      </c>
      <c r="EJ464" s="24" t="s">
        <v>160</v>
      </c>
      <c r="EK464" s="24">
        <v>523039</v>
      </c>
      <c r="EL464" s="24" t="s">
        <v>6135</v>
      </c>
      <c r="EM464" s="26" t="s">
        <v>160</v>
      </c>
      <c r="EN464" s="26" t="s">
        <v>160</v>
      </c>
      <c r="EO464" s="26" t="s">
        <v>160</v>
      </c>
      <c r="EP464" s="26" t="s">
        <v>160</v>
      </c>
      <c r="EQ464" s="26" t="s">
        <v>160</v>
      </c>
      <c r="ER464" s="26" t="s">
        <v>160</v>
      </c>
      <c r="ES464" s="26" t="s">
        <v>160</v>
      </c>
      <c r="ET464" s="26" t="s">
        <v>160</v>
      </c>
      <c r="EU464" s="26" t="s">
        <v>160</v>
      </c>
      <c r="EV464" s="26" t="s">
        <v>160</v>
      </c>
      <c r="EW464" s="26" t="s">
        <v>160</v>
      </c>
      <c r="EX464" s="26" t="s">
        <v>160</v>
      </c>
      <c r="EY464" s="26" t="s">
        <v>160</v>
      </c>
      <c r="EZ464" s="26" t="s">
        <v>160</v>
      </c>
      <c r="FA464" s="26" t="s">
        <v>160</v>
      </c>
      <c r="FB464" s="26" t="s">
        <v>160</v>
      </c>
      <c r="FC464" s="24">
        <v>0</v>
      </c>
      <c r="FD464" s="24" t="s">
        <v>160</v>
      </c>
      <c r="FE464" s="24" t="s">
        <v>160</v>
      </c>
      <c r="FF464" s="24" t="s">
        <v>160</v>
      </c>
      <c r="FG464" s="24" t="s">
        <v>160</v>
      </c>
      <c r="FH464" s="24" t="s">
        <v>160</v>
      </c>
      <c r="FI464" s="24" t="s">
        <v>160</v>
      </c>
      <c r="FJ464" s="24" t="s">
        <v>160</v>
      </c>
      <c r="FK464" s="24" t="s">
        <v>160</v>
      </c>
      <c r="FL464" s="26" t="s">
        <v>160</v>
      </c>
      <c r="FM464" s="26" t="s">
        <v>160</v>
      </c>
      <c r="FN464" s="24">
        <v>0</v>
      </c>
      <c r="FO464" s="24">
        <v>0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0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160</v>
      </c>
      <c r="GE464" s="24" t="s">
        <v>160</v>
      </c>
      <c r="GF464" s="24">
        <v>0</v>
      </c>
      <c r="GG464" s="24" t="s">
        <v>160</v>
      </c>
      <c r="GH464" s="24" t="s">
        <v>160</v>
      </c>
      <c r="GI464" s="24">
        <v>0</v>
      </c>
      <c r="GJ464" s="24" t="s">
        <v>160</v>
      </c>
      <c r="GK464" s="24" t="s">
        <v>160</v>
      </c>
      <c r="GL464" s="24">
        <v>0</v>
      </c>
      <c r="GM464" s="24" t="s">
        <v>160</v>
      </c>
      <c r="GN464" s="24" t="s">
        <v>160</v>
      </c>
      <c r="GO464" s="24">
        <v>0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P464" s="24" t="s">
        <v>6136</v>
      </c>
      <c r="HQ464" s="24" t="s">
        <v>6137</v>
      </c>
      <c r="HR464" s="24">
        <v>34</v>
      </c>
    </row>
    <row r="465" spans="1:226" s="24" customFormat="1">
      <c r="A465" s="24">
        <v>20349876435</v>
      </c>
      <c r="B465" s="24">
        <v>34987643</v>
      </c>
      <c r="C465" s="37" t="s">
        <v>6138</v>
      </c>
      <c r="D465" s="24" t="s">
        <v>160</v>
      </c>
      <c r="E465" s="24" t="s">
        <v>161</v>
      </c>
      <c r="F465" s="24" t="s">
        <v>6139</v>
      </c>
      <c r="G465" s="24" t="s">
        <v>1812</v>
      </c>
      <c r="H465" s="24" t="s">
        <v>6140</v>
      </c>
      <c r="I465" s="24" t="s">
        <v>160</v>
      </c>
      <c r="J465" s="24">
        <v>1061</v>
      </c>
      <c r="K465" s="24" t="s">
        <v>6141</v>
      </c>
      <c r="L465" s="24" t="s">
        <v>166</v>
      </c>
      <c r="M465" s="24" t="s">
        <v>213</v>
      </c>
      <c r="N465" s="24" t="s">
        <v>166</v>
      </c>
      <c r="O465" s="24">
        <v>0</v>
      </c>
      <c r="P465" s="24" t="s">
        <v>6142</v>
      </c>
      <c r="Q465" s="24" t="s">
        <v>6143</v>
      </c>
      <c r="R465" s="24" t="s">
        <v>6144</v>
      </c>
      <c r="S465" s="24" t="s">
        <v>160</v>
      </c>
      <c r="T465" s="24" t="s">
        <v>160</v>
      </c>
      <c r="U465" s="24" t="s">
        <v>160</v>
      </c>
      <c r="V465" s="24" t="s">
        <v>160</v>
      </c>
      <c r="W465" s="24" t="s">
        <v>160</v>
      </c>
      <c r="X465" s="25">
        <v>6</v>
      </c>
      <c r="Y465" s="25">
        <v>1422</v>
      </c>
      <c r="Z465" s="25">
        <v>1422</v>
      </c>
      <c r="AA465" s="25">
        <v>0</v>
      </c>
      <c r="AB465" s="25">
        <v>0</v>
      </c>
      <c r="AC465" s="25">
        <v>0</v>
      </c>
      <c r="AD465" s="25">
        <v>0</v>
      </c>
      <c r="AE465" s="25">
        <v>0</v>
      </c>
      <c r="AF465" s="25">
        <v>0</v>
      </c>
      <c r="AG465" s="25">
        <v>6</v>
      </c>
      <c r="AH465" s="25">
        <v>1422</v>
      </c>
      <c r="AI465" s="25">
        <v>0</v>
      </c>
      <c r="AJ465" s="25">
        <v>0</v>
      </c>
      <c r="AK465" s="25">
        <v>0</v>
      </c>
      <c r="AL465" s="25">
        <v>0</v>
      </c>
      <c r="AM465" s="25">
        <v>6</v>
      </c>
      <c r="AN465" s="24" t="s">
        <v>170</v>
      </c>
      <c r="AO465" s="24" t="s">
        <v>171</v>
      </c>
      <c r="AP465" s="24">
        <v>633</v>
      </c>
      <c r="AQ465" s="24" t="s">
        <v>369</v>
      </c>
      <c r="AR465" s="24" t="s">
        <v>370</v>
      </c>
      <c r="AS465" s="24">
        <v>574</v>
      </c>
      <c r="AT465" s="24" t="s">
        <v>434</v>
      </c>
      <c r="AU465" s="24" t="s">
        <v>435</v>
      </c>
      <c r="AV465" s="24">
        <v>215</v>
      </c>
      <c r="AW465" s="24" t="s">
        <v>172</v>
      </c>
      <c r="AX465" s="24" t="s">
        <v>173</v>
      </c>
      <c r="AY465" s="24">
        <v>0</v>
      </c>
      <c r="AZ465" s="26">
        <v>1</v>
      </c>
      <c r="BA465" s="24">
        <v>0</v>
      </c>
      <c r="BB465" s="24">
        <v>0</v>
      </c>
      <c r="BC465" s="24">
        <v>0</v>
      </c>
      <c r="BD465" s="24">
        <v>0</v>
      </c>
      <c r="BE465" s="24">
        <v>2</v>
      </c>
      <c r="BF465" s="24">
        <v>261371</v>
      </c>
      <c r="BG465" s="24">
        <v>1</v>
      </c>
      <c r="BH465" s="24">
        <v>195101</v>
      </c>
      <c r="BI465" s="24">
        <v>1</v>
      </c>
      <c r="BJ465" s="24">
        <v>12000</v>
      </c>
      <c r="BK465" s="24">
        <v>1</v>
      </c>
      <c r="BL465" s="24">
        <v>12000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0</v>
      </c>
      <c r="BS465" s="24">
        <v>0</v>
      </c>
      <c r="BT465" s="24">
        <v>0</v>
      </c>
      <c r="BU465" s="24">
        <v>0</v>
      </c>
      <c r="BV465" s="24" t="s">
        <v>160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0</v>
      </c>
      <c r="DE465" s="24">
        <v>1</v>
      </c>
      <c r="DF465" s="24">
        <v>1</v>
      </c>
      <c r="DG465" s="24">
        <v>0</v>
      </c>
      <c r="DH465" s="24">
        <v>0</v>
      </c>
      <c r="DI465" s="24">
        <v>0</v>
      </c>
      <c r="DJ465" s="24">
        <v>0</v>
      </c>
      <c r="DK465" s="24">
        <v>0</v>
      </c>
      <c r="DL465" s="24">
        <v>0</v>
      </c>
      <c r="DM465" s="24">
        <v>0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6145</v>
      </c>
      <c r="DZ465" s="27">
        <v>43131</v>
      </c>
      <c r="EA465" s="27">
        <v>43131</v>
      </c>
      <c r="EB465" s="24" t="s">
        <v>5042</v>
      </c>
      <c r="EC465" s="24" t="s">
        <v>6146</v>
      </c>
      <c r="ED465" s="24" t="s">
        <v>177</v>
      </c>
      <c r="EE465" s="24" t="s">
        <v>178</v>
      </c>
      <c r="EF465" s="24" t="s">
        <v>178</v>
      </c>
      <c r="EG465" s="24" t="s">
        <v>179</v>
      </c>
      <c r="EH465" s="24" t="s">
        <v>179</v>
      </c>
      <c r="EI465" s="24" t="s">
        <v>180</v>
      </c>
      <c r="EJ465" s="24" t="s">
        <v>181</v>
      </c>
      <c r="EK465" s="24">
        <v>251102</v>
      </c>
      <c r="EL465" s="24" t="s">
        <v>6147</v>
      </c>
      <c r="EM465" s="26" t="s">
        <v>160</v>
      </c>
      <c r="EN465" s="26" t="s">
        <v>160</v>
      </c>
      <c r="EO465" s="26" t="s">
        <v>160</v>
      </c>
      <c r="EP465" s="26" t="s">
        <v>160</v>
      </c>
      <c r="EQ465" s="26" t="s">
        <v>160</v>
      </c>
      <c r="ER465" s="26" t="s">
        <v>160</v>
      </c>
      <c r="ES465" s="26" t="s">
        <v>160</v>
      </c>
      <c r="ET465" s="26" t="s">
        <v>160</v>
      </c>
      <c r="EU465" s="26" t="s">
        <v>160</v>
      </c>
      <c r="EV465" s="26" t="s">
        <v>160</v>
      </c>
      <c r="EW465" s="26" t="s">
        <v>160</v>
      </c>
      <c r="EX465" s="26" t="s">
        <v>160</v>
      </c>
      <c r="EY465" s="26" t="s">
        <v>160</v>
      </c>
      <c r="EZ465" s="26" t="s">
        <v>160</v>
      </c>
      <c r="FA465" s="26" t="s">
        <v>160</v>
      </c>
      <c r="FB465" s="26" t="s">
        <v>160</v>
      </c>
      <c r="FC465" s="24">
        <v>0</v>
      </c>
      <c r="FD465" s="24" t="s">
        <v>160</v>
      </c>
      <c r="FE465" s="24" t="s">
        <v>160</v>
      </c>
      <c r="FF465" s="24" t="s">
        <v>160</v>
      </c>
      <c r="FG465" s="24" t="s">
        <v>160</v>
      </c>
      <c r="FH465" s="24" t="s">
        <v>160</v>
      </c>
      <c r="FI465" s="24" t="s">
        <v>160</v>
      </c>
      <c r="FJ465" s="24" t="s">
        <v>160</v>
      </c>
      <c r="FK465" s="24" t="s">
        <v>160</v>
      </c>
      <c r="FL465" s="26" t="s">
        <v>160</v>
      </c>
      <c r="FM465" s="26" t="s">
        <v>160</v>
      </c>
      <c r="FN465" s="24">
        <v>0</v>
      </c>
      <c r="FO465" s="24">
        <v>0</v>
      </c>
      <c r="FP465" s="24">
        <v>0</v>
      </c>
      <c r="FQ465" s="24">
        <v>0</v>
      </c>
      <c r="FR465" s="24">
        <v>0</v>
      </c>
      <c r="FS465" s="24">
        <v>0</v>
      </c>
      <c r="FT465" s="24">
        <v>0</v>
      </c>
      <c r="FU465" s="24">
        <v>0</v>
      </c>
      <c r="FV465" s="24">
        <v>0</v>
      </c>
      <c r="FW465" s="24">
        <v>0</v>
      </c>
      <c r="FX465" s="24">
        <v>0</v>
      </c>
      <c r="FY465" s="24">
        <v>0</v>
      </c>
      <c r="FZ465" s="24">
        <v>0</v>
      </c>
      <c r="GA465" s="24">
        <v>0</v>
      </c>
      <c r="GB465" s="24">
        <v>0</v>
      </c>
      <c r="GC465" s="24">
        <v>0</v>
      </c>
      <c r="GD465" s="24" t="s">
        <v>160</v>
      </c>
      <c r="GE465" s="24" t="s">
        <v>160</v>
      </c>
      <c r="GF465" s="24">
        <v>0</v>
      </c>
      <c r="GG465" s="24" t="s">
        <v>160</v>
      </c>
      <c r="GH465" s="24" t="s">
        <v>160</v>
      </c>
      <c r="GI465" s="24">
        <v>0</v>
      </c>
      <c r="GJ465" s="24" t="s">
        <v>160</v>
      </c>
      <c r="GK465" s="24" t="s">
        <v>160</v>
      </c>
      <c r="GL465" s="24">
        <v>0</v>
      </c>
      <c r="GM465" s="24" t="s">
        <v>160</v>
      </c>
      <c r="GN465" s="24" t="s">
        <v>160</v>
      </c>
      <c r="GO465" s="24">
        <v>0</v>
      </c>
      <c r="GP465" s="24">
        <v>0</v>
      </c>
      <c r="GQ465" s="24">
        <v>0</v>
      </c>
      <c r="GR465" s="24">
        <v>0</v>
      </c>
      <c r="GS465" s="24">
        <v>0</v>
      </c>
      <c r="GT465" s="24">
        <v>0</v>
      </c>
      <c r="GU465" s="24">
        <v>0</v>
      </c>
      <c r="GV465" s="24">
        <v>0</v>
      </c>
      <c r="GW465" s="24">
        <v>0</v>
      </c>
      <c r="GX465" s="24">
        <v>0</v>
      </c>
      <c r="GY465" s="24">
        <v>0</v>
      </c>
      <c r="GZ465" s="24">
        <v>0</v>
      </c>
      <c r="HA465" s="24">
        <v>0</v>
      </c>
      <c r="HB465" s="24">
        <v>0</v>
      </c>
      <c r="HC465" s="24">
        <v>0</v>
      </c>
      <c r="HD465" s="24">
        <v>0</v>
      </c>
      <c r="HE465" s="24">
        <v>0</v>
      </c>
      <c r="HP465" s="24" t="s">
        <v>160</v>
      </c>
      <c r="HQ465" s="24" t="s">
        <v>160</v>
      </c>
      <c r="HR465" s="24">
        <v>176</v>
      </c>
    </row>
    <row r="466" spans="1:226" s="24" customFormat="1">
      <c r="A466" s="24">
        <v>27350551846</v>
      </c>
      <c r="B466" s="24">
        <v>35055184</v>
      </c>
      <c r="C466" s="37" t="s">
        <v>6148</v>
      </c>
      <c r="D466" s="24" t="s">
        <v>160</v>
      </c>
      <c r="E466" s="24" t="s">
        <v>207</v>
      </c>
      <c r="F466" s="24" t="s">
        <v>6149</v>
      </c>
      <c r="G466" s="24" t="s">
        <v>4361</v>
      </c>
      <c r="H466" s="24" t="s">
        <v>1779</v>
      </c>
      <c r="I466" s="24" t="s">
        <v>160</v>
      </c>
      <c r="J466" s="24">
        <v>5000</v>
      </c>
      <c r="K466" s="24" t="s">
        <v>6150</v>
      </c>
      <c r="L466" s="24" t="s">
        <v>387</v>
      </c>
      <c r="M466" s="24" t="s">
        <v>431</v>
      </c>
      <c r="N466" s="24" t="s">
        <v>387</v>
      </c>
      <c r="O466" s="24">
        <v>0</v>
      </c>
      <c r="P466" s="24" t="s">
        <v>6151</v>
      </c>
      <c r="Q466" s="24" t="s">
        <v>160</v>
      </c>
      <c r="R466" s="24" t="s">
        <v>6152</v>
      </c>
      <c r="S466" s="24" t="s">
        <v>6153</v>
      </c>
      <c r="T466" s="24" t="s">
        <v>6154</v>
      </c>
      <c r="U466" s="24" t="s">
        <v>160</v>
      </c>
      <c r="V466" s="24" t="s">
        <v>160</v>
      </c>
      <c r="W466" s="24" t="s">
        <v>160</v>
      </c>
      <c r="X466" s="25">
        <v>6</v>
      </c>
      <c r="Y466" s="25">
        <v>168</v>
      </c>
      <c r="Z466" s="25">
        <v>144</v>
      </c>
      <c r="AA466" s="25">
        <v>0</v>
      </c>
      <c r="AB466" s="25">
        <v>0</v>
      </c>
      <c r="AC466" s="25">
        <v>0</v>
      </c>
      <c r="AD466" s="25">
        <v>0</v>
      </c>
      <c r="AE466" s="25">
        <v>1</v>
      </c>
      <c r="AF466" s="25">
        <v>10</v>
      </c>
      <c r="AG466" s="25">
        <v>4</v>
      </c>
      <c r="AH466" s="25">
        <v>134</v>
      </c>
      <c r="AI466" s="25">
        <v>1</v>
      </c>
      <c r="AJ466" s="25">
        <v>0</v>
      </c>
      <c r="AK466" s="25">
        <v>0</v>
      </c>
      <c r="AL466" s="25">
        <v>1</v>
      </c>
      <c r="AM466" s="25">
        <v>4</v>
      </c>
      <c r="AN466" s="24" t="s">
        <v>198</v>
      </c>
      <c r="AO466" s="24" t="s">
        <v>199</v>
      </c>
      <c r="AP466" s="24">
        <v>84</v>
      </c>
      <c r="AQ466" s="24" t="s">
        <v>394</v>
      </c>
      <c r="AR466" s="24" t="s">
        <v>395</v>
      </c>
      <c r="AS466" s="24">
        <v>29</v>
      </c>
      <c r="AT466" s="24" t="s">
        <v>774</v>
      </c>
      <c r="AU466" s="24" t="s">
        <v>775</v>
      </c>
      <c r="AV466" s="24">
        <v>24</v>
      </c>
      <c r="AW466" s="24" t="s">
        <v>287</v>
      </c>
      <c r="AX466" s="24" t="s">
        <v>288</v>
      </c>
      <c r="AY466" s="24">
        <v>21</v>
      </c>
      <c r="AZ466" s="26">
        <v>1</v>
      </c>
      <c r="BA466" s="24">
        <v>0</v>
      </c>
      <c r="BB466" s="24">
        <v>0</v>
      </c>
      <c r="BC466" s="24">
        <v>0</v>
      </c>
      <c r="BD466" s="24">
        <v>0</v>
      </c>
      <c r="BE466" s="24">
        <v>0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0</v>
      </c>
      <c r="BS466" s="24">
        <v>0</v>
      </c>
      <c r="BT466" s="24">
        <v>0</v>
      </c>
      <c r="BU466" s="24">
        <v>0</v>
      </c>
      <c r="BV466" s="24" t="s">
        <v>160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0</v>
      </c>
      <c r="DF466" s="24">
        <v>0</v>
      </c>
      <c r="DG466" s="24">
        <v>0</v>
      </c>
      <c r="DH466" s="24">
        <v>0</v>
      </c>
      <c r="DI466" s="24">
        <v>0</v>
      </c>
      <c r="DJ466" s="24">
        <v>0</v>
      </c>
      <c r="DK466" s="24">
        <v>0</v>
      </c>
      <c r="DL466" s="24">
        <v>1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0</v>
      </c>
      <c r="DW466" s="24">
        <v>0</v>
      </c>
      <c r="DX466" s="24">
        <v>0</v>
      </c>
      <c r="DY466" s="25" t="s">
        <v>6155</v>
      </c>
      <c r="DZ466" s="27">
        <v>30901</v>
      </c>
      <c r="EA466" s="27">
        <v>43644</v>
      </c>
      <c r="EB466" s="24" t="s">
        <v>226</v>
      </c>
      <c r="EC466" s="24" t="s">
        <v>6156</v>
      </c>
      <c r="ED466" s="24" t="s">
        <v>160</v>
      </c>
      <c r="EE466" s="24" t="s">
        <v>160</v>
      </c>
      <c r="EF466" s="24" t="s">
        <v>160</v>
      </c>
      <c r="EG466" s="24" t="s">
        <v>160</v>
      </c>
      <c r="EH466" s="24" t="s">
        <v>160</v>
      </c>
      <c r="EI466" s="24" t="s">
        <v>160</v>
      </c>
      <c r="EJ466" s="24" t="s">
        <v>160</v>
      </c>
      <c r="EK466" s="24">
        <v>0</v>
      </c>
      <c r="EL466" s="24" t="s">
        <v>160</v>
      </c>
      <c r="EM466" s="26" t="s">
        <v>6157</v>
      </c>
      <c r="EN466" s="26" t="s">
        <v>6158</v>
      </c>
      <c r="EO466" s="26" t="s">
        <v>160</v>
      </c>
      <c r="EP466" s="26" t="s">
        <v>160</v>
      </c>
      <c r="EQ466" s="26" t="s">
        <v>160</v>
      </c>
      <c r="ER466" s="26" t="s">
        <v>160</v>
      </c>
      <c r="ES466" s="26" t="s">
        <v>160</v>
      </c>
      <c r="ET466" s="26" t="s">
        <v>160</v>
      </c>
      <c r="EU466" s="26" t="s">
        <v>160</v>
      </c>
      <c r="EV466" s="26" t="s">
        <v>160</v>
      </c>
      <c r="EW466" s="26" t="s">
        <v>160</v>
      </c>
      <c r="EX466" s="26" t="s">
        <v>160</v>
      </c>
      <c r="EY466" s="26" t="s">
        <v>160</v>
      </c>
      <c r="EZ466" s="26" t="s">
        <v>160</v>
      </c>
      <c r="FA466" s="26" t="s">
        <v>160</v>
      </c>
      <c r="FB466" s="26" t="s">
        <v>160</v>
      </c>
      <c r="FC466" s="24">
        <v>0</v>
      </c>
      <c r="FD466" s="24" t="s">
        <v>160</v>
      </c>
      <c r="FE466" s="24" t="s">
        <v>160</v>
      </c>
      <c r="FF466" s="24" t="s">
        <v>160</v>
      </c>
      <c r="FG466" s="24" t="s">
        <v>160</v>
      </c>
      <c r="FH466" s="24" t="s">
        <v>160</v>
      </c>
      <c r="FI466" s="24" t="s">
        <v>160</v>
      </c>
      <c r="FJ466" s="24" t="s">
        <v>160</v>
      </c>
      <c r="FK466" s="24" t="s">
        <v>160</v>
      </c>
      <c r="FL466" s="26" t="s">
        <v>160</v>
      </c>
      <c r="FM466" s="26" t="s">
        <v>160</v>
      </c>
      <c r="FN466" s="24">
        <v>0</v>
      </c>
      <c r="FO466" s="24">
        <v>0</v>
      </c>
      <c r="FP466" s="24">
        <v>0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0</v>
      </c>
      <c r="FX466" s="24">
        <v>0</v>
      </c>
      <c r="FY466" s="24">
        <v>0</v>
      </c>
      <c r="FZ466" s="24">
        <v>0</v>
      </c>
      <c r="GA466" s="24">
        <v>0</v>
      </c>
      <c r="GB466" s="24">
        <v>0</v>
      </c>
      <c r="GC466" s="24">
        <v>0</v>
      </c>
      <c r="GD466" s="24" t="s">
        <v>160</v>
      </c>
      <c r="GE466" s="24" t="s">
        <v>160</v>
      </c>
      <c r="GF466" s="24">
        <v>0</v>
      </c>
      <c r="GG466" s="24" t="s">
        <v>160</v>
      </c>
      <c r="GH466" s="24" t="s">
        <v>160</v>
      </c>
      <c r="GI466" s="24">
        <v>0</v>
      </c>
      <c r="GJ466" s="24" t="s">
        <v>160</v>
      </c>
      <c r="GK466" s="24" t="s">
        <v>160</v>
      </c>
      <c r="GL466" s="24">
        <v>0</v>
      </c>
      <c r="GM466" s="24" t="s">
        <v>160</v>
      </c>
      <c r="GN466" s="24" t="s">
        <v>160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P466" s="24" t="s">
        <v>160</v>
      </c>
      <c r="HQ466" s="24" t="s">
        <v>160</v>
      </c>
      <c r="HR466" s="24">
        <v>113</v>
      </c>
    </row>
    <row r="467" spans="1:226" s="24" customFormat="1">
      <c r="A467" s="24">
        <v>27350727405</v>
      </c>
      <c r="B467" s="24">
        <v>35072740</v>
      </c>
      <c r="C467" s="37" t="s">
        <v>6159</v>
      </c>
      <c r="D467" s="24" t="s">
        <v>160</v>
      </c>
      <c r="E467" s="24" t="s">
        <v>207</v>
      </c>
      <c r="F467" s="24" t="s">
        <v>6160</v>
      </c>
      <c r="G467" s="24" t="s">
        <v>6161</v>
      </c>
      <c r="H467" s="24" t="s">
        <v>6162</v>
      </c>
      <c r="I467" s="24" t="s">
        <v>160</v>
      </c>
      <c r="J467" s="24">
        <v>1425</v>
      </c>
      <c r="K467" s="24" t="s">
        <v>6163</v>
      </c>
      <c r="L467" s="24" t="s">
        <v>166</v>
      </c>
      <c r="M467" s="24" t="s">
        <v>511</v>
      </c>
      <c r="N467" s="24" t="s">
        <v>166</v>
      </c>
      <c r="O467" s="24">
        <v>0</v>
      </c>
      <c r="P467" s="24" t="s">
        <v>160</v>
      </c>
      <c r="Q467" s="24" t="s">
        <v>160</v>
      </c>
      <c r="R467" s="24" t="s">
        <v>160</v>
      </c>
      <c r="S467" s="24" t="s">
        <v>160</v>
      </c>
      <c r="T467" s="24" t="s">
        <v>160</v>
      </c>
      <c r="U467" s="24" t="s">
        <v>160</v>
      </c>
      <c r="V467" s="24" t="s">
        <v>160</v>
      </c>
      <c r="W467" s="24" t="s">
        <v>160</v>
      </c>
      <c r="X467" s="25">
        <v>3</v>
      </c>
      <c r="Y467" s="25">
        <v>31</v>
      </c>
      <c r="Z467" s="25">
        <v>31</v>
      </c>
      <c r="AA467" s="25">
        <v>0</v>
      </c>
      <c r="AB467" s="25">
        <v>0</v>
      </c>
      <c r="AC467" s="25">
        <v>0</v>
      </c>
      <c r="AD467" s="25">
        <v>0</v>
      </c>
      <c r="AE467" s="25">
        <v>0</v>
      </c>
      <c r="AF467" s="25">
        <v>0</v>
      </c>
      <c r="AG467" s="25">
        <v>3</v>
      </c>
      <c r="AH467" s="25">
        <v>31</v>
      </c>
      <c r="AI467" s="25">
        <v>0</v>
      </c>
      <c r="AJ467" s="25">
        <v>0</v>
      </c>
      <c r="AK467" s="25">
        <v>0</v>
      </c>
      <c r="AL467" s="25">
        <v>0</v>
      </c>
      <c r="AM467" s="25">
        <v>3</v>
      </c>
      <c r="AN467" s="24" t="s">
        <v>316</v>
      </c>
      <c r="AO467" s="24" t="s">
        <v>317</v>
      </c>
      <c r="AP467" s="24">
        <v>31</v>
      </c>
      <c r="AQ467" s="24" t="s">
        <v>172</v>
      </c>
      <c r="AR467" s="24" t="s">
        <v>173</v>
      </c>
      <c r="AS467" s="24">
        <v>0</v>
      </c>
      <c r="AT467" s="24" t="s">
        <v>454</v>
      </c>
      <c r="AU467" s="24" t="s">
        <v>455</v>
      </c>
      <c r="AV467" s="24">
        <v>0</v>
      </c>
      <c r="AW467" s="24" t="s">
        <v>160</v>
      </c>
      <c r="AX467" s="24" t="s">
        <v>160</v>
      </c>
      <c r="AY467" s="24">
        <v>0</v>
      </c>
      <c r="AZ467" s="26">
        <v>1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0</v>
      </c>
      <c r="BR467" s="24">
        <v>1</v>
      </c>
      <c r="BS467" s="24">
        <v>0</v>
      </c>
      <c r="BT467" s="24">
        <v>0</v>
      </c>
      <c r="BU467" s="24">
        <v>1</v>
      </c>
      <c r="BV467" s="24" t="s">
        <v>274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0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0</v>
      </c>
      <c r="DQ467" s="24">
        <v>0</v>
      </c>
      <c r="DR467" s="24">
        <v>0</v>
      </c>
      <c r="DS467" s="24">
        <v>0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160</v>
      </c>
      <c r="DZ467" s="27" t="s">
        <v>176</v>
      </c>
      <c r="EA467" s="27" t="s">
        <v>176</v>
      </c>
      <c r="EB467" s="24" t="s">
        <v>160</v>
      </c>
      <c r="EC467" s="24" t="s">
        <v>160</v>
      </c>
      <c r="ED467" s="24" t="s">
        <v>160</v>
      </c>
      <c r="EE467" s="24" t="s">
        <v>160</v>
      </c>
      <c r="EF467" s="24" t="s">
        <v>160</v>
      </c>
      <c r="EG467" s="24" t="s">
        <v>160</v>
      </c>
      <c r="EH467" s="24" t="s">
        <v>160</v>
      </c>
      <c r="EI467" s="24" t="s">
        <v>160</v>
      </c>
      <c r="EJ467" s="24" t="s">
        <v>160</v>
      </c>
      <c r="EK467" s="24">
        <v>0</v>
      </c>
      <c r="EL467" s="24" t="s">
        <v>160</v>
      </c>
      <c r="EM467" s="26" t="s">
        <v>3150</v>
      </c>
      <c r="EN467" s="26" t="s">
        <v>3151</v>
      </c>
      <c r="EO467" s="26" t="s">
        <v>160</v>
      </c>
      <c r="EP467" s="26" t="s">
        <v>160</v>
      </c>
      <c r="EQ467" s="26" t="s">
        <v>181</v>
      </c>
      <c r="ER467" s="26" t="s">
        <v>1167</v>
      </c>
      <c r="ES467" s="26" t="s">
        <v>264</v>
      </c>
      <c r="ET467" s="26" t="s">
        <v>1416</v>
      </c>
      <c r="EU467" s="26" t="s">
        <v>264</v>
      </c>
      <c r="EV467" s="26" t="s">
        <v>1394</v>
      </c>
      <c r="EW467" s="26" t="s">
        <v>274</v>
      </c>
      <c r="EX467" s="26" t="s">
        <v>1395</v>
      </c>
      <c r="EY467" s="26" t="s">
        <v>264</v>
      </c>
      <c r="EZ467" s="26" t="s">
        <v>1396</v>
      </c>
      <c r="FA467" s="26" t="s">
        <v>264</v>
      </c>
      <c r="FB467" s="26" t="s">
        <v>1397</v>
      </c>
      <c r="FC467" s="24">
        <v>30714886890</v>
      </c>
      <c r="FD467" s="24" t="s">
        <v>6164</v>
      </c>
      <c r="FE467" s="24" t="s">
        <v>6165</v>
      </c>
      <c r="FF467" s="24" t="s">
        <v>6166</v>
      </c>
      <c r="FG467" s="24" t="s">
        <v>6167</v>
      </c>
      <c r="FH467" s="24" t="s">
        <v>6168</v>
      </c>
      <c r="FI467" s="24" t="s">
        <v>6169</v>
      </c>
      <c r="FJ467" s="24" t="s">
        <v>160</v>
      </c>
      <c r="FK467" s="24" t="s">
        <v>160</v>
      </c>
      <c r="FL467" s="26" t="s">
        <v>160</v>
      </c>
      <c r="FM467" s="26" t="s">
        <v>160</v>
      </c>
      <c r="FN467" s="24">
        <v>1</v>
      </c>
      <c r="FO467" s="24">
        <v>321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1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174</v>
      </c>
      <c r="GE467" s="24" t="s">
        <v>175</v>
      </c>
      <c r="GF467" s="24">
        <v>321</v>
      </c>
      <c r="GG467" s="24" t="s">
        <v>160</v>
      </c>
      <c r="GH467" s="24" t="s">
        <v>160</v>
      </c>
      <c r="GI467" s="24">
        <v>0</v>
      </c>
      <c r="GJ467" s="24" t="s">
        <v>160</v>
      </c>
      <c r="GK467" s="24" t="s">
        <v>160</v>
      </c>
      <c r="GL467" s="24">
        <v>0</v>
      </c>
      <c r="GM467" s="24" t="s">
        <v>160</v>
      </c>
      <c r="GN467" s="24" t="s">
        <v>160</v>
      </c>
      <c r="GO467" s="24">
        <v>0</v>
      </c>
      <c r="GP467" s="24">
        <v>0</v>
      </c>
      <c r="GQ467" s="24">
        <v>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F467" s="24" t="s">
        <v>1247</v>
      </c>
      <c r="HG467" s="24" t="s">
        <v>6170</v>
      </c>
      <c r="HH467" s="24" t="s">
        <v>6171</v>
      </c>
      <c r="HI467" s="24" t="s">
        <v>160</v>
      </c>
      <c r="HJ467" s="24" t="s">
        <v>6172</v>
      </c>
      <c r="HK467" s="24" t="s">
        <v>160</v>
      </c>
      <c r="HL467" s="24" t="s">
        <v>160</v>
      </c>
      <c r="HM467" s="24" t="s">
        <v>160</v>
      </c>
      <c r="HN467" s="24" t="s">
        <v>160</v>
      </c>
      <c r="HO467" s="24" t="s">
        <v>160</v>
      </c>
      <c r="HP467" s="24" t="s">
        <v>160</v>
      </c>
      <c r="HQ467" s="24" t="s">
        <v>160</v>
      </c>
      <c r="HR467" s="24">
        <v>345</v>
      </c>
    </row>
    <row r="468" spans="1:226" s="24" customFormat="1">
      <c r="A468" s="24">
        <v>27351173098</v>
      </c>
      <c r="B468" s="24">
        <v>35117309</v>
      </c>
      <c r="C468" s="37" t="s">
        <v>6173</v>
      </c>
      <c r="D468" s="24" t="s">
        <v>160</v>
      </c>
      <c r="E468" s="24" t="s">
        <v>207</v>
      </c>
      <c r="F468" s="24" t="s">
        <v>6174</v>
      </c>
      <c r="G468" s="24" t="s">
        <v>6175</v>
      </c>
      <c r="H468" s="24" t="s">
        <v>1779</v>
      </c>
      <c r="I468" s="24" t="s">
        <v>160</v>
      </c>
      <c r="J468" s="24">
        <v>1832</v>
      </c>
      <c r="K468" s="24" t="s">
        <v>160</v>
      </c>
      <c r="L468" s="24" t="s">
        <v>284</v>
      </c>
      <c r="M468" s="24" t="s">
        <v>284</v>
      </c>
      <c r="N468" s="24" t="s">
        <v>194</v>
      </c>
      <c r="O468" s="24">
        <v>0</v>
      </c>
      <c r="P468" s="24" t="s">
        <v>160</v>
      </c>
      <c r="Q468" s="24" t="s">
        <v>160</v>
      </c>
      <c r="R468" s="24" t="s">
        <v>160</v>
      </c>
      <c r="S468" s="24" t="s">
        <v>160</v>
      </c>
      <c r="T468" s="24" t="s">
        <v>160</v>
      </c>
      <c r="U468" s="24" t="s">
        <v>160</v>
      </c>
      <c r="V468" s="24" t="s">
        <v>160</v>
      </c>
      <c r="W468" s="24" t="s">
        <v>160</v>
      </c>
      <c r="X468" s="25">
        <v>1</v>
      </c>
      <c r="Y468" s="25">
        <v>0</v>
      </c>
      <c r="Z468" s="25">
        <v>0</v>
      </c>
      <c r="AA468" s="25">
        <v>0</v>
      </c>
      <c r="AB468" s="25">
        <v>0</v>
      </c>
      <c r="AC468" s="25">
        <v>0</v>
      </c>
      <c r="AD468" s="25">
        <v>0</v>
      </c>
      <c r="AE468" s="25">
        <v>0</v>
      </c>
      <c r="AF468" s="25">
        <v>0</v>
      </c>
      <c r="AG468" s="25">
        <v>1</v>
      </c>
      <c r="AH468" s="25">
        <v>0</v>
      </c>
      <c r="AI468" s="25">
        <v>0</v>
      </c>
      <c r="AJ468" s="25">
        <v>0</v>
      </c>
      <c r="AK468" s="25">
        <v>0</v>
      </c>
      <c r="AL468" s="25">
        <v>0</v>
      </c>
      <c r="AM468" s="25">
        <v>1</v>
      </c>
      <c r="AN468" s="24" t="s">
        <v>172</v>
      </c>
      <c r="AO468" s="24" t="s">
        <v>173</v>
      </c>
      <c r="AP468" s="24">
        <v>0</v>
      </c>
      <c r="AQ468" s="24" t="s">
        <v>160</v>
      </c>
      <c r="AR468" s="24" t="s">
        <v>160</v>
      </c>
      <c r="AS468" s="24">
        <v>0</v>
      </c>
      <c r="AT468" s="24" t="s">
        <v>160</v>
      </c>
      <c r="AU468" s="24" t="s">
        <v>160</v>
      </c>
      <c r="AV468" s="24">
        <v>0</v>
      </c>
      <c r="AW468" s="24" t="s">
        <v>160</v>
      </c>
      <c r="AX468" s="24" t="s">
        <v>160</v>
      </c>
      <c r="AY468" s="24">
        <v>0</v>
      </c>
      <c r="AZ468" s="26">
        <v>1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0</v>
      </c>
      <c r="BR468" s="24">
        <v>1</v>
      </c>
      <c r="BS468" s="24">
        <v>0</v>
      </c>
      <c r="BT468" s="24">
        <v>0</v>
      </c>
      <c r="BU468" s="24">
        <v>4</v>
      </c>
      <c r="BV468" s="24" t="s">
        <v>274</v>
      </c>
      <c r="BW468" s="24">
        <v>0</v>
      </c>
      <c r="BX468" s="24">
        <v>0</v>
      </c>
      <c r="BY468" s="24">
        <v>0</v>
      </c>
      <c r="BZ468" s="24">
        <v>0</v>
      </c>
      <c r="CA468" s="24">
        <v>0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0</v>
      </c>
      <c r="CI468" s="24">
        <v>0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0</v>
      </c>
      <c r="DD468" s="24">
        <v>0</v>
      </c>
      <c r="DE468" s="24">
        <v>0</v>
      </c>
      <c r="DF468" s="24">
        <v>0</v>
      </c>
      <c r="DG468" s="24">
        <v>0</v>
      </c>
      <c r="DH468" s="24">
        <v>0</v>
      </c>
      <c r="DI468" s="24">
        <v>0</v>
      </c>
      <c r="DJ468" s="24">
        <v>0</v>
      </c>
      <c r="DK468" s="24">
        <v>0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160</v>
      </c>
      <c r="DZ468" s="27" t="s">
        <v>176</v>
      </c>
      <c r="EA468" s="27" t="s">
        <v>176</v>
      </c>
      <c r="EB468" s="24" t="s">
        <v>160</v>
      </c>
      <c r="EC468" s="24" t="s">
        <v>160</v>
      </c>
      <c r="ED468" s="24" t="s">
        <v>160</v>
      </c>
      <c r="EE468" s="24" t="s">
        <v>160</v>
      </c>
      <c r="EF468" s="24" t="s">
        <v>160</v>
      </c>
      <c r="EG468" s="24" t="s">
        <v>160</v>
      </c>
      <c r="EH468" s="24" t="s">
        <v>160</v>
      </c>
      <c r="EI468" s="24" t="s">
        <v>160</v>
      </c>
      <c r="EJ468" s="24" t="s">
        <v>160</v>
      </c>
      <c r="EK468" s="24">
        <v>0</v>
      </c>
      <c r="EL468" s="24" t="s">
        <v>160</v>
      </c>
      <c r="EM468" s="26" t="s">
        <v>979</v>
      </c>
      <c r="EN468" s="26" t="s">
        <v>980</v>
      </c>
      <c r="EO468" s="26" t="s">
        <v>160</v>
      </c>
      <c r="EP468" s="26" t="s">
        <v>160</v>
      </c>
      <c r="EQ468" s="26" t="s">
        <v>264</v>
      </c>
      <c r="ER468" s="26" t="s">
        <v>1167</v>
      </c>
      <c r="ES468" s="26" t="s">
        <v>274</v>
      </c>
      <c r="ET468" s="26" t="s">
        <v>3668</v>
      </c>
      <c r="EU468" s="26" t="s">
        <v>274</v>
      </c>
      <c r="EV468" s="26" t="s">
        <v>672</v>
      </c>
      <c r="EW468" s="26" t="s">
        <v>297</v>
      </c>
      <c r="EX468" s="26" t="s">
        <v>6176</v>
      </c>
      <c r="EY468" s="26" t="s">
        <v>274</v>
      </c>
      <c r="EZ468" s="26" t="s">
        <v>1079</v>
      </c>
      <c r="FA468" s="26" t="s">
        <v>274</v>
      </c>
      <c r="FB468" s="26" t="s">
        <v>1080</v>
      </c>
      <c r="FC468" s="24">
        <v>30687310434</v>
      </c>
      <c r="FD468" s="24" t="s">
        <v>3669</v>
      </c>
      <c r="FE468" s="24" t="s">
        <v>3670</v>
      </c>
      <c r="FF468" s="24" t="s">
        <v>3671</v>
      </c>
      <c r="FG468" s="24" t="s">
        <v>160</v>
      </c>
      <c r="FH468" s="24" t="s">
        <v>3672</v>
      </c>
      <c r="FI468" s="24" t="s">
        <v>1791</v>
      </c>
      <c r="FJ468" s="24" t="s">
        <v>3673</v>
      </c>
      <c r="FK468" s="24" t="s">
        <v>3674</v>
      </c>
      <c r="FL468" s="26" t="s">
        <v>500</v>
      </c>
      <c r="FM468" s="26" t="s">
        <v>3675</v>
      </c>
      <c r="FN468" s="24">
        <v>14</v>
      </c>
      <c r="FO468" s="24">
        <v>1968297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14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174</v>
      </c>
      <c r="GE468" s="24" t="s">
        <v>175</v>
      </c>
      <c r="GF468" s="24">
        <v>1528448</v>
      </c>
      <c r="GG468" s="24" t="s">
        <v>259</v>
      </c>
      <c r="GH468" s="24" t="s">
        <v>260</v>
      </c>
      <c r="GI468" s="24">
        <v>231334</v>
      </c>
      <c r="GJ468" s="24" t="s">
        <v>316</v>
      </c>
      <c r="GK468" s="24" t="s">
        <v>317</v>
      </c>
      <c r="GL468" s="24">
        <v>157144</v>
      </c>
      <c r="GM468" s="24" t="s">
        <v>3676</v>
      </c>
      <c r="GN468" s="24" t="s">
        <v>3677</v>
      </c>
      <c r="GO468" s="24">
        <v>21601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1</v>
      </c>
      <c r="HC468" s="24">
        <v>233426</v>
      </c>
      <c r="HD468" s="24">
        <v>0</v>
      </c>
      <c r="HE468" s="24">
        <v>0</v>
      </c>
      <c r="HF468" s="24" t="s">
        <v>1247</v>
      </c>
      <c r="HG468" s="24" t="s">
        <v>6177</v>
      </c>
      <c r="HH468" s="24" t="s">
        <v>6178</v>
      </c>
      <c r="HI468" s="24" t="s">
        <v>160</v>
      </c>
      <c r="HJ468" s="24" t="s">
        <v>6179</v>
      </c>
      <c r="HK468" s="24" t="s">
        <v>160</v>
      </c>
      <c r="HL468" s="24" t="s">
        <v>160</v>
      </c>
      <c r="HM468" s="24" t="s">
        <v>160</v>
      </c>
      <c r="HN468" s="24" t="s">
        <v>160</v>
      </c>
      <c r="HO468" s="24" t="s">
        <v>160</v>
      </c>
      <c r="HP468" s="24" t="s">
        <v>160</v>
      </c>
      <c r="HQ468" s="24" t="s">
        <v>160</v>
      </c>
      <c r="HR468" s="24">
        <v>345</v>
      </c>
    </row>
    <row r="469" spans="1:226" s="24" customFormat="1">
      <c r="A469" s="24">
        <v>23351287829</v>
      </c>
      <c r="B469" s="24">
        <v>35128782</v>
      </c>
      <c r="C469" s="37" t="s">
        <v>6180</v>
      </c>
      <c r="D469" s="24" t="s">
        <v>160</v>
      </c>
      <c r="E469" s="24" t="s">
        <v>161</v>
      </c>
      <c r="F469" s="24" t="s">
        <v>6181</v>
      </c>
      <c r="G469" s="24" t="s">
        <v>6182</v>
      </c>
      <c r="H469" s="24" t="s">
        <v>6183</v>
      </c>
      <c r="I469" s="24" t="s">
        <v>160</v>
      </c>
      <c r="J469" s="24">
        <v>3200</v>
      </c>
      <c r="K469" s="24" t="s">
        <v>160</v>
      </c>
      <c r="L469" s="24" t="s">
        <v>645</v>
      </c>
      <c r="M469" s="24" t="s">
        <v>645</v>
      </c>
      <c r="N469" s="24" t="s">
        <v>646</v>
      </c>
      <c r="O469" s="24">
        <v>0</v>
      </c>
      <c r="P469" s="24" t="s">
        <v>160</v>
      </c>
      <c r="Q469" s="24" t="s">
        <v>160</v>
      </c>
      <c r="R469" s="24" t="s">
        <v>6184</v>
      </c>
      <c r="S469" s="24" t="s">
        <v>160</v>
      </c>
      <c r="T469" s="24" t="s">
        <v>160</v>
      </c>
      <c r="U469" s="24" t="s">
        <v>160</v>
      </c>
      <c r="V469" s="24" t="s">
        <v>160</v>
      </c>
      <c r="W469" s="24" t="s">
        <v>6185</v>
      </c>
      <c r="X469" s="25">
        <v>1</v>
      </c>
      <c r="Y469" s="25">
        <v>0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1</v>
      </c>
      <c r="AH469" s="25">
        <v>0</v>
      </c>
      <c r="AI469" s="25">
        <v>0</v>
      </c>
      <c r="AJ469" s="25">
        <v>0</v>
      </c>
      <c r="AK469" s="25">
        <v>0</v>
      </c>
      <c r="AL469" s="25">
        <v>0</v>
      </c>
      <c r="AM469" s="25">
        <v>1</v>
      </c>
      <c r="AN469" s="24" t="s">
        <v>172</v>
      </c>
      <c r="AO469" s="24" t="s">
        <v>173</v>
      </c>
      <c r="AP469" s="24">
        <v>0</v>
      </c>
      <c r="AQ469" s="24" t="s">
        <v>160</v>
      </c>
      <c r="AR469" s="24" t="s">
        <v>160</v>
      </c>
      <c r="AS469" s="24">
        <v>0</v>
      </c>
      <c r="AT469" s="24" t="s">
        <v>160</v>
      </c>
      <c r="AU469" s="24" t="s">
        <v>160</v>
      </c>
      <c r="AV469" s="24">
        <v>0</v>
      </c>
      <c r="AW469" s="24" t="s">
        <v>160</v>
      </c>
      <c r="AX469" s="24" t="s">
        <v>160</v>
      </c>
      <c r="AY469" s="24">
        <v>0</v>
      </c>
      <c r="AZ469" s="26">
        <v>1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2</v>
      </c>
      <c r="BS469" s="24">
        <v>0</v>
      </c>
      <c r="BT469" s="24">
        <v>0</v>
      </c>
      <c r="BU469" s="24">
        <v>6</v>
      </c>
      <c r="BV469" s="24" t="s">
        <v>261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0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0</v>
      </c>
      <c r="DW469" s="24">
        <v>0</v>
      </c>
      <c r="DX469" s="24">
        <v>0</v>
      </c>
      <c r="DY469" s="25" t="s">
        <v>160</v>
      </c>
      <c r="DZ469" s="27" t="s">
        <v>176</v>
      </c>
      <c r="EA469" s="27" t="s">
        <v>176</v>
      </c>
      <c r="EB469" s="24" t="s">
        <v>160</v>
      </c>
      <c r="EC469" s="24" t="s">
        <v>160</v>
      </c>
      <c r="ED469" s="24" t="s">
        <v>160</v>
      </c>
      <c r="EE469" s="24" t="s">
        <v>160</v>
      </c>
      <c r="EF469" s="24" t="s">
        <v>160</v>
      </c>
      <c r="EG469" s="24" t="s">
        <v>160</v>
      </c>
      <c r="EH469" s="24" t="s">
        <v>160</v>
      </c>
      <c r="EI469" s="24" t="s">
        <v>160</v>
      </c>
      <c r="EJ469" s="24" t="s">
        <v>160</v>
      </c>
      <c r="EK469" s="24">
        <v>0</v>
      </c>
      <c r="EL469" s="24" t="s">
        <v>160</v>
      </c>
      <c r="EM469" s="26" t="s">
        <v>160</v>
      </c>
      <c r="EN469" s="26" t="s">
        <v>160</v>
      </c>
      <c r="EO469" s="26" t="s">
        <v>160</v>
      </c>
      <c r="EP469" s="26" t="s">
        <v>160</v>
      </c>
      <c r="EQ469" s="26" t="s">
        <v>160</v>
      </c>
      <c r="ER469" s="26" t="s">
        <v>160</v>
      </c>
      <c r="ES469" s="26" t="s">
        <v>160</v>
      </c>
      <c r="ET469" s="26" t="s">
        <v>160</v>
      </c>
      <c r="EU469" s="26" t="s">
        <v>160</v>
      </c>
      <c r="EV469" s="26" t="s">
        <v>160</v>
      </c>
      <c r="EW469" s="26" t="s">
        <v>160</v>
      </c>
      <c r="EX469" s="26" t="s">
        <v>160</v>
      </c>
      <c r="EY469" s="26" t="s">
        <v>160</v>
      </c>
      <c r="EZ469" s="26" t="s">
        <v>160</v>
      </c>
      <c r="FA469" s="26" t="s">
        <v>160</v>
      </c>
      <c r="FB469" s="26" t="s">
        <v>160</v>
      </c>
      <c r="FC469" s="24">
        <v>0</v>
      </c>
      <c r="FD469" s="24" t="s">
        <v>160</v>
      </c>
      <c r="FE469" s="24" t="s">
        <v>160</v>
      </c>
      <c r="FF469" s="24" t="s">
        <v>160</v>
      </c>
      <c r="FG469" s="24" t="s">
        <v>160</v>
      </c>
      <c r="FH469" s="24" t="s">
        <v>160</v>
      </c>
      <c r="FI469" s="24" t="s">
        <v>160</v>
      </c>
      <c r="FJ469" s="24" t="s">
        <v>160</v>
      </c>
      <c r="FK469" s="24" t="s">
        <v>160</v>
      </c>
      <c r="FL469" s="26" t="s">
        <v>160</v>
      </c>
      <c r="FM469" s="26" t="s">
        <v>160</v>
      </c>
      <c r="FN469" s="24">
        <v>0</v>
      </c>
      <c r="FO469" s="24">
        <v>0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0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160</v>
      </c>
      <c r="GE469" s="24" t="s">
        <v>160</v>
      </c>
      <c r="GF469" s="24">
        <v>0</v>
      </c>
      <c r="GG469" s="24" t="s">
        <v>160</v>
      </c>
      <c r="GH469" s="24" t="s">
        <v>160</v>
      </c>
      <c r="GI469" s="24">
        <v>0</v>
      </c>
      <c r="GJ469" s="24" t="s">
        <v>160</v>
      </c>
      <c r="GK469" s="24" t="s">
        <v>160</v>
      </c>
      <c r="GL469" s="24">
        <v>0</v>
      </c>
      <c r="GM469" s="24" t="s">
        <v>160</v>
      </c>
      <c r="GN469" s="24" t="s">
        <v>160</v>
      </c>
      <c r="GO469" s="24">
        <v>0</v>
      </c>
      <c r="GP469" s="24">
        <v>0</v>
      </c>
      <c r="GQ469" s="24">
        <v>0</v>
      </c>
      <c r="GR469" s="24">
        <v>0</v>
      </c>
      <c r="GS469" s="24">
        <v>0</v>
      </c>
      <c r="GT469" s="24">
        <v>0</v>
      </c>
      <c r="GU469" s="24">
        <v>0</v>
      </c>
      <c r="GV469" s="24">
        <v>0</v>
      </c>
      <c r="GW469" s="24">
        <v>0</v>
      </c>
      <c r="GX469" s="24">
        <v>0</v>
      </c>
      <c r="GY469" s="24">
        <v>0</v>
      </c>
      <c r="GZ469" s="24">
        <v>0</v>
      </c>
      <c r="HA469" s="24">
        <v>0</v>
      </c>
      <c r="HB469" s="24">
        <v>0</v>
      </c>
      <c r="HC469" s="24">
        <v>0</v>
      </c>
      <c r="HD469" s="24">
        <v>0</v>
      </c>
      <c r="HE469" s="24">
        <v>0</v>
      </c>
      <c r="HF469" s="24" t="s">
        <v>1247</v>
      </c>
      <c r="HG469" s="24" t="s">
        <v>6186</v>
      </c>
      <c r="HH469" s="24" t="s">
        <v>160</v>
      </c>
      <c r="HI469" s="24" t="s">
        <v>160</v>
      </c>
      <c r="HJ469" s="24" t="s">
        <v>6187</v>
      </c>
      <c r="HK469" s="24" t="s">
        <v>160</v>
      </c>
      <c r="HL469" s="24" t="s">
        <v>160</v>
      </c>
      <c r="HM469" s="24" t="s">
        <v>160</v>
      </c>
      <c r="HN469" s="24" t="s">
        <v>160</v>
      </c>
      <c r="HO469" s="24" t="s">
        <v>160</v>
      </c>
      <c r="HP469" s="24" t="s">
        <v>160</v>
      </c>
      <c r="HQ469" s="24" t="s">
        <v>160</v>
      </c>
      <c r="HR469" s="24">
        <v>110</v>
      </c>
    </row>
    <row r="470" spans="1:226" s="24" customFormat="1">
      <c r="A470" s="24">
        <v>23352422649</v>
      </c>
      <c r="B470" s="24">
        <v>35242264</v>
      </c>
      <c r="C470" s="37" t="s">
        <v>6188</v>
      </c>
      <c r="D470" s="24" t="s">
        <v>160</v>
      </c>
      <c r="E470" s="24" t="s">
        <v>161</v>
      </c>
      <c r="F470" s="24" t="s">
        <v>6189</v>
      </c>
      <c r="G470" s="24" t="s">
        <v>6190</v>
      </c>
      <c r="H470" s="24" t="s">
        <v>6191</v>
      </c>
      <c r="I470" s="24" t="s">
        <v>160</v>
      </c>
      <c r="J470" s="24">
        <v>9420</v>
      </c>
      <c r="K470" s="24" t="s">
        <v>160</v>
      </c>
      <c r="L470" s="24" t="s">
        <v>789</v>
      </c>
      <c r="M470" s="24" t="s">
        <v>789</v>
      </c>
      <c r="N470" s="24" t="s">
        <v>790</v>
      </c>
      <c r="O470" s="24">
        <v>0</v>
      </c>
      <c r="P470" s="24" t="s">
        <v>6192</v>
      </c>
      <c r="Q470" s="24" t="s">
        <v>160</v>
      </c>
      <c r="R470" s="24" t="s">
        <v>6193</v>
      </c>
      <c r="S470" s="24" t="s">
        <v>6194</v>
      </c>
      <c r="T470" s="24" t="s">
        <v>160</v>
      </c>
      <c r="U470" s="24" t="s">
        <v>160</v>
      </c>
      <c r="V470" s="24" t="s">
        <v>160</v>
      </c>
      <c r="W470" s="24" t="s">
        <v>160</v>
      </c>
      <c r="X470" s="25">
        <v>1</v>
      </c>
      <c r="Y470" s="25">
        <v>0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1</v>
      </c>
      <c r="AH470" s="25">
        <v>0</v>
      </c>
      <c r="AI470" s="25">
        <v>0</v>
      </c>
      <c r="AJ470" s="25">
        <v>0</v>
      </c>
      <c r="AK470" s="25">
        <v>0</v>
      </c>
      <c r="AL470" s="25">
        <v>0</v>
      </c>
      <c r="AM470" s="25">
        <v>1</v>
      </c>
      <c r="AN470" s="24" t="s">
        <v>172</v>
      </c>
      <c r="AO470" s="24" t="s">
        <v>173</v>
      </c>
      <c r="AP470" s="24">
        <v>0</v>
      </c>
      <c r="AQ470" s="24" t="s">
        <v>160</v>
      </c>
      <c r="AR470" s="24" t="s">
        <v>160</v>
      </c>
      <c r="AS470" s="24">
        <v>0</v>
      </c>
      <c r="AT470" s="24" t="s">
        <v>160</v>
      </c>
      <c r="AU470" s="24" t="s">
        <v>160</v>
      </c>
      <c r="AV470" s="24">
        <v>0</v>
      </c>
      <c r="AW470" s="24" t="s">
        <v>160</v>
      </c>
      <c r="AX470" s="24" t="s">
        <v>160</v>
      </c>
      <c r="AY470" s="24">
        <v>0</v>
      </c>
      <c r="AZ470" s="26">
        <v>1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0</v>
      </c>
      <c r="BS470" s="24">
        <v>1</v>
      </c>
      <c r="BT470" s="24">
        <v>0</v>
      </c>
      <c r="BU470" s="24">
        <v>2</v>
      </c>
      <c r="BV470" s="24" t="s">
        <v>274</v>
      </c>
      <c r="BW470" s="24">
        <v>0</v>
      </c>
      <c r="BX470" s="24">
        <v>0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0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0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0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160</v>
      </c>
      <c r="DZ470" s="27" t="s">
        <v>176</v>
      </c>
      <c r="EA470" s="27" t="s">
        <v>176</v>
      </c>
      <c r="EB470" s="24" t="s">
        <v>160</v>
      </c>
      <c r="EC470" s="24" t="s">
        <v>160</v>
      </c>
      <c r="ED470" s="24" t="s">
        <v>160</v>
      </c>
      <c r="EE470" s="24" t="s">
        <v>160</v>
      </c>
      <c r="EF470" s="24" t="s">
        <v>160</v>
      </c>
      <c r="EG470" s="24" t="s">
        <v>160</v>
      </c>
      <c r="EH470" s="24" t="s">
        <v>160</v>
      </c>
      <c r="EI470" s="24" t="s">
        <v>160</v>
      </c>
      <c r="EJ470" s="24" t="s">
        <v>160</v>
      </c>
      <c r="EK470" s="24">
        <v>0</v>
      </c>
      <c r="EL470" s="24" t="s">
        <v>160</v>
      </c>
      <c r="EM470" s="26" t="s">
        <v>5539</v>
      </c>
      <c r="EN470" s="26" t="s">
        <v>5540</v>
      </c>
      <c r="EO470" s="26" t="s">
        <v>160</v>
      </c>
      <c r="EP470" s="26" t="s">
        <v>160</v>
      </c>
      <c r="EQ470" s="26" t="s">
        <v>297</v>
      </c>
      <c r="ER470" s="26" t="s">
        <v>298</v>
      </c>
      <c r="ES470" s="26" t="s">
        <v>297</v>
      </c>
      <c r="ET470" s="26" t="s">
        <v>1416</v>
      </c>
      <c r="EU470" s="26" t="s">
        <v>297</v>
      </c>
      <c r="EV470" s="26" t="s">
        <v>489</v>
      </c>
      <c r="EW470" s="26" t="s">
        <v>297</v>
      </c>
      <c r="EX470" s="26" t="s">
        <v>997</v>
      </c>
      <c r="EY470" s="26" t="s">
        <v>297</v>
      </c>
      <c r="EZ470" s="26" t="s">
        <v>491</v>
      </c>
      <c r="FA470" s="26" t="s">
        <v>274</v>
      </c>
      <c r="FB470" s="26" t="s">
        <v>998</v>
      </c>
      <c r="FC470" s="24">
        <v>30710418302</v>
      </c>
      <c r="FD470" s="24" t="s">
        <v>6195</v>
      </c>
      <c r="FE470" s="24" t="s">
        <v>160</v>
      </c>
      <c r="FF470" s="24" t="s">
        <v>160</v>
      </c>
      <c r="FG470" s="24" t="s">
        <v>160</v>
      </c>
      <c r="FH470" s="24" t="s">
        <v>5802</v>
      </c>
      <c r="FI470" s="24" t="s">
        <v>1140</v>
      </c>
      <c r="FJ470" s="24" t="s">
        <v>160</v>
      </c>
      <c r="FK470" s="24" t="s">
        <v>6196</v>
      </c>
      <c r="FL470" s="26" t="s">
        <v>1004</v>
      </c>
      <c r="FM470" s="26" t="s">
        <v>1142</v>
      </c>
      <c r="FN470" s="24">
        <v>2</v>
      </c>
      <c r="FO470" s="24">
        <v>6997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2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172</v>
      </c>
      <c r="GE470" s="24" t="s">
        <v>173</v>
      </c>
      <c r="GF470" s="24">
        <v>5914</v>
      </c>
      <c r="GG470" s="24" t="s">
        <v>316</v>
      </c>
      <c r="GH470" s="24" t="s">
        <v>317</v>
      </c>
      <c r="GI470" s="24">
        <v>1083</v>
      </c>
      <c r="GJ470" s="24" t="s">
        <v>160</v>
      </c>
      <c r="GK470" s="24" t="s">
        <v>160</v>
      </c>
      <c r="GL470" s="24">
        <v>0</v>
      </c>
      <c r="GM470" s="24" t="s">
        <v>160</v>
      </c>
      <c r="GN470" s="24" t="s">
        <v>160</v>
      </c>
      <c r="GO470" s="24">
        <v>0</v>
      </c>
      <c r="GP470" s="24">
        <v>21</v>
      </c>
      <c r="GQ470" s="24">
        <v>7853543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0</v>
      </c>
      <c r="HC470" s="24">
        <v>0</v>
      </c>
      <c r="HD470" s="24">
        <v>0</v>
      </c>
      <c r="HE470" s="24">
        <v>0</v>
      </c>
      <c r="HP470" s="24" t="s">
        <v>160</v>
      </c>
      <c r="HQ470" s="24" t="s">
        <v>160</v>
      </c>
      <c r="HR470" s="24">
        <v>345</v>
      </c>
    </row>
    <row r="471" spans="1:226" s="24" customFormat="1">
      <c r="A471" s="24">
        <v>27353392722</v>
      </c>
      <c r="B471" s="24">
        <v>35339272</v>
      </c>
      <c r="C471" s="37" t="s">
        <v>6197</v>
      </c>
      <c r="D471" s="24" t="s">
        <v>160</v>
      </c>
      <c r="E471" s="24" t="s">
        <v>207</v>
      </c>
      <c r="F471" s="24" t="s">
        <v>6198</v>
      </c>
      <c r="G471" s="24" t="s">
        <v>6199</v>
      </c>
      <c r="H471" s="24" t="s">
        <v>6200</v>
      </c>
      <c r="I471" s="24" t="s">
        <v>160</v>
      </c>
      <c r="J471" s="24">
        <v>1688</v>
      </c>
      <c r="K471" s="24" t="s">
        <v>6201</v>
      </c>
      <c r="L471" s="24" t="s">
        <v>771</v>
      </c>
      <c r="M471" s="24" t="s">
        <v>772</v>
      </c>
      <c r="N471" s="24" t="s">
        <v>194</v>
      </c>
      <c r="O471" s="24">
        <v>0</v>
      </c>
      <c r="P471" s="24" t="s">
        <v>160</v>
      </c>
      <c r="Q471" s="24" t="s">
        <v>160</v>
      </c>
      <c r="R471" s="24" t="s">
        <v>160</v>
      </c>
      <c r="S471" s="24" t="s">
        <v>160</v>
      </c>
      <c r="T471" s="24" t="s">
        <v>160</v>
      </c>
      <c r="U471" s="24" t="s">
        <v>160</v>
      </c>
      <c r="V471" s="24" t="s">
        <v>160</v>
      </c>
      <c r="W471" s="24" t="s">
        <v>160</v>
      </c>
      <c r="X471" s="25">
        <v>4</v>
      </c>
      <c r="Y471" s="25">
        <v>86</v>
      </c>
      <c r="Z471" s="25">
        <v>86</v>
      </c>
      <c r="AA471" s="25">
        <v>0</v>
      </c>
      <c r="AB471" s="25">
        <v>0</v>
      </c>
      <c r="AC471" s="25">
        <v>0</v>
      </c>
      <c r="AD471" s="25">
        <v>0</v>
      </c>
      <c r="AE471" s="25">
        <v>0</v>
      </c>
      <c r="AF471" s="25">
        <v>0</v>
      </c>
      <c r="AG471" s="25">
        <v>4</v>
      </c>
      <c r="AH471" s="25">
        <v>86</v>
      </c>
      <c r="AI471" s="25">
        <v>0</v>
      </c>
      <c r="AJ471" s="25">
        <v>0</v>
      </c>
      <c r="AK471" s="25">
        <v>0</v>
      </c>
      <c r="AL471" s="25">
        <v>0</v>
      </c>
      <c r="AM471" s="25">
        <v>4</v>
      </c>
      <c r="AN471" s="24" t="s">
        <v>198</v>
      </c>
      <c r="AO471" s="24" t="s">
        <v>199</v>
      </c>
      <c r="AP471" s="24">
        <v>48</v>
      </c>
      <c r="AQ471" s="24" t="s">
        <v>217</v>
      </c>
      <c r="AR471" s="24" t="s">
        <v>218</v>
      </c>
      <c r="AS471" s="24">
        <v>38</v>
      </c>
      <c r="AT471" s="24" t="s">
        <v>415</v>
      </c>
      <c r="AU471" s="24" t="s">
        <v>416</v>
      </c>
      <c r="AV471" s="24">
        <v>0</v>
      </c>
      <c r="AW471" s="24" t="s">
        <v>172</v>
      </c>
      <c r="AX471" s="24" t="s">
        <v>173</v>
      </c>
      <c r="AY471" s="24">
        <v>0</v>
      </c>
      <c r="AZ471" s="26">
        <v>1</v>
      </c>
      <c r="BA471" s="24">
        <v>0</v>
      </c>
      <c r="BB471" s="24">
        <v>0</v>
      </c>
      <c r="BC471" s="24">
        <v>0</v>
      </c>
      <c r="BD471" s="24">
        <v>0</v>
      </c>
      <c r="BE471" s="24">
        <v>0</v>
      </c>
      <c r="BF471" s="24">
        <v>0</v>
      </c>
      <c r="BG471" s="24">
        <v>0</v>
      </c>
      <c r="BH471" s="24">
        <v>0</v>
      </c>
      <c r="BI471" s="24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0</v>
      </c>
      <c r="BT471" s="24">
        <v>0</v>
      </c>
      <c r="BU471" s="24">
        <v>0</v>
      </c>
      <c r="BV471" s="24" t="s">
        <v>160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0</v>
      </c>
      <c r="DF471" s="24">
        <v>0</v>
      </c>
      <c r="DG471" s="24">
        <v>0</v>
      </c>
      <c r="DH471" s="24">
        <v>0</v>
      </c>
      <c r="DI471" s="24">
        <v>0</v>
      </c>
      <c r="DJ471" s="24">
        <v>0</v>
      </c>
      <c r="DK471" s="24">
        <v>0</v>
      </c>
      <c r="DL471" s="24">
        <v>0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1</v>
      </c>
      <c r="DV471" s="24">
        <v>0</v>
      </c>
      <c r="DW471" s="24">
        <v>1</v>
      </c>
      <c r="DX471" s="24">
        <v>0</v>
      </c>
      <c r="DY471" s="25" t="s">
        <v>6202</v>
      </c>
      <c r="DZ471" s="27">
        <v>37386</v>
      </c>
      <c r="EA471" s="27">
        <v>42286</v>
      </c>
      <c r="EB471" s="24" t="s">
        <v>201</v>
      </c>
      <c r="EC471" s="24" t="s">
        <v>2791</v>
      </c>
      <c r="ED471" s="24" t="s">
        <v>160</v>
      </c>
      <c r="EE471" s="24" t="s">
        <v>160</v>
      </c>
      <c r="EF471" s="24" t="s">
        <v>160</v>
      </c>
      <c r="EG471" s="24" t="s">
        <v>160</v>
      </c>
      <c r="EH471" s="24" t="s">
        <v>160</v>
      </c>
      <c r="EI471" s="24" t="s">
        <v>160</v>
      </c>
      <c r="EJ471" s="24" t="s">
        <v>160</v>
      </c>
      <c r="EK471" s="24">
        <v>0</v>
      </c>
      <c r="EL471" s="24" t="s">
        <v>160</v>
      </c>
      <c r="EM471" s="26" t="s">
        <v>4206</v>
      </c>
      <c r="EN471" s="26" t="s">
        <v>4207</v>
      </c>
      <c r="EO471" s="26" t="s">
        <v>160</v>
      </c>
      <c r="EP471" s="26" t="s">
        <v>160</v>
      </c>
      <c r="EQ471" s="26" t="s">
        <v>274</v>
      </c>
      <c r="ER471" s="26" t="s">
        <v>2296</v>
      </c>
      <c r="ES471" s="26" t="s">
        <v>274</v>
      </c>
      <c r="ET471" s="26" t="s">
        <v>1870</v>
      </c>
      <c r="EU471" s="26" t="s">
        <v>274</v>
      </c>
      <c r="EV471" s="26" t="s">
        <v>489</v>
      </c>
      <c r="EW471" s="26" t="s">
        <v>264</v>
      </c>
      <c r="EX471" s="26" t="s">
        <v>673</v>
      </c>
      <c r="EY471" s="26" t="s">
        <v>274</v>
      </c>
      <c r="EZ471" s="26" t="s">
        <v>1079</v>
      </c>
      <c r="FA471" s="26" t="s">
        <v>185</v>
      </c>
      <c r="FB471" s="26" t="s">
        <v>1080</v>
      </c>
      <c r="FC471" s="24">
        <v>30610252334</v>
      </c>
      <c r="FD471" s="24" t="s">
        <v>6203</v>
      </c>
      <c r="FE471" s="24" t="s">
        <v>6204</v>
      </c>
      <c r="FF471" s="24" t="s">
        <v>6205</v>
      </c>
      <c r="FG471" s="24" t="s">
        <v>160</v>
      </c>
      <c r="FH471" s="24" t="s">
        <v>4212</v>
      </c>
      <c r="FI471" s="24" t="s">
        <v>3430</v>
      </c>
      <c r="FJ471" s="24" t="s">
        <v>6206</v>
      </c>
      <c r="FK471" s="24" t="s">
        <v>6207</v>
      </c>
      <c r="FL471" s="26" t="s">
        <v>500</v>
      </c>
      <c r="FM471" s="26" t="s">
        <v>1551</v>
      </c>
      <c r="FN471" s="24">
        <v>5</v>
      </c>
      <c r="FO471" s="24">
        <v>50452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5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316</v>
      </c>
      <c r="GE471" s="24" t="s">
        <v>317</v>
      </c>
      <c r="GF471" s="24">
        <v>48911</v>
      </c>
      <c r="GG471" s="24" t="s">
        <v>259</v>
      </c>
      <c r="GH471" s="24" t="s">
        <v>260</v>
      </c>
      <c r="GI471" s="24">
        <v>815</v>
      </c>
      <c r="GJ471" s="24" t="s">
        <v>1107</v>
      </c>
      <c r="GK471" s="24" t="s">
        <v>1108</v>
      </c>
      <c r="GL471" s="24">
        <v>720</v>
      </c>
      <c r="GM471" s="24" t="s">
        <v>172</v>
      </c>
      <c r="GN471" s="24" t="s">
        <v>173</v>
      </c>
      <c r="GO471" s="24">
        <v>3</v>
      </c>
      <c r="GP471" s="24">
        <v>0</v>
      </c>
      <c r="GQ471" s="24">
        <v>0</v>
      </c>
      <c r="GR471" s="24">
        <v>0</v>
      </c>
      <c r="GS471" s="24">
        <v>0</v>
      </c>
      <c r="GT471" s="24">
        <v>0</v>
      </c>
      <c r="GU471" s="24">
        <v>0</v>
      </c>
      <c r="GV471" s="24">
        <v>0</v>
      </c>
      <c r="GW471" s="24">
        <v>0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P471" s="24" t="s">
        <v>6208</v>
      </c>
      <c r="HQ471" s="24" t="s">
        <v>6209</v>
      </c>
      <c r="HR471" s="24">
        <v>345</v>
      </c>
    </row>
    <row r="472" spans="1:226" s="24" customFormat="1">
      <c r="A472" s="24">
        <v>20354610192</v>
      </c>
      <c r="B472" s="24">
        <v>35461019</v>
      </c>
      <c r="C472" s="37" t="s">
        <v>6210</v>
      </c>
      <c r="D472" s="24" t="s">
        <v>160</v>
      </c>
      <c r="E472" s="24" t="s">
        <v>161</v>
      </c>
      <c r="F472" s="24" t="s">
        <v>6211</v>
      </c>
      <c r="G472" s="24" t="s">
        <v>6212</v>
      </c>
      <c r="H472" s="24" t="s">
        <v>6213</v>
      </c>
      <c r="I472" s="24" t="s">
        <v>160</v>
      </c>
      <c r="J472" s="24">
        <v>1825</v>
      </c>
      <c r="K472" s="24" t="s">
        <v>6214</v>
      </c>
      <c r="L472" s="24" t="s">
        <v>6215</v>
      </c>
      <c r="M472" s="24" t="s">
        <v>685</v>
      </c>
      <c r="N472" s="24" t="s">
        <v>194</v>
      </c>
      <c r="O472" s="24">
        <v>0</v>
      </c>
      <c r="P472" s="24" t="s">
        <v>6216</v>
      </c>
      <c r="Q472" s="24" t="s">
        <v>160</v>
      </c>
      <c r="R472" s="24" t="s">
        <v>6217</v>
      </c>
      <c r="S472" s="24" t="s">
        <v>6218</v>
      </c>
      <c r="T472" s="24" t="s">
        <v>160</v>
      </c>
      <c r="U472" s="24" t="s">
        <v>160</v>
      </c>
      <c r="V472" s="24" t="s">
        <v>160</v>
      </c>
      <c r="W472" s="24" t="s">
        <v>160</v>
      </c>
      <c r="X472" s="25">
        <v>3</v>
      </c>
      <c r="Y472" s="25">
        <v>368</v>
      </c>
      <c r="Z472" s="25">
        <v>368</v>
      </c>
      <c r="AA472" s="25">
        <v>0</v>
      </c>
      <c r="AB472" s="25">
        <v>0</v>
      </c>
      <c r="AC472" s="25">
        <v>2</v>
      </c>
      <c r="AD472" s="25">
        <v>70</v>
      </c>
      <c r="AE472" s="25">
        <v>0</v>
      </c>
      <c r="AF472" s="25">
        <v>0</v>
      </c>
      <c r="AG472" s="25">
        <v>1</v>
      </c>
      <c r="AH472" s="25">
        <v>298</v>
      </c>
      <c r="AI472" s="25">
        <v>0</v>
      </c>
      <c r="AJ472" s="25">
        <v>0</v>
      </c>
      <c r="AK472" s="25">
        <v>2</v>
      </c>
      <c r="AL472" s="25">
        <v>0</v>
      </c>
      <c r="AM472" s="25">
        <v>1</v>
      </c>
      <c r="AN472" s="24" t="s">
        <v>172</v>
      </c>
      <c r="AO472" s="24" t="s">
        <v>173</v>
      </c>
      <c r="AP472" s="24">
        <v>298</v>
      </c>
      <c r="AQ472" s="24" t="s">
        <v>170</v>
      </c>
      <c r="AR472" s="24" t="s">
        <v>171</v>
      </c>
      <c r="AS472" s="24">
        <v>38</v>
      </c>
      <c r="AT472" s="24" t="s">
        <v>335</v>
      </c>
      <c r="AU472" s="24" t="s">
        <v>336</v>
      </c>
      <c r="AV472" s="24">
        <v>32</v>
      </c>
      <c r="AW472" s="24" t="s">
        <v>160</v>
      </c>
      <c r="AX472" s="24" t="s">
        <v>160</v>
      </c>
      <c r="AY472" s="24">
        <v>0</v>
      </c>
      <c r="AZ472" s="26">
        <v>1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1</v>
      </c>
      <c r="BS472" s="24">
        <v>0</v>
      </c>
      <c r="BT472" s="24">
        <v>0</v>
      </c>
      <c r="BU472" s="24">
        <v>5</v>
      </c>
      <c r="BV472" s="24" t="s">
        <v>261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0</v>
      </c>
      <c r="DH472" s="24">
        <v>0</v>
      </c>
      <c r="DI472" s="24">
        <v>0</v>
      </c>
      <c r="DJ472" s="24">
        <v>0</v>
      </c>
      <c r="DK472" s="24">
        <v>0</v>
      </c>
      <c r="DL472" s="24">
        <v>0</v>
      </c>
      <c r="DM472" s="24">
        <v>0</v>
      </c>
      <c r="DN472" s="24">
        <v>0</v>
      </c>
      <c r="DO472" s="24">
        <v>1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6219</v>
      </c>
      <c r="DZ472" s="27">
        <v>39449</v>
      </c>
      <c r="EA472" s="27">
        <v>42985</v>
      </c>
      <c r="EB472" s="24" t="s">
        <v>201</v>
      </c>
      <c r="EC472" s="24" t="s">
        <v>6220</v>
      </c>
      <c r="ED472" s="24" t="s">
        <v>160</v>
      </c>
      <c r="EE472" s="24" t="s">
        <v>160</v>
      </c>
      <c r="EF472" s="24" t="s">
        <v>160</v>
      </c>
      <c r="EG472" s="24" t="s">
        <v>160</v>
      </c>
      <c r="EH472" s="24" t="s">
        <v>160</v>
      </c>
      <c r="EI472" s="24" t="s">
        <v>160</v>
      </c>
      <c r="EJ472" s="24" t="s">
        <v>160</v>
      </c>
      <c r="EK472" s="24">
        <v>0</v>
      </c>
      <c r="EL472" s="24" t="s">
        <v>160</v>
      </c>
      <c r="EM472" s="26" t="s">
        <v>1392</v>
      </c>
      <c r="EN472" s="26" t="s">
        <v>1393</v>
      </c>
      <c r="EO472" s="26" t="s">
        <v>160</v>
      </c>
      <c r="EP472" s="26" t="s">
        <v>160</v>
      </c>
      <c r="EQ472" s="26" t="s">
        <v>261</v>
      </c>
      <c r="ER472" s="26" t="s">
        <v>1415</v>
      </c>
      <c r="ES472" s="26" t="s">
        <v>261</v>
      </c>
      <c r="ET472" s="26" t="s">
        <v>532</v>
      </c>
      <c r="EU472" s="26" t="s">
        <v>261</v>
      </c>
      <c r="EV472" s="26" t="s">
        <v>489</v>
      </c>
      <c r="EW472" s="26" t="s">
        <v>261</v>
      </c>
      <c r="EX472" s="26" t="s">
        <v>673</v>
      </c>
      <c r="EY472" s="26" t="s">
        <v>261</v>
      </c>
      <c r="EZ472" s="26" t="s">
        <v>1079</v>
      </c>
      <c r="FA472" s="26" t="s">
        <v>261</v>
      </c>
      <c r="FB472" s="26" t="s">
        <v>998</v>
      </c>
      <c r="FC472" s="24">
        <v>30710911378</v>
      </c>
      <c r="FD472" s="24" t="s">
        <v>6221</v>
      </c>
      <c r="FE472" s="24" t="s">
        <v>160</v>
      </c>
      <c r="FF472" s="24" t="s">
        <v>160</v>
      </c>
      <c r="FG472" s="24" t="s">
        <v>160</v>
      </c>
      <c r="FH472" s="24" t="s">
        <v>160</v>
      </c>
      <c r="FI472" s="24" t="s">
        <v>160</v>
      </c>
      <c r="FJ472" s="24" t="s">
        <v>160</v>
      </c>
      <c r="FK472" s="24" t="s">
        <v>160</v>
      </c>
      <c r="FL472" s="26" t="s">
        <v>160</v>
      </c>
      <c r="FM472" s="26" t="s">
        <v>1872</v>
      </c>
      <c r="FN472" s="24">
        <v>5</v>
      </c>
      <c r="FO472" s="24">
        <v>12610080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5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174</v>
      </c>
      <c r="GE472" s="24" t="s">
        <v>175</v>
      </c>
      <c r="GF472" s="24">
        <v>3219606</v>
      </c>
      <c r="GG472" s="24" t="s">
        <v>369</v>
      </c>
      <c r="GH472" s="24" t="s">
        <v>370</v>
      </c>
      <c r="GI472" s="24">
        <v>3130187</v>
      </c>
      <c r="GJ472" s="24" t="s">
        <v>607</v>
      </c>
      <c r="GK472" s="24" t="s">
        <v>608</v>
      </c>
      <c r="GL472" s="24">
        <v>3130130</v>
      </c>
      <c r="GM472" s="24" t="s">
        <v>170</v>
      </c>
      <c r="GN472" s="24" t="s">
        <v>171</v>
      </c>
      <c r="GO472" s="24">
        <v>3130126</v>
      </c>
      <c r="GP472" s="24">
        <v>0</v>
      </c>
      <c r="GQ472" s="24">
        <v>0</v>
      </c>
      <c r="GR472" s="24">
        <v>0</v>
      </c>
      <c r="GS472" s="24">
        <v>0</v>
      </c>
      <c r="GT472" s="24">
        <v>0</v>
      </c>
      <c r="GU472" s="24">
        <v>0</v>
      </c>
      <c r="GV472" s="24">
        <v>0</v>
      </c>
      <c r="GW472" s="24">
        <v>0</v>
      </c>
      <c r="GX472" s="24">
        <v>0</v>
      </c>
      <c r="GY472" s="24">
        <v>0</v>
      </c>
      <c r="GZ472" s="24">
        <v>0</v>
      </c>
      <c r="HA472" s="24">
        <v>0</v>
      </c>
      <c r="HB472" s="24">
        <v>0</v>
      </c>
      <c r="HC472" s="24">
        <v>0</v>
      </c>
      <c r="HD472" s="24">
        <v>0</v>
      </c>
      <c r="HE472" s="24">
        <v>0</v>
      </c>
      <c r="HF472" s="24" t="s">
        <v>1247</v>
      </c>
      <c r="HG472" s="24" t="s">
        <v>6222</v>
      </c>
      <c r="HH472" s="24" t="s">
        <v>6216</v>
      </c>
      <c r="HI472" s="24" t="s">
        <v>160</v>
      </c>
      <c r="HJ472" s="24" t="s">
        <v>160</v>
      </c>
      <c r="HK472" s="24" t="s">
        <v>160</v>
      </c>
      <c r="HL472" s="24" t="s">
        <v>160</v>
      </c>
      <c r="HM472" s="24" t="s">
        <v>160</v>
      </c>
      <c r="HN472" s="24" t="s">
        <v>160</v>
      </c>
      <c r="HO472" s="24" t="s">
        <v>160</v>
      </c>
      <c r="HP472" s="24" t="s">
        <v>6223</v>
      </c>
      <c r="HQ472" s="24" t="s">
        <v>6224</v>
      </c>
      <c r="HR472" s="24">
        <v>345</v>
      </c>
    </row>
    <row r="473" spans="1:226" s="24" customFormat="1">
      <c r="A473" s="24">
        <v>20355414303</v>
      </c>
      <c r="B473" s="24">
        <v>35541430</v>
      </c>
      <c r="C473" s="37" t="s">
        <v>6225</v>
      </c>
      <c r="D473" s="24" t="s">
        <v>160</v>
      </c>
      <c r="E473" s="24" t="s">
        <v>161</v>
      </c>
      <c r="F473" s="24" t="s">
        <v>6226</v>
      </c>
      <c r="G473" s="24" t="s">
        <v>6227</v>
      </c>
      <c r="H473" s="24" t="s">
        <v>6228</v>
      </c>
      <c r="I473" s="24" t="s">
        <v>160</v>
      </c>
      <c r="J473" s="24">
        <v>5300</v>
      </c>
      <c r="K473" s="24" t="s">
        <v>160</v>
      </c>
      <c r="L473" s="24" t="s">
        <v>2336</v>
      </c>
      <c r="M473" s="24" t="s">
        <v>431</v>
      </c>
      <c r="N473" s="24" t="s">
        <v>2336</v>
      </c>
      <c r="O473" s="24">
        <v>0</v>
      </c>
      <c r="P473" s="24" t="s">
        <v>160</v>
      </c>
      <c r="Q473" s="24" t="s">
        <v>160</v>
      </c>
      <c r="R473" s="24" t="s">
        <v>6229</v>
      </c>
      <c r="S473" s="24" t="s">
        <v>160</v>
      </c>
      <c r="T473" s="24" t="s">
        <v>160</v>
      </c>
      <c r="U473" s="24" t="s">
        <v>160</v>
      </c>
      <c r="V473" s="24" t="s">
        <v>160</v>
      </c>
      <c r="W473" s="24" t="s">
        <v>6230</v>
      </c>
      <c r="X473" s="25">
        <v>2</v>
      </c>
      <c r="Y473" s="25">
        <v>0</v>
      </c>
      <c r="Z473" s="25">
        <v>0</v>
      </c>
      <c r="AA473" s="25">
        <v>0</v>
      </c>
      <c r="AB473" s="25">
        <v>0</v>
      </c>
      <c r="AC473" s="25">
        <v>0</v>
      </c>
      <c r="AD473" s="25">
        <v>0</v>
      </c>
      <c r="AE473" s="25">
        <v>0</v>
      </c>
      <c r="AF473" s="25">
        <v>0</v>
      </c>
      <c r="AG473" s="25">
        <v>2</v>
      </c>
      <c r="AH473" s="25">
        <v>0</v>
      </c>
      <c r="AI473" s="25">
        <v>0</v>
      </c>
      <c r="AJ473" s="25">
        <v>0</v>
      </c>
      <c r="AK473" s="25">
        <v>0</v>
      </c>
      <c r="AL473" s="25">
        <v>0</v>
      </c>
      <c r="AM473" s="25">
        <v>2</v>
      </c>
      <c r="AN473" s="24" t="s">
        <v>172</v>
      </c>
      <c r="AO473" s="24" t="s">
        <v>173</v>
      </c>
      <c r="AP473" s="24">
        <v>0</v>
      </c>
      <c r="AQ473" s="24" t="s">
        <v>333</v>
      </c>
      <c r="AR473" s="24" t="s">
        <v>334</v>
      </c>
      <c r="AS473" s="24">
        <v>0</v>
      </c>
      <c r="AT473" s="24" t="s">
        <v>160</v>
      </c>
      <c r="AU473" s="24" t="s">
        <v>160</v>
      </c>
      <c r="AV473" s="24">
        <v>0</v>
      </c>
      <c r="AW473" s="24" t="s">
        <v>160</v>
      </c>
      <c r="AX473" s="24" t="s">
        <v>160</v>
      </c>
      <c r="AY473" s="24">
        <v>0</v>
      </c>
      <c r="AZ473" s="26">
        <v>1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1</v>
      </c>
      <c r="BS473" s="24">
        <v>0</v>
      </c>
      <c r="BT473" s="24">
        <v>0</v>
      </c>
      <c r="BU473" s="24">
        <v>0</v>
      </c>
      <c r="BV473" s="24" t="s">
        <v>160</v>
      </c>
      <c r="BW473" s="24">
        <v>0</v>
      </c>
      <c r="BX473" s="24">
        <v>0</v>
      </c>
      <c r="BY473" s="24">
        <v>0</v>
      </c>
      <c r="BZ473" s="24">
        <v>0</v>
      </c>
      <c r="CA473" s="24">
        <v>0</v>
      </c>
      <c r="CB473" s="24">
        <v>0</v>
      </c>
      <c r="CC473" s="24">
        <v>0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0</v>
      </c>
      <c r="CJ473" s="24">
        <v>0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0</v>
      </c>
      <c r="DD473" s="24">
        <v>0</v>
      </c>
      <c r="DE473" s="24">
        <v>0</v>
      </c>
      <c r="DF473" s="24">
        <v>0</v>
      </c>
      <c r="DG473" s="24">
        <v>0</v>
      </c>
      <c r="DH473" s="24">
        <v>1</v>
      </c>
      <c r="DI473" s="24">
        <v>0</v>
      </c>
      <c r="DJ473" s="24">
        <v>0</v>
      </c>
      <c r="DK473" s="24">
        <v>0</v>
      </c>
      <c r="DL473" s="24">
        <v>0</v>
      </c>
      <c r="DM473" s="24">
        <v>0</v>
      </c>
      <c r="DN473" s="24">
        <v>0</v>
      </c>
      <c r="DO473" s="24">
        <v>0</v>
      </c>
      <c r="DP473" s="24">
        <v>0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6231</v>
      </c>
      <c r="DZ473" s="27">
        <v>42327</v>
      </c>
      <c r="EA473" s="27">
        <v>42327</v>
      </c>
      <c r="EB473" s="24" t="s">
        <v>666</v>
      </c>
      <c r="EC473" s="24" t="s">
        <v>1188</v>
      </c>
      <c r="ED473" s="24" t="s">
        <v>320</v>
      </c>
      <c r="EE473" s="24" t="s">
        <v>321</v>
      </c>
      <c r="EF473" s="24" t="s">
        <v>321</v>
      </c>
      <c r="EG473" s="24" t="s">
        <v>179</v>
      </c>
      <c r="EH473" s="24" t="s">
        <v>179</v>
      </c>
      <c r="EI473" s="24" t="s">
        <v>180</v>
      </c>
      <c r="EJ473" s="24" t="s">
        <v>261</v>
      </c>
      <c r="EK473" s="24">
        <v>702092</v>
      </c>
      <c r="EL473" s="24" t="s">
        <v>994</v>
      </c>
      <c r="EM473" s="26" t="s">
        <v>160</v>
      </c>
      <c r="EN473" s="26" t="s">
        <v>160</v>
      </c>
      <c r="EO473" s="26" t="s">
        <v>160</v>
      </c>
      <c r="EP473" s="26" t="s">
        <v>160</v>
      </c>
      <c r="EQ473" s="26" t="s">
        <v>160</v>
      </c>
      <c r="ER473" s="26" t="s">
        <v>160</v>
      </c>
      <c r="ES473" s="26" t="s">
        <v>160</v>
      </c>
      <c r="ET473" s="26" t="s">
        <v>160</v>
      </c>
      <c r="EU473" s="26" t="s">
        <v>160</v>
      </c>
      <c r="EV473" s="26" t="s">
        <v>160</v>
      </c>
      <c r="EW473" s="26" t="s">
        <v>160</v>
      </c>
      <c r="EX473" s="26" t="s">
        <v>160</v>
      </c>
      <c r="EY473" s="26" t="s">
        <v>160</v>
      </c>
      <c r="EZ473" s="26" t="s">
        <v>160</v>
      </c>
      <c r="FA473" s="26" t="s">
        <v>160</v>
      </c>
      <c r="FB473" s="26" t="s">
        <v>160</v>
      </c>
      <c r="FC473" s="24">
        <v>0</v>
      </c>
      <c r="FD473" s="24" t="s">
        <v>160</v>
      </c>
      <c r="FE473" s="24" t="s">
        <v>160</v>
      </c>
      <c r="FF473" s="24" t="s">
        <v>160</v>
      </c>
      <c r="FG473" s="24" t="s">
        <v>160</v>
      </c>
      <c r="FH473" s="24" t="s">
        <v>160</v>
      </c>
      <c r="FI473" s="24" t="s">
        <v>160</v>
      </c>
      <c r="FJ473" s="24" t="s">
        <v>160</v>
      </c>
      <c r="FK473" s="24" t="s">
        <v>160</v>
      </c>
      <c r="FL473" s="26" t="s">
        <v>160</v>
      </c>
      <c r="FM473" s="26" t="s">
        <v>160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160</v>
      </c>
      <c r="GE473" s="24" t="s">
        <v>160</v>
      </c>
      <c r="GF473" s="24">
        <v>0</v>
      </c>
      <c r="GG473" s="24" t="s">
        <v>160</v>
      </c>
      <c r="GH473" s="24" t="s">
        <v>160</v>
      </c>
      <c r="GI473" s="24">
        <v>0</v>
      </c>
      <c r="GJ473" s="24" t="s">
        <v>160</v>
      </c>
      <c r="GK473" s="24" t="s">
        <v>160</v>
      </c>
      <c r="GL473" s="24">
        <v>0</v>
      </c>
      <c r="GM473" s="24" t="s">
        <v>160</v>
      </c>
      <c r="GN473" s="24" t="s">
        <v>160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0</v>
      </c>
      <c r="GY473" s="24">
        <v>0</v>
      </c>
      <c r="GZ473" s="24">
        <v>0</v>
      </c>
      <c r="HA473" s="24">
        <v>0</v>
      </c>
      <c r="HB473" s="24">
        <v>0</v>
      </c>
      <c r="HC473" s="24">
        <v>0</v>
      </c>
      <c r="HD473" s="24">
        <v>0</v>
      </c>
      <c r="HE473" s="24">
        <v>0</v>
      </c>
      <c r="HF473" s="24" t="s">
        <v>475</v>
      </c>
      <c r="HG473" s="24" t="s">
        <v>6232</v>
      </c>
      <c r="HH473" s="24" t="s">
        <v>6233</v>
      </c>
      <c r="HI473" s="24" t="s">
        <v>160</v>
      </c>
      <c r="HJ473" s="24" t="s">
        <v>160</v>
      </c>
      <c r="HK473" s="24" t="s">
        <v>160</v>
      </c>
      <c r="HL473" s="24" t="s">
        <v>160</v>
      </c>
      <c r="HM473" s="24" t="s">
        <v>160</v>
      </c>
      <c r="HN473" s="24" t="s">
        <v>160</v>
      </c>
      <c r="HO473" s="24" t="s">
        <v>6234</v>
      </c>
      <c r="HP473" s="24" t="s">
        <v>160</v>
      </c>
      <c r="HQ473" s="24" t="s">
        <v>160</v>
      </c>
      <c r="HR473" s="24">
        <v>67</v>
      </c>
    </row>
    <row r="474" spans="1:226" s="24" customFormat="1">
      <c r="A474" s="24">
        <v>20356184573</v>
      </c>
      <c r="B474" s="24">
        <v>35618457</v>
      </c>
      <c r="C474" s="37" t="s">
        <v>6235</v>
      </c>
      <c r="D474" s="24" t="s">
        <v>160</v>
      </c>
      <c r="E474" s="24" t="s">
        <v>161</v>
      </c>
      <c r="F474" s="24" t="s">
        <v>6236</v>
      </c>
      <c r="G474" s="24" t="s">
        <v>6237</v>
      </c>
      <c r="H474" s="24" t="s">
        <v>6238</v>
      </c>
      <c r="I474" s="24" t="s">
        <v>160</v>
      </c>
      <c r="J474" s="24">
        <v>6700</v>
      </c>
      <c r="K474" s="24" t="s">
        <v>6239</v>
      </c>
      <c r="L474" s="24" t="s">
        <v>6240</v>
      </c>
      <c r="M474" s="24" t="s">
        <v>6240</v>
      </c>
      <c r="N474" s="24" t="s">
        <v>194</v>
      </c>
      <c r="O474" s="24">
        <v>0</v>
      </c>
      <c r="P474" s="24" t="s">
        <v>160</v>
      </c>
      <c r="Q474" s="24" t="s">
        <v>160</v>
      </c>
      <c r="R474" s="24" t="s">
        <v>160</v>
      </c>
      <c r="S474" s="24" t="s">
        <v>160</v>
      </c>
      <c r="T474" s="24" t="s">
        <v>160</v>
      </c>
      <c r="U474" s="24" t="s">
        <v>160</v>
      </c>
      <c r="V474" s="24" t="s">
        <v>160</v>
      </c>
      <c r="W474" s="24" t="s">
        <v>160</v>
      </c>
      <c r="X474" s="25">
        <v>8</v>
      </c>
      <c r="Y474" s="25">
        <v>575</v>
      </c>
      <c r="Z474" s="25">
        <v>575</v>
      </c>
      <c r="AA474" s="25">
        <v>0</v>
      </c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8</v>
      </c>
      <c r="AH474" s="25">
        <v>575</v>
      </c>
      <c r="AI474" s="25">
        <v>0</v>
      </c>
      <c r="AJ474" s="25">
        <v>0</v>
      </c>
      <c r="AK474" s="25">
        <v>0</v>
      </c>
      <c r="AL474" s="25">
        <v>0</v>
      </c>
      <c r="AM474" s="25">
        <v>8</v>
      </c>
      <c r="AN474" s="24" t="s">
        <v>2933</v>
      </c>
      <c r="AO474" s="24" t="s">
        <v>2934</v>
      </c>
      <c r="AP474" s="24">
        <v>118</v>
      </c>
      <c r="AQ474" s="24" t="s">
        <v>287</v>
      </c>
      <c r="AR474" s="24" t="s">
        <v>288</v>
      </c>
      <c r="AS474" s="24">
        <v>114</v>
      </c>
      <c r="AT474" s="24" t="s">
        <v>6241</v>
      </c>
      <c r="AU474" s="24" t="s">
        <v>6242</v>
      </c>
      <c r="AV474" s="24">
        <v>112</v>
      </c>
      <c r="AW474" s="24" t="s">
        <v>198</v>
      </c>
      <c r="AX474" s="24" t="s">
        <v>199</v>
      </c>
      <c r="AY474" s="24">
        <v>110</v>
      </c>
      <c r="AZ474" s="26">
        <v>1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1</v>
      </c>
      <c r="BS474" s="24">
        <v>0</v>
      </c>
      <c r="BT474" s="24">
        <v>0</v>
      </c>
      <c r="BU474" s="24">
        <v>1</v>
      </c>
      <c r="BV474" s="24" t="s">
        <v>264</v>
      </c>
      <c r="BW474" s="24">
        <v>0</v>
      </c>
      <c r="BX474" s="24">
        <v>0</v>
      </c>
      <c r="BY474" s="24">
        <v>0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0</v>
      </c>
      <c r="CG474" s="24">
        <v>0</v>
      </c>
      <c r="CH474" s="24">
        <v>0</v>
      </c>
      <c r="CI474" s="24">
        <v>0</v>
      </c>
      <c r="CJ474" s="24">
        <v>0</v>
      </c>
      <c r="CK474" s="24">
        <v>0</v>
      </c>
      <c r="CL474" s="24">
        <v>0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0</v>
      </c>
      <c r="DF474" s="24">
        <v>0</v>
      </c>
      <c r="DG474" s="24">
        <v>0</v>
      </c>
      <c r="DH474" s="24">
        <v>0</v>
      </c>
      <c r="DI474" s="24">
        <v>0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0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160</v>
      </c>
      <c r="DZ474" s="27" t="s">
        <v>176</v>
      </c>
      <c r="EA474" s="27" t="s">
        <v>176</v>
      </c>
      <c r="EB474" s="24" t="s">
        <v>160</v>
      </c>
      <c r="EC474" s="24" t="s">
        <v>160</v>
      </c>
      <c r="ED474" s="24" t="s">
        <v>160</v>
      </c>
      <c r="EE474" s="24" t="s">
        <v>160</v>
      </c>
      <c r="EF474" s="24" t="s">
        <v>160</v>
      </c>
      <c r="EG474" s="24" t="s">
        <v>160</v>
      </c>
      <c r="EH474" s="24" t="s">
        <v>160</v>
      </c>
      <c r="EI474" s="24" t="s">
        <v>160</v>
      </c>
      <c r="EJ474" s="24" t="s">
        <v>160</v>
      </c>
      <c r="EK474" s="24">
        <v>492190</v>
      </c>
      <c r="EL474" s="24" t="s">
        <v>4419</v>
      </c>
      <c r="EM474" s="26" t="s">
        <v>160</v>
      </c>
      <c r="EN474" s="26" t="s">
        <v>160</v>
      </c>
      <c r="EO474" s="26" t="s">
        <v>160</v>
      </c>
      <c r="EP474" s="26" t="s">
        <v>160</v>
      </c>
      <c r="EQ474" s="26" t="s">
        <v>160</v>
      </c>
      <c r="ER474" s="26" t="s">
        <v>160</v>
      </c>
      <c r="ES474" s="26" t="s">
        <v>160</v>
      </c>
      <c r="ET474" s="26" t="s">
        <v>160</v>
      </c>
      <c r="EU474" s="26" t="s">
        <v>160</v>
      </c>
      <c r="EV474" s="26" t="s">
        <v>160</v>
      </c>
      <c r="EW474" s="26" t="s">
        <v>160</v>
      </c>
      <c r="EX474" s="26" t="s">
        <v>160</v>
      </c>
      <c r="EY474" s="26" t="s">
        <v>160</v>
      </c>
      <c r="EZ474" s="26" t="s">
        <v>160</v>
      </c>
      <c r="FA474" s="26" t="s">
        <v>160</v>
      </c>
      <c r="FB474" s="26" t="s">
        <v>160</v>
      </c>
      <c r="FC474" s="24">
        <v>0</v>
      </c>
      <c r="FD474" s="24" t="s">
        <v>160</v>
      </c>
      <c r="FE474" s="24" t="s">
        <v>160</v>
      </c>
      <c r="FF474" s="24" t="s">
        <v>160</v>
      </c>
      <c r="FG474" s="24" t="s">
        <v>160</v>
      </c>
      <c r="FH474" s="24" t="s">
        <v>160</v>
      </c>
      <c r="FI474" s="24" t="s">
        <v>160</v>
      </c>
      <c r="FJ474" s="24" t="s">
        <v>160</v>
      </c>
      <c r="FK474" s="24" t="s">
        <v>160</v>
      </c>
      <c r="FL474" s="26" t="s">
        <v>160</v>
      </c>
      <c r="FM474" s="26" t="s">
        <v>160</v>
      </c>
      <c r="FN474" s="24">
        <v>0</v>
      </c>
      <c r="FO474" s="24">
        <v>0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0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160</v>
      </c>
      <c r="GE474" s="24" t="s">
        <v>160</v>
      </c>
      <c r="GF474" s="24">
        <v>0</v>
      </c>
      <c r="GG474" s="24" t="s">
        <v>160</v>
      </c>
      <c r="GH474" s="24" t="s">
        <v>160</v>
      </c>
      <c r="GI474" s="24">
        <v>0</v>
      </c>
      <c r="GJ474" s="24" t="s">
        <v>160</v>
      </c>
      <c r="GK474" s="24" t="s">
        <v>160</v>
      </c>
      <c r="GL474" s="24">
        <v>0</v>
      </c>
      <c r="GM474" s="24" t="s">
        <v>160</v>
      </c>
      <c r="GN474" s="24" t="s">
        <v>160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F474" s="24" t="s">
        <v>475</v>
      </c>
      <c r="HG474" s="24" t="s">
        <v>6243</v>
      </c>
      <c r="HH474" s="24" t="s">
        <v>6244</v>
      </c>
      <c r="HI474" s="24" t="s">
        <v>160</v>
      </c>
      <c r="HJ474" s="24" t="s">
        <v>160</v>
      </c>
      <c r="HK474" s="24" t="s">
        <v>160</v>
      </c>
      <c r="HL474" s="24" t="s">
        <v>160</v>
      </c>
      <c r="HM474" s="24" t="s">
        <v>160</v>
      </c>
      <c r="HN474" s="24" t="s">
        <v>160</v>
      </c>
      <c r="HO474" s="24" t="s">
        <v>160</v>
      </c>
      <c r="HP474" s="24" t="s">
        <v>6245</v>
      </c>
      <c r="HQ474" s="24" t="s">
        <v>6246</v>
      </c>
      <c r="HR474" s="24">
        <v>34</v>
      </c>
    </row>
    <row r="475" spans="1:226" s="24" customFormat="1">
      <c r="A475" s="24">
        <v>20356273533</v>
      </c>
      <c r="B475" s="24">
        <v>35627353</v>
      </c>
      <c r="C475" s="37" t="s">
        <v>6247</v>
      </c>
      <c r="D475" s="24" t="s">
        <v>160</v>
      </c>
      <c r="E475" s="24" t="s">
        <v>161</v>
      </c>
      <c r="F475" s="24" t="s">
        <v>6248</v>
      </c>
      <c r="G475" s="24" t="s">
        <v>1717</v>
      </c>
      <c r="H475" s="24" t="s">
        <v>6249</v>
      </c>
      <c r="I475" s="24" t="s">
        <v>160</v>
      </c>
      <c r="J475" s="24">
        <v>8319</v>
      </c>
      <c r="K475" s="24" t="s">
        <v>160</v>
      </c>
      <c r="L475" s="24" t="s">
        <v>4075</v>
      </c>
      <c r="M475" s="24" t="s">
        <v>4076</v>
      </c>
      <c r="N475" s="24" t="s">
        <v>987</v>
      </c>
      <c r="O475" s="24">
        <v>0</v>
      </c>
      <c r="P475" s="24" t="s">
        <v>160</v>
      </c>
      <c r="Q475" s="24" t="s">
        <v>160</v>
      </c>
      <c r="R475" s="24" t="s">
        <v>6250</v>
      </c>
      <c r="S475" s="24" t="s">
        <v>160</v>
      </c>
      <c r="T475" s="24" t="s">
        <v>160</v>
      </c>
      <c r="U475" s="24" t="s">
        <v>160</v>
      </c>
      <c r="V475" s="24" t="s">
        <v>160</v>
      </c>
      <c r="W475" s="24" t="s">
        <v>160</v>
      </c>
      <c r="X475" s="25">
        <v>2</v>
      </c>
      <c r="Y475" s="25">
        <v>20</v>
      </c>
      <c r="Z475" s="25">
        <v>20</v>
      </c>
      <c r="AA475" s="25">
        <v>0</v>
      </c>
      <c r="AB475" s="25">
        <v>0</v>
      </c>
      <c r="AC475" s="25">
        <v>1</v>
      </c>
      <c r="AD475" s="25">
        <v>20</v>
      </c>
      <c r="AE475" s="25">
        <v>0</v>
      </c>
      <c r="AF475" s="25">
        <v>0</v>
      </c>
      <c r="AG475" s="25">
        <v>1</v>
      </c>
      <c r="AH475" s="25">
        <v>0</v>
      </c>
      <c r="AI475" s="25">
        <v>0</v>
      </c>
      <c r="AJ475" s="25">
        <v>0</v>
      </c>
      <c r="AK475" s="25">
        <v>1</v>
      </c>
      <c r="AL475" s="25">
        <v>0</v>
      </c>
      <c r="AM475" s="25">
        <v>1</v>
      </c>
      <c r="AN475" s="24" t="s">
        <v>1785</v>
      </c>
      <c r="AO475" s="24" t="s">
        <v>1786</v>
      </c>
      <c r="AP475" s="24">
        <v>20</v>
      </c>
      <c r="AQ475" s="24" t="s">
        <v>172</v>
      </c>
      <c r="AR475" s="24" t="s">
        <v>173</v>
      </c>
      <c r="AS475" s="24">
        <v>0</v>
      </c>
      <c r="AT475" s="24" t="s">
        <v>160</v>
      </c>
      <c r="AU475" s="24" t="s">
        <v>160</v>
      </c>
      <c r="AV475" s="24">
        <v>0</v>
      </c>
      <c r="AW475" s="24" t="s">
        <v>160</v>
      </c>
      <c r="AX475" s="24" t="s">
        <v>160</v>
      </c>
      <c r="AY475" s="24">
        <v>0</v>
      </c>
      <c r="AZ475" s="26">
        <v>1</v>
      </c>
      <c r="BA475" s="24">
        <v>0</v>
      </c>
      <c r="BB475" s="24">
        <v>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1</v>
      </c>
      <c r="BS475" s="24">
        <v>0</v>
      </c>
      <c r="BT475" s="24">
        <v>0</v>
      </c>
      <c r="BU475" s="24">
        <v>4</v>
      </c>
      <c r="BV475" s="24" t="s">
        <v>261</v>
      </c>
      <c r="BW475" s="24">
        <v>0</v>
      </c>
      <c r="BX475" s="24">
        <v>0</v>
      </c>
      <c r="BY475" s="24">
        <v>0</v>
      </c>
      <c r="BZ475" s="24">
        <v>0</v>
      </c>
      <c r="CA475" s="24">
        <v>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0</v>
      </c>
      <c r="CI475" s="24">
        <v>0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0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160</v>
      </c>
      <c r="DZ475" s="27" t="s">
        <v>176</v>
      </c>
      <c r="EA475" s="27" t="s">
        <v>176</v>
      </c>
      <c r="EB475" s="24" t="s">
        <v>160</v>
      </c>
      <c r="EC475" s="24" t="s">
        <v>160</v>
      </c>
      <c r="ED475" s="24" t="s">
        <v>160</v>
      </c>
      <c r="EE475" s="24" t="s">
        <v>160</v>
      </c>
      <c r="EF475" s="24" t="s">
        <v>160</v>
      </c>
      <c r="EG475" s="24" t="s">
        <v>160</v>
      </c>
      <c r="EH475" s="24" t="s">
        <v>160</v>
      </c>
      <c r="EI475" s="24" t="s">
        <v>160</v>
      </c>
      <c r="EJ475" s="24" t="s">
        <v>160</v>
      </c>
      <c r="EK475" s="24">
        <v>0</v>
      </c>
      <c r="EL475" s="24" t="s">
        <v>160</v>
      </c>
      <c r="EM475" s="26" t="s">
        <v>2779</v>
      </c>
      <c r="EN475" s="26" t="s">
        <v>2780</v>
      </c>
      <c r="EO475" s="26" t="s">
        <v>160</v>
      </c>
      <c r="EP475" s="26" t="s">
        <v>160</v>
      </c>
      <c r="EQ475" s="26" t="s">
        <v>274</v>
      </c>
      <c r="ER475" s="26" t="s">
        <v>298</v>
      </c>
      <c r="ES475" s="26" t="s">
        <v>274</v>
      </c>
      <c r="ET475" s="26" t="s">
        <v>1294</v>
      </c>
      <c r="EU475" s="26" t="s">
        <v>274</v>
      </c>
      <c r="EV475" s="26" t="s">
        <v>489</v>
      </c>
      <c r="EW475" s="26" t="s">
        <v>274</v>
      </c>
      <c r="EX475" s="26" t="s">
        <v>490</v>
      </c>
      <c r="EY475" s="26" t="s">
        <v>185</v>
      </c>
      <c r="EZ475" s="26" t="s">
        <v>534</v>
      </c>
      <c r="FA475" s="26" t="s">
        <v>264</v>
      </c>
      <c r="FB475" s="26" t="s">
        <v>492</v>
      </c>
      <c r="FC475" s="24">
        <v>30714384089</v>
      </c>
      <c r="FD475" s="24" t="s">
        <v>6251</v>
      </c>
      <c r="FE475" s="24" t="s">
        <v>160</v>
      </c>
      <c r="FF475" s="24" t="s">
        <v>160</v>
      </c>
      <c r="FG475" s="24" t="s">
        <v>160</v>
      </c>
      <c r="FH475" s="24" t="s">
        <v>6252</v>
      </c>
      <c r="FI475" s="24" t="s">
        <v>1003</v>
      </c>
      <c r="FJ475" s="24" t="s">
        <v>160</v>
      </c>
      <c r="FK475" s="24" t="s">
        <v>160</v>
      </c>
      <c r="FL475" s="26" t="s">
        <v>1105</v>
      </c>
      <c r="FM475" s="26" t="s">
        <v>1106</v>
      </c>
      <c r="FN475" s="24">
        <v>1</v>
      </c>
      <c r="FO475" s="24">
        <v>14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1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172</v>
      </c>
      <c r="GE475" s="24" t="s">
        <v>173</v>
      </c>
      <c r="GF475" s="24">
        <v>14</v>
      </c>
      <c r="GG475" s="24" t="s">
        <v>160</v>
      </c>
      <c r="GH475" s="24" t="s">
        <v>160</v>
      </c>
      <c r="GI475" s="24">
        <v>0</v>
      </c>
      <c r="GJ475" s="24" t="s">
        <v>160</v>
      </c>
      <c r="GK475" s="24" t="s">
        <v>160</v>
      </c>
      <c r="GL475" s="24">
        <v>0</v>
      </c>
      <c r="GM475" s="24" t="s">
        <v>160</v>
      </c>
      <c r="GN475" s="24" t="s">
        <v>160</v>
      </c>
      <c r="GO475" s="24">
        <v>0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P475" s="24" t="s">
        <v>160</v>
      </c>
      <c r="HQ475" s="24" t="s">
        <v>160</v>
      </c>
      <c r="HR475" s="24">
        <v>345</v>
      </c>
    </row>
    <row r="476" spans="1:226" s="24" customFormat="1">
      <c r="A476" s="24">
        <v>20356620403</v>
      </c>
      <c r="B476" s="24">
        <v>35662040</v>
      </c>
      <c r="C476" s="37" t="s">
        <v>6253</v>
      </c>
      <c r="D476" s="24" t="s">
        <v>160</v>
      </c>
      <c r="E476" s="24" t="s">
        <v>161</v>
      </c>
      <c r="F476" s="24" t="s">
        <v>6254</v>
      </c>
      <c r="G476" s="24" t="s">
        <v>1177</v>
      </c>
      <c r="H476" s="24" t="s">
        <v>2978</v>
      </c>
      <c r="I476" s="24" t="s">
        <v>160</v>
      </c>
      <c r="J476" s="24">
        <v>5544</v>
      </c>
      <c r="K476" s="24" t="s">
        <v>6255</v>
      </c>
      <c r="L476" s="24" t="s">
        <v>6256</v>
      </c>
      <c r="M476" s="24" t="s">
        <v>6257</v>
      </c>
      <c r="N476" s="24" t="s">
        <v>250</v>
      </c>
      <c r="O476" s="24">
        <v>0</v>
      </c>
      <c r="P476" s="24" t="s">
        <v>6258</v>
      </c>
      <c r="Q476" s="24" t="s">
        <v>160</v>
      </c>
      <c r="R476" s="24" t="s">
        <v>160</v>
      </c>
      <c r="S476" s="24" t="s">
        <v>160</v>
      </c>
      <c r="T476" s="24" t="s">
        <v>160</v>
      </c>
      <c r="U476" s="24" t="s">
        <v>160</v>
      </c>
      <c r="V476" s="24" t="s">
        <v>160</v>
      </c>
      <c r="W476" s="24" t="s">
        <v>160</v>
      </c>
      <c r="X476" s="25">
        <v>4</v>
      </c>
      <c r="Y476" s="25">
        <v>698</v>
      </c>
      <c r="Z476" s="25">
        <v>698</v>
      </c>
      <c r="AA476" s="25">
        <v>0</v>
      </c>
      <c r="AB476" s="25">
        <v>0</v>
      </c>
      <c r="AC476" s="25">
        <v>2</v>
      </c>
      <c r="AD476" s="25">
        <v>667</v>
      </c>
      <c r="AE476" s="25">
        <v>0</v>
      </c>
      <c r="AF476" s="25">
        <v>0</v>
      </c>
      <c r="AG476" s="25">
        <v>2</v>
      </c>
      <c r="AH476" s="25">
        <v>31</v>
      </c>
      <c r="AI476" s="25">
        <v>0</v>
      </c>
      <c r="AJ476" s="25">
        <v>0</v>
      </c>
      <c r="AK476" s="25">
        <v>2</v>
      </c>
      <c r="AL476" s="25">
        <v>0</v>
      </c>
      <c r="AM476" s="25">
        <v>2</v>
      </c>
      <c r="AN476" s="24" t="s">
        <v>170</v>
      </c>
      <c r="AO476" s="24" t="s">
        <v>171</v>
      </c>
      <c r="AP476" s="24">
        <v>547</v>
      </c>
      <c r="AQ476" s="24" t="s">
        <v>335</v>
      </c>
      <c r="AR476" s="24" t="s">
        <v>336</v>
      </c>
      <c r="AS476" s="24">
        <v>120</v>
      </c>
      <c r="AT476" s="24" t="s">
        <v>1162</v>
      </c>
      <c r="AU476" s="24" t="s">
        <v>1163</v>
      </c>
      <c r="AV476" s="24">
        <v>31</v>
      </c>
      <c r="AW476" s="24" t="s">
        <v>172</v>
      </c>
      <c r="AX476" s="24" t="s">
        <v>173</v>
      </c>
      <c r="AY476" s="24">
        <v>0</v>
      </c>
      <c r="AZ476" s="26">
        <v>1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0</v>
      </c>
      <c r="BT476" s="24">
        <v>0</v>
      </c>
      <c r="BU476" s="24">
        <v>1</v>
      </c>
      <c r="BV476" s="24" t="s">
        <v>160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0</v>
      </c>
      <c r="DF476" s="24">
        <v>0</v>
      </c>
      <c r="DG476" s="24">
        <v>0</v>
      </c>
      <c r="DH476" s="24">
        <v>0</v>
      </c>
      <c r="DI476" s="24">
        <v>0</v>
      </c>
      <c r="DJ476" s="24">
        <v>0</v>
      </c>
      <c r="DK476" s="24">
        <v>0</v>
      </c>
      <c r="DL476" s="24">
        <v>0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1</v>
      </c>
      <c r="DW476" s="24">
        <v>0</v>
      </c>
      <c r="DX476" s="24">
        <v>0</v>
      </c>
      <c r="DY476" s="25" t="s">
        <v>6259</v>
      </c>
      <c r="DZ476" s="27">
        <v>37141</v>
      </c>
      <c r="EA476" s="27">
        <v>42528</v>
      </c>
      <c r="EB476" s="24" t="s">
        <v>600</v>
      </c>
      <c r="EC476" s="24" t="s">
        <v>6260</v>
      </c>
      <c r="ED476" s="24" t="s">
        <v>160</v>
      </c>
      <c r="EE476" s="24" t="s">
        <v>160</v>
      </c>
      <c r="EF476" s="24" t="s">
        <v>160</v>
      </c>
      <c r="EG476" s="24" t="s">
        <v>160</v>
      </c>
      <c r="EH476" s="24" t="s">
        <v>160</v>
      </c>
      <c r="EI476" s="24" t="s">
        <v>160</v>
      </c>
      <c r="EJ476" s="24" t="s">
        <v>160</v>
      </c>
      <c r="EK476" s="24">
        <v>0</v>
      </c>
      <c r="EL476" s="24" t="s">
        <v>160</v>
      </c>
      <c r="EM476" s="26" t="s">
        <v>3797</v>
      </c>
      <c r="EN476" s="26" t="s">
        <v>3798</v>
      </c>
      <c r="EO476" s="26" t="s">
        <v>160</v>
      </c>
      <c r="EP476" s="26" t="s">
        <v>160</v>
      </c>
      <c r="EQ476" s="26" t="s">
        <v>160</v>
      </c>
      <c r="ER476" s="26" t="s">
        <v>160</v>
      </c>
      <c r="ES476" s="26" t="s">
        <v>160</v>
      </c>
      <c r="ET476" s="26" t="s">
        <v>160</v>
      </c>
      <c r="EU476" s="26" t="s">
        <v>181</v>
      </c>
      <c r="EV476" s="26" t="s">
        <v>4231</v>
      </c>
      <c r="EW476" s="26" t="s">
        <v>160</v>
      </c>
      <c r="EX476" s="26" t="s">
        <v>160</v>
      </c>
      <c r="EY476" s="26" t="s">
        <v>181</v>
      </c>
      <c r="EZ476" s="26" t="s">
        <v>1043</v>
      </c>
      <c r="FA476" s="26" t="s">
        <v>181</v>
      </c>
      <c r="FB476" s="26" t="s">
        <v>1397</v>
      </c>
      <c r="FC476" s="24">
        <v>20326655253</v>
      </c>
      <c r="FD476" s="24" t="s">
        <v>6261</v>
      </c>
      <c r="FE476" s="24" t="s">
        <v>160</v>
      </c>
      <c r="FF476" s="24" t="s">
        <v>160</v>
      </c>
      <c r="FG476" s="24" t="s">
        <v>160</v>
      </c>
      <c r="FH476" s="24" t="s">
        <v>160</v>
      </c>
      <c r="FI476" s="24" t="s">
        <v>160</v>
      </c>
      <c r="FJ476" s="24" t="s">
        <v>160</v>
      </c>
      <c r="FK476" s="24" t="s">
        <v>160</v>
      </c>
      <c r="FL476" s="26" t="s">
        <v>160</v>
      </c>
      <c r="FM476" s="26" t="s">
        <v>160</v>
      </c>
      <c r="FN476" s="24">
        <v>6</v>
      </c>
      <c r="FO476" s="24">
        <v>2426</v>
      </c>
      <c r="FP476" s="24">
        <v>657</v>
      </c>
      <c r="FQ476" s="24">
        <v>1</v>
      </c>
      <c r="FR476" s="24">
        <v>657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5</v>
      </c>
      <c r="FZ476" s="24">
        <v>1</v>
      </c>
      <c r="GA476" s="24">
        <v>0</v>
      </c>
      <c r="GB476" s="24">
        <v>0</v>
      </c>
      <c r="GC476" s="24">
        <v>0</v>
      </c>
      <c r="GD476" s="24" t="s">
        <v>174</v>
      </c>
      <c r="GE476" s="24" t="s">
        <v>175</v>
      </c>
      <c r="GF476" s="24">
        <v>1345</v>
      </c>
      <c r="GG476" s="24" t="s">
        <v>1707</v>
      </c>
      <c r="GH476" s="24" t="s">
        <v>1708</v>
      </c>
      <c r="GI476" s="24">
        <v>657</v>
      </c>
      <c r="GJ476" s="24" t="s">
        <v>172</v>
      </c>
      <c r="GK476" s="24" t="s">
        <v>173</v>
      </c>
      <c r="GL476" s="24">
        <v>193</v>
      </c>
      <c r="GM476" s="24" t="s">
        <v>1196</v>
      </c>
      <c r="GN476" s="24" t="s">
        <v>1197</v>
      </c>
      <c r="GO476" s="24">
        <v>96</v>
      </c>
      <c r="GP476" s="24">
        <v>16</v>
      </c>
      <c r="GQ476" s="24">
        <v>758684</v>
      </c>
      <c r="GR476" s="24">
        <v>2</v>
      </c>
      <c r="GS476" s="24">
        <v>99156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P476" s="24" t="s">
        <v>160</v>
      </c>
      <c r="HQ476" s="24" t="s">
        <v>160</v>
      </c>
      <c r="HR476" s="24">
        <v>345</v>
      </c>
    </row>
    <row r="477" spans="1:226" s="24" customFormat="1">
      <c r="A477" s="24">
        <v>27358171201</v>
      </c>
      <c r="B477" s="24">
        <v>35817120</v>
      </c>
      <c r="C477" s="37" t="s">
        <v>6262</v>
      </c>
      <c r="D477" s="24" t="s">
        <v>160</v>
      </c>
      <c r="E477" s="24" t="s">
        <v>207</v>
      </c>
      <c r="F477" s="24" t="s">
        <v>6263</v>
      </c>
      <c r="G477" s="24" t="s">
        <v>6264</v>
      </c>
      <c r="H477" s="24" t="s">
        <v>6265</v>
      </c>
      <c r="I477" s="24" t="s">
        <v>160</v>
      </c>
      <c r="J477" s="24">
        <v>8407</v>
      </c>
      <c r="K477" s="24" t="s">
        <v>6266</v>
      </c>
      <c r="L477" s="24" t="s">
        <v>6267</v>
      </c>
      <c r="M477" s="24" t="s">
        <v>6268</v>
      </c>
      <c r="N477" s="24" t="s">
        <v>987</v>
      </c>
      <c r="O477" s="24">
        <v>0</v>
      </c>
      <c r="P477" s="24" t="s">
        <v>160</v>
      </c>
      <c r="Q477" s="24" t="s">
        <v>160</v>
      </c>
      <c r="R477" s="24" t="s">
        <v>6269</v>
      </c>
      <c r="S477" s="24" t="s">
        <v>6270</v>
      </c>
      <c r="T477" s="24" t="s">
        <v>160</v>
      </c>
      <c r="U477" s="24" t="s">
        <v>160</v>
      </c>
      <c r="V477" s="24" t="s">
        <v>160</v>
      </c>
      <c r="W477" s="24" t="s">
        <v>160</v>
      </c>
      <c r="X477" s="25">
        <v>3</v>
      </c>
      <c r="Y477" s="25">
        <v>9</v>
      </c>
      <c r="Z477" s="25">
        <v>9</v>
      </c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3</v>
      </c>
      <c r="AH477" s="25">
        <v>9</v>
      </c>
      <c r="AI477" s="25">
        <v>0</v>
      </c>
      <c r="AJ477" s="25">
        <v>0</v>
      </c>
      <c r="AK477" s="25">
        <v>0</v>
      </c>
      <c r="AL477" s="25">
        <v>0</v>
      </c>
      <c r="AM477" s="25">
        <v>3</v>
      </c>
      <c r="AN477" s="24" t="s">
        <v>335</v>
      </c>
      <c r="AO477" s="24" t="s">
        <v>336</v>
      </c>
      <c r="AP477" s="24">
        <v>9</v>
      </c>
      <c r="AQ477" s="24" t="s">
        <v>170</v>
      </c>
      <c r="AR477" s="24" t="s">
        <v>171</v>
      </c>
      <c r="AS477" s="24">
        <v>0</v>
      </c>
      <c r="AT477" s="24" t="s">
        <v>172</v>
      </c>
      <c r="AU477" s="24" t="s">
        <v>173</v>
      </c>
      <c r="AV477" s="24">
        <v>0</v>
      </c>
      <c r="AW477" s="24" t="s">
        <v>160</v>
      </c>
      <c r="AX477" s="24" t="s">
        <v>160</v>
      </c>
      <c r="AY477" s="24">
        <v>0</v>
      </c>
      <c r="AZ477" s="26">
        <v>1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0</v>
      </c>
      <c r="BS477" s="24">
        <v>0</v>
      </c>
      <c r="BT477" s="24">
        <v>2</v>
      </c>
      <c r="BU477" s="24">
        <v>0</v>
      </c>
      <c r="BV477" s="24" t="s">
        <v>160</v>
      </c>
      <c r="BW477" s="24">
        <v>0</v>
      </c>
      <c r="BX477" s="24">
        <v>0</v>
      </c>
      <c r="BY477" s="24">
        <v>0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0</v>
      </c>
      <c r="CG477" s="24">
        <v>0</v>
      </c>
      <c r="CH477" s="24">
        <v>0</v>
      </c>
      <c r="CI477" s="24">
        <v>0</v>
      </c>
      <c r="CJ477" s="24">
        <v>0</v>
      </c>
      <c r="CK477" s="24">
        <v>0</v>
      </c>
      <c r="CL477" s="24">
        <v>0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0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0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160</v>
      </c>
      <c r="DZ477" s="27" t="s">
        <v>176</v>
      </c>
      <c r="EA477" s="27" t="s">
        <v>176</v>
      </c>
      <c r="EB477" s="24" t="s">
        <v>160</v>
      </c>
      <c r="EC477" s="24" t="s">
        <v>160</v>
      </c>
      <c r="ED477" s="24" t="s">
        <v>160</v>
      </c>
      <c r="EE477" s="24" t="s">
        <v>160</v>
      </c>
      <c r="EF477" s="24" t="s">
        <v>160</v>
      </c>
      <c r="EG477" s="24" t="s">
        <v>160</v>
      </c>
      <c r="EH477" s="24" t="s">
        <v>160</v>
      </c>
      <c r="EI477" s="24" t="s">
        <v>160</v>
      </c>
      <c r="EJ477" s="24" t="s">
        <v>160</v>
      </c>
      <c r="EK477" s="24">
        <v>771110</v>
      </c>
      <c r="EL477" s="24" t="s">
        <v>6271</v>
      </c>
      <c r="EM477" s="26" t="s">
        <v>160</v>
      </c>
      <c r="EN477" s="26" t="s">
        <v>160</v>
      </c>
      <c r="EO477" s="26" t="s">
        <v>160</v>
      </c>
      <c r="EP477" s="26" t="s">
        <v>160</v>
      </c>
      <c r="EQ477" s="26" t="s">
        <v>160</v>
      </c>
      <c r="ER477" s="26" t="s">
        <v>160</v>
      </c>
      <c r="ES477" s="26" t="s">
        <v>160</v>
      </c>
      <c r="ET477" s="26" t="s">
        <v>160</v>
      </c>
      <c r="EU477" s="26" t="s">
        <v>160</v>
      </c>
      <c r="EV477" s="26" t="s">
        <v>160</v>
      </c>
      <c r="EW477" s="26" t="s">
        <v>160</v>
      </c>
      <c r="EX477" s="26" t="s">
        <v>160</v>
      </c>
      <c r="EY477" s="26" t="s">
        <v>160</v>
      </c>
      <c r="EZ477" s="26" t="s">
        <v>160</v>
      </c>
      <c r="FA477" s="26" t="s">
        <v>160</v>
      </c>
      <c r="FB477" s="26" t="s">
        <v>160</v>
      </c>
      <c r="FC477" s="24">
        <v>0</v>
      </c>
      <c r="FD477" s="24" t="s">
        <v>160</v>
      </c>
      <c r="FE477" s="24" t="s">
        <v>160</v>
      </c>
      <c r="FF477" s="24" t="s">
        <v>160</v>
      </c>
      <c r="FG477" s="24" t="s">
        <v>160</v>
      </c>
      <c r="FH477" s="24" t="s">
        <v>160</v>
      </c>
      <c r="FI477" s="24" t="s">
        <v>160</v>
      </c>
      <c r="FJ477" s="24" t="s">
        <v>160</v>
      </c>
      <c r="FK477" s="24" t="s">
        <v>160</v>
      </c>
      <c r="FL477" s="26" t="s">
        <v>160</v>
      </c>
      <c r="FM477" s="26" t="s">
        <v>160</v>
      </c>
      <c r="FN477" s="24">
        <v>0</v>
      </c>
      <c r="FO477" s="24">
        <v>0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0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160</v>
      </c>
      <c r="GE477" s="24" t="s">
        <v>160</v>
      </c>
      <c r="GF477" s="24">
        <v>0</v>
      </c>
      <c r="GG477" s="24" t="s">
        <v>160</v>
      </c>
      <c r="GH477" s="24" t="s">
        <v>160</v>
      </c>
      <c r="GI477" s="24">
        <v>0</v>
      </c>
      <c r="GJ477" s="24" t="s">
        <v>160</v>
      </c>
      <c r="GK477" s="24" t="s">
        <v>160</v>
      </c>
      <c r="GL477" s="24">
        <v>0</v>
      </c>
      <c r="GM477" s="24" t="s">
        <v>160</v>
      </c>
      <c r="GN477" s="24" t="s">
        <v>160</v>
      </c>
      <c r="GO477" s="24">
        <v>0</v>
      </c>
      <c r="GP477" s="24">
        <v>0</v>
      </c>
      <c r="GQ477" s="24">
        <v>0</v>
      </c>
      <c r="GR477" s="24">
        <v>0</v>
      </c>
      <c r="GS477" s="24">
        <v>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P477" s="24" t="s">
        <v>6272</v>
      </c>
      <c r="HQ477" s="24" t="s">
        <v>6273</v>
      </c>
      <c r="HR477" s="24">
        <v>34</v>
      </c>
    </row>
    <row r="478" spans="1:226" s="24" customFormat="1">
      <c r="A478" s="24">
        <v>27358211521</v>
      </c>
      <c r="B478" s="24">
        <v>35821152</v>
      </c>
      <c r="C478" s="37" t="s">
        <v>6274</v>
      </c>
      <c r="D478" s="24" t="s">
        <v>160</v>
      </c>
      <c r="E478" s="24" t="s">
        <v>207</v>
      </c>
      <c r="F478" s="24" t="s">
        <v>6275</v>
      </c>
      <c r="G478" s="24" t="s">
        <v>987</v>
      </c>
      <c r="H478" s="24" t="s">
        <v>6276</v>
      </c>
      <c r="I478" s="24" t="s">
        <v>6277</v>
      </c>
      <c r="J478" s="24">
        <v>7130</v>
      </c>
      <c r="K478" s="24" t="s">
        <v>6278</v>
      </c>
      <c r="L478" s="24" t="s">
        <v>4103</v>
      </c>
      <c r="M478" s="24" t="s">
        <v>4103</v>
      </c>
      <c r="N478" s="24" t="s">
        <v>194</v>
      </c>
      <c r="O478" s="24">
        <v>0</v>
      </c>
      <c r="P478" s="24" t="s">
        <v>6279</v>
      </c>
      <c r="Q478" s="24" t="s">
        <v>160</v>
      </c>
      <c r="R478" s="24" t="s">
        <v>6280</v>
      </c>
      <c r="S478" s="24" t="s">
        <v>6281</v>
      </c>
      <c r="T478" s="24" t="s">
        <v>160</v>
      </c>
      <c r="U478" s="24" t="s">
        <v>160</v>
      </c>
      <c r="V478" s="24" t="s">
        <v>160</v>
      </c>
      <c r="W478" s="24" t="s">
        <v>160</v>
      </c>
      <c r="X478" s="25">
        <v>3</v>
      </c>
      <c r="Y478" s="25">
        <v>81</v>
      </c>
      <c r="Z478" s="25">
        <v>81</v>
      </c>
      <c r="AA478" s="25">
        <v>0</v>
      </c>
      <c r="AB478" s="25">
        <v>0</v>
      </c>
      <c r="AC478" s="25">
        <v>1</v>
      </c>
      <c r="AD478" s="25">
        <v>75</v>
      </c>
      <c r="AE478" s="25">
        <v>0</v>
      </c>
      <c r="AF478" s="25">
        <v>0</v>
      </c>
      <c r="AG478" s="25">
        <v>2</v>
      </c>
      <c r="AH478" s="25">
        <v>6</v>
      </c>
      <c r="AI478" s="25">
        <v>0</v>
      </c>
      <c r="AJ478" s="25">
        <v>0</v>
      </c>
      <c r="AK478" s="25">
        <v>1</v>
      </c>
      <c r="AL478" s="25">
        <v>0</v>
      </c>
      <c r="AM478" s="25">
        <v>2</v>
      </c>
      <c r="AN478" s="24" t="s">
        <v>371</v>
      </c>
      <c r="AO478" s="24" t="s">
        <v>372</v>
      </c>
      <c r="AP478" s="24">
        <v>75</v>
      </c>
      <c r="AQ478" s="24" t="s">
        <v>174</v>
      </c>
      <c r="AR478" s="24" t="s">
        <v>175</v>
      </c>
      <c r="AS478" s="24">
        <v>6</v>
      </c>
      <c r="AT478" s="24" t="s">
        <v>172</v>
      </c>
      <c r="AU478" s="24" t="s">
        <v>173</v>
      </c>
      <c r="AV478" s="24">
        <v>0</v>
      </c>
      <c r="AW478" s="24" t="s">
        <v>160</v>
      </c>
      <c r="AX478" s="24" t="s">
        <v>160</v>
      </c>
      <c r="AY478" s="24">
        <v>0</v>
      </c>
      <c r="AZ478" s="26">
        <v>1</v>
      </c>
      <c r="BA478" s="24">
        <v>0</v>
      </c>
      <c r="BB478" s="24">
        <v>0</v>
      </c>
      <c r="BC478" s="24">
        <v>0</v>
      </c>
      <c r="BD478" s="24">
        <v>0</v>
      </c>
      <c r="BE478" s="24">
        <v>16</v>
      </c>
      <c r="BF478" s="24">
        <v>786200</v>
      </c>
      <c r="BG478" s="24">
        <v>1</v>
      </c>
      <c r="BH478" s="24">
        <v>130200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0</v>
      </c>
      <c r="BS478" s="24">
        <v>0</v>
      </c>
      <c r="BT478" s="24">
        <v>0</v>
      </c>
      <c r="BU478" s="24">
        <v>0</v>
      </c>
      <c r="BV478" s="24" t="s">
        <v>160</v>
      </c>
      <c r="BW478" s="24">
        <v>0</v>
      </c>
      <c r="BX478" s="24">
        <v>0</v>
      </c>
      <c r="BY478" s="24">
        <v>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0</v>
      </c>
      <c r="CG478" s="24">
        <v>0</v>
      </c>
      <c r="CH478" s="24">
        <v>0</v>
      </c>
      <c r="CI478" s="24">
        <v>0</v>
      </c>
      <c r="CJ478" s="24">
        <v>0</v>
      </c>
      <c r="CK478" s="24">
        <v>0</v>
      </c>
      <c r="CL478" s="24">
        <v>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0</v>
      </c>
      <c r="DL478" s="24">
        <v>1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6282</v>
      </c>
      <c r="DZ478" s="27">
        <v>35445</v>
      </c>
      <c r="EA478" s="27">
        <v>41526</v>
      </c>
      <c r="EB478" s="24" t="s">
        <v>1743</v>
      </c>
      <c r="EC478" s="24" t="s">
        <v>6283</v>
      </c>
      <c r="ED478" s="24" t="s">
        <v>160</v>
      </c>
      <c r="EE478" s="24" t="s">
        <v>160</v>
      </c>
      <c r="EF478" s="24" t="s">
        <v>160</v>
      </c>
      <c r="EG478" s="24" t="s">
        <v>160</v>
      </c>
      <c r="EH478" s="24" t="s">
        <v>160</v>
      </c>
      <c r="EI478" s="24" t="s">
        <v>160</v>
      </c>
      <c r="EJ478" s="24" t="s">
        <v>160</v>
      </c>
      <c r="EK478" s="24">
        <v>451210</v>
      </c>
      <c r="EL478" s="24" t="s">
        <v>6284</v>
      </c>
      <c r="EM478" s="26" t="s">
        <v>160</v>
      </c>
      <c r="EN478" s="26" t="s">
        <v>160</v>
      </c>
      <c r="EO478" s="26" t="s">
        <v>160</v>
      </c>
      <c r="EP478" s="26" t="s">
        <v>160</v>
      </c>
      <c r="EQ478" s="26" t="s">
        <v>160</v>
      </c>
      <c r="ER478" s="26" t="s">
        <v>160</v>
      </c>
      <c r="ES478" s="26" t="s">
        <v>160</v>
      </c>
      <c r="ET478" s="26" t="s">
        <v>160</v>
      </c>
      <c r="EU478" s="26" t="s">
        <v>160</v>
      </c>
      <c r="EV478" s="26" t="s">
        <v>160</v>
      </c>
      <c r="EW478" s="26" t="s">
        <v>160</v>
      </c>
      <c r="EX478" s="26" t="s">
        <v>160</v>
      </c>
      <c r="EY478" s="26" t="s">
        <v>160</v>
      </c>
      <c r="EZ478" s="26" t="s">
        <v>160</v>
      </c>
      <c r="FA478" s="26" t="s">
        <v>160</v>
      </c>
      <c r="FB478" s="26" t="s">
        <v>160</v>
      </c>
      <c r="FC478" s="24">
        <v>0</v>
      </c>
      <c r="FD478" s="24" t="s">
        <v>160</v>
      </c>
      <c r="FE478" s="24" t="s">
        <v>160</v>
      </c>
      <c r="FF478" s="24" t="s">
        <v>160</v>
      </c>
      <c r="FG478" s="24" t="s">
        <v>160</v>
      </c>
      <c r="FH478" s="24" t="s">
        <v>160</v>
      </c>
      <c r="FI478" s="24" t="s">
        <v>160</v>
      </c>
      <c r="FJ478" s="24" t="s">
        <v>160</v>
      </c>
      <c r="FK478" s="24" t="s">
        <v>160</v>
      </c>
      <c r="FL478" s="26" t="s">
        <v>160</v>
      </c>
      <c r="FM478" s="26" t="s">
        <v>160</v>
      </c>
      <c r="FN478" s="24">
        <v>0</v>
      </c>
      <c r="FO478" s="24">
        <v>0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0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160</v>
      </c>
      <c r="GE478" s="24" t="s">
        <v>160</v>
      </c>
      <c r="GF478" s="24">
        <v>0</v>
      </c>
      <c r="GG478" s="24" t="s">
        <v>160</v>
      </c>
      <c r="GH478" s="24" t="s">
        <v>160</v>
      </c>
      <c r="GI478" s="24">
        <v>0</v>
      </c>
      <c r="GJ478" s="24" t="s">
        <v>160</v>
      </c>
      <c r="GK478" s="24" t="s">
        <v>160</v>
      </c>
      <c r="GL478" s="24">
        <v>0</v>
      </c>
      <c r="GM478" s="24" t="s">
        <v>160</v>
      </c>
      <c r="GN478" s="24" t="s">
        <v>160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P478" s="24" t="s">
        <v>160</v>
      </c>
      <c r="HQ478" s="24" t="s">
        <v>160</v>
      </c>
      <c r="HR478" s="24">
        <v>117</v>
      </c>
    </row>
    <row r="479" spans="1:226" s="24" customFormat="1">
      <c r="A479" s="24">
        <v>27359547396</v>
      </c>
      <c r="B479" s="24">
        <v>35954739</v>
      </c>
      <c r="C479" s="37" t="s">
        <v>6285</v>
      </c>
      <c r="D479" s="24" t="s">
        <v>160</v>
      </c>
      <c r="E479" s="24" t="s">
        <v>207</v>
      </c>
      <c r="F479" s="24" t="s">
        <v>6286</v>
      </c>
      <c r="G479" s="24" t="s">
        <v>6287</v>
      </c>
      <c r="H479" s="24" t="s">
        <v>6288</v>
      </c>
      <c r="I479" s="24" t="s">
        <v>160</v>
      </c>
      <c r="J479" s="24">
        <v>4500</v>
      </c>
      <c r="K479" s="24" t="s">
        <v>6289</v>
      </c>
      <c r="L479" s="24" t="s">
        <v>6290</v>
      </c>
      <c r="M479" s="24" t="s">
        <v>6290</v>
      </c>
      <c r="N479" s="24" t="s">
        <v>2425</v>
      </c>
      <c r="O479" s="24">
        <v>0</v>
      </c>
      <c r="P479" s="24" t="s">
        <v>6291</v>
      </c>
      <c r="Q479" s="24" t="s">
        <v>160</v>
      </c>
      <c r="R479" s="24" t="s">
        <v>160</v>
      </c>
      <c r="S479" s="24" t="s">
        <v>160</v>
      </c>
      <c r="T479" s="24" t="s">
        <v>160</v>
      </c>
      <c r="U479" s="24" t="s">
        <v>160</v>
      </c>
      <c r="V479" s="24" t="s">
        <v>160</v>
      </c>
      <c r="W479" s="24" t="s">
        <v>160</v>
      </c>
      <c r="X479" s="25">
        <v>2</v>
      </c>
      <c r="Y479" s="25">
        <v>278</v>
      </c>
      <c r="Z479" s="25">
        <v>0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1</v>
      </c>
      <c r="AH479" s="25">
        <v>0</v>
      </c>
      <c r="AI479" s="25">
        <v>1</v>
      </c>
      <c r="AJ479" s="25">
        <v>0</v>
      </c>
      <c r="AK479" s="25">
        <v>0</v>
      </c>
      <c r="AL479" s="25">
        <v>0</v>
      </c>
      <c r="AM479" s="25">
        <v>1</v>
      </c>
      <c r="AN479" s="24" t="s">
        <v>174</v>
      </c>
      <c r="AO479" s="24" t="s">
        <v>175</v>
      </c>
      <c r="AP479" s="24">
        <v>278</v>
      </c>
      <c r="AQ479" s="24" t="s">
        <v>172</v>
      </c>
      <c r="AR479" s="24" t="s">
        <v>173</v>
      </c>
      <c r="AS479" s="24">
        <v>0</v>
      </c>
      <c r="AT479" s="24" t="s">
        <v>160</v>
      </c>
      <c r="AU479" s="24" t="s">
        <v>160</v>
      </c>
      <c r="AV479" s="24">
        <v>0</v>
      </c>
      <c r="AW479" s="24" t="s">
        <v>160</v>
      </c>
      <c r="AX479" s="24" t="s">
        <v>160</v>
      </c>
      <c r="AY479" s="24">
        <v>0</v>
      </c>
      <c r="AZ479" s="26">
        <v>1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1</v>
      </c>
      <c r="BS479" s="24">
        <v>0</v>
      </c>
      <c r="BT479" s="24">
        <v>0</v>
      </c>
      <c r="BU479" s="24">
        <v>2</v>
      </c>
      <c r="BV479" s="24" t="s">
        <v>185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0</v>
      </c>
      <c r="DF479" s="24">
        <v>0</v>
      </c>
      <c r="DG479" s="24">
        <v>0</v>
      </c>
      <c r="DH479" s="24">
        <v>0</v>
      </c>
      <c r="DI479" s="24">
        <v>0</v>
      </c>
      <c r="DJ479" s="24">
        <v>0</v>
      </c>
      <c r="DK479" s="24">
        <v>0</v>
      </c>
      <c r="DL479" s="24">
        <v>0</v>
      </c>
      <c r="DM479" s="24">
        <v>0</v>
      </c>
      <c r="DN479" s="24">
        <v>0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160</v>
      </c>
      <c r="DZ479" s="27" t="s">
        <v>176</v>
      </c>
      <c r="EA479" s="27" t="s">
        <v>176</v>
      </c>
      <c r="EB479" s="24" t="s">
        <v>160</v>
      </c>
      <c r="EC479" s="24" t="s">
        <v>160</v>
      </c>
      <c r="ED479" s="24" t="s">
        <v>160</v>
      </c>
      <c r="EE479" s="24" t="s">
        <v>160</v>
      </c>
      <c r="EF479" s="24" t="s">
        <v>160</v>
      </c>
      <c r="EG479" s="24" t="s">
        <v>160</v>
      </c>
      <c r="EH479" s="24" t="s">
        <v>160</v>
      </c>
      <c r="EI479" s="24" t="s">
        <v>160</v>
      </c>
      <c r="EJ479" s="24" t="s">
        <v>160</v>
      </c>
      <c r="EK479" s="24">
        <v>0</v>
      </c>
      <c r="EL479" s="24" t="s">
        <v>160</v>
      </c>
      <c r="EM479" s="26" t="s">
        <v>160</v>
      </c>
      <c r="EN479" s="26" t="s">
        <v>160</v>
      </c>
      <c r="EO479" s="26" t="s">
        <v>160</v>
      </c>
      <c r="EP479" s="26" t="s">
        <v>160</v>
      </c>
      <c r="EQ479" s="26" t="s">
        <v>160</v>
      </c>
      <c r="ER479" s="26" t="s">
        <v>160</v>
      </c>
      <c r="ES479" s="26" t="s">
        <v>160</v>
      </c>
      <c r="ET479" s="26" t="s">
        <v>160</v>
      </c>
      <c r="EU479" s="26" t="s">
        <v>160</v>
      </c>
      <c r="EV479" s="26" t="s">
        <v>160</v>
      </c>
      <c r="EW479" s="26" t="s">
        <v>160</v>
      </c>
      <c r="EX479" s="26" t="s">
        <v>160</v>
      </c>
      <c r="EY479" s="26" t="s">
        <v>160</v>
      </c>
      <c r="EZ479" s="26" t="s">
        <v>160</v>
      </c>
      <c r="FA479" s="26" t="s">
        <v>160</v>
      </c>
      <c r="FB479" s="26" t="s">
        <v>160</v>
      </c>
      <c r="FC479" s="24">
        <v>0</v>
      </c>
      <c r="FD479" s="24" t="s">
        <v>160</v>
      </c>
      <c r="FE479" s="24" t="s">
        <v>160</v>
      </c>
      <c r="FF479" s="24" t="s">
        <v>160</v>
      </c>
      <c r="FG479" s="24" t="s">
        <v>160</v>
      </c>
      <c r="FH479" s="24" t="s">
        <v>160</v>
      </c>
      <c r="FI479" s="24" t="s">
        <v>160</v>
      </c>
      <c r="FJ479" s="24" t="s">
        <v>160</v>
      </c>
      <c r="FK479" s="24" t="s">
        <v>160</v>
      </c>
      <c r="FL479" s="26" t="s">
        <v>160</v>
      </c>
      <c r="FM479" s="26" t="s">
        <v>160</v>
      </c>
      <c r="FN479" s="24">
        <v>0</v>
      </c>
      <c r="FO479" s="24">
        <v>0</v>
      </c>
      <c r="FP479" s="24">
        <v>0</v>
      </c>
      <c r="FQ479" s="24">
        <v>0</v>
      </c>
      <c r="FR479" s="24">
        <v>0</v>
      </c>
      <c r="FS479" s="24">
        <v>0</v>
      </c>
      <c r="FT479" s="24">
        <v>0</v>
      </c>
      <c r="FU479" s="24">
        <v>0</v>
      </c>
      <c r="FV479" s="24">
        <v>0</v>
      </c>
      <c r="FW479" s="24">
        <v>0</v>
      </c>
      <c r="FX479" s="24">
        <v>0</v>
      </c>
      <c r="FY479" s="24">
        <v>0</v>
      </c>
      <c r="FZ479" s="24">
        <v>0</v>
      </c>
      <c r="GA479" s="24">
        <v>0</v>
      </c>
      <c r="GB479" s="24">
        <v>0</v>
      </c>
      <c r="GC479" s="24">
        <v>0</v>
      </c>
      <c r="GD479" s="24" t="s">
        <v>160</v>
      </c>
      <c r="GE479" s="24" t="s">
        <v>160</v>
      </c>
      <c r="GF479" s="24">
        <v>0</v>
      </c>
      <c r="GG479" s="24" t="s">
        <v>160</v>
      </c>
      <c r="GH479" s="24" t="s">
        <v>160</v>
      </c>
      <c r="GI479" s="24">
        <v>0</v>
      </c>
      <c r="GJ479" s="24" t="s">
        <v>160</v>
      </c>
      <c r="GK479" s="24" t="s">
        <v>160</v>
      </c>
      <c r="GL479" s="24">
        <v>0</v>
      </c>
      <c r="GM479" s="24" t="s">
        <v>160</v>
      </c>
      <c r="GN479" s="24" t="s">
        <v>160</v>
      </c>
      <c r="GO479" s="24">
        <v>0</v>
      </c>
      <c r="GP479" s="24">
        <v>0</v>
      </c>
      <c r="GQ479" s="24">
        <v>0</v>
      </c>
      <c r="GR479" s="24">
        <v>0</v>
      </c>
      <c r="GS479" s="24">
        <v>0</v>
      </c>
      <c r="GT479" s="24">
        <v>0</v>
      </c>
      <c r="GU479" s="24">
        <v>0</v>
      </c>
      <c r="GV479" s="24">
        <v>0</v>
      </c>
      <c r="GW479" s="24">
        <v>0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F479" s="24" t="s">
        <v>1247</v>
      </c>
      <c r="HG479" s="24" t="s">
        <v>6292</v>
      </c>
      <c r="HH479" s="24" t="s">
        <v>6291</v>
      </c>
      <c r="HI479" s="24" t="s">
        <v>160</v>
      </c>
      <c r="HJ479" s="24" t="s">
        <v>160</v>
      </c>
      <c r="HK479" s="24" t="s">
        <v>160</v>
      </c>
      <c r="HL479" s="24" t="s">
        <v>160</v>
      </c>
      <c r="HM479" s="24" t="s">
        <v>160</v>
      </c>
      <c r="HN479" s="24" t="s">
        <v>160</v>
      </c>
      <c r="HO479" s="24" t="s">
        <v>160</v>
      </c>
      <c r="HP479" s="24" t="s">
        <v>160</v>
      </c>
      <c r="HQ479" s="24" t="s">
        <v>160</v>
      </c>
      <c r="HR479" s="24">
        <v>81</v>
      </c>
    </row>
    <row r="480" spans="1:226" s="24" customFormat="1">
      <c r="A480" s="24">
        <v>20359851015</v>
      </c>
      <c r="B480" s="24">
        <v>35985101</v>
      </c>
      <c r="C480" s="37" t="s">
        <v>6293</v>
      </c>
      <c r="D480" s="24" t="s">
        <v>160</v>
      </c>
      <c r="E480" s="24" t="s">
        <v>161</v>
      </c>
      <c r="F480" s="24" t="s">
        <v>6294</v>
      </c>
      <c r="G480" s="24" t="s">
        <v>6295</v>
      </c>
      <c r="H480" s="24" t="s">
        <v>6296</v>
      </c>
      <c r="I480" s="24" t="s">
        <v>160</v>
      </c>
      <c r="J480" s="24">
        <v>1619</v>
      </c>
      <c r="K480" s="24" t="s">
        <v>6297</v>
      </c>
      <c r="L480" s="24" t="s">
        <v>2037</v>
      </c>
      <c r="M480" s="24" t="s">
        <v>2038</v>
      </c>
      <c r="N480" s="24" t="s">
        <v>194</v>
      </c>
      <c r="O480" s="24">
        <v>0</v>
      </c>
      <c r="P480" s="24" t="s">
        <v>6298</v>
      </c>
      <c r="Q480" s="24" t="s">
        <v>160</v>
      </c>
      <c r="R480" s="24" t="s">
        <v>6299</v>
      </c>
      <c r="S480" s="24" t="s">
        <v>160</v>
      </c>
      <c r="T480" s="24" t="s">
        <v>160</v>
      </c>
      <c r="U480" s="24" t="s">
        <v>160</v>
      </c>
      <c r="V480" s="24" t="s">
        <v>160</v>
      </c>
      <c r="W480" s="24" t="s">
        <v>6300</v>
      </c>
      <c r="X480" s="25">
        <v>3</v>
      </c>
      <c r="Y480" s="25">
        <v>193</v>
      </c>
      <c r="Z480" s="25">
        <v>193</v>
      </c>
      <c r="AA480" s="25">
        <v>1</v>
      </c>
      <c r="AB480" s="25">
        <v>193</v>
      </c>
      <c r="AC480" s="25">
        <v>0</v>
      </c>
      <c r="AD480" s="25">
        <v>0</v>
      </c>
      <c r="AE480" s="25">
        <v>0</v>
      </c>
      <c r="AF480" s="25">
        <v>0</v>
      </c>
      <c r="AG480" s="25">
        <v>2</v>
      </c>
      <c r="AH480" s="25">
        <v>0</v>
      </c>
      <c r="AI480" s="25">
        <v>0</v>
      </c>
      <c r="AJ480" s="25">
        <v>1</v>
      </c>
      <c r="AK480" s="25">
        <v>0</v>
      </c>
      <c r="AL480" s="25">
        <v>0</v>
      </c>
      <c r="AM480" s="25">
        <v>2</v>
      </c>
      <c r="AN480" s="24" t="s">
        <v>369</v>
      </c>
      <c r="AO480" s="24" t="s">
        <v>370</v>
      </c>
      <c r="AP480" s="24">
        <v>193</v>
      </c>
      <c r="AQ480" s="24" t="s">
        <v>172</v>
      </c>
      <c r="AR480" s="24" t="s">
        <v>173</v>
      </c>
      <c r="AS480" s="24">
        <v>0</v>
      </c>
      <c r="AT480" s="24" t="s">
        <v>174</v>
      </c>
      <c r="AU480" s="24" t="s">
        <v>175</v>
      </c>
      <c r="AV480" s="24">
        <v>0</v>
      </c>
      <c r="AW480" s="24" t="s">
        <v>160</v>
      </c>
      <c r="AX480" s="24" t="s">
        <v>160</v>
      </c>
      <c r="AY480" s="24">
        <v>0</v>
      </c>
      <c r="AZ480" s="26">
        <v>1</v>
      </c>
      <c r="BA480" s="24">
        <v>0</v>
      </c>
      <c r="BB480" s="24">
        <v>0</v>
      </c>
      <c r="BC480" s="24">
        <v>0</v>
      </c>
      <c r="BD480" s="24">
        <v>0</v>
      </c>
      <c r="BE480" s="24">
        <v>0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2</v>
      </c>
      <c r="BS480" s="24">
        <v>0</v>
      </c>
      <c r="BT480" s="24">
        <v>0</v>
      </c>
      <c r="BU480" s="24">
        <v>2</v>
      </c>
      <c r="BV480" s="24" t="s">
        <v>274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0</v>
      </c>
      <c r="DG480" s="24">
        <v>1</v>
      </c>
      <c r="DH480" s="24">
        <v>0</v>
      </c>
      <c r="DI480" s="24">
        <v>1</v>
      </c>
      <c r="DJ480" s="24">
        <v>0</v>
      </c>
      <c r="DK480" s="24">
        <v>1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0</v>
      </c>
      <c r="DW480" s="24">
        <v>0</v>
      </c>
      <c r="DX480" s="24">
        <v>0</v>
      </c>
      <c r="DY480" s="25" t="s">
        <v>6301</v>
      </c>
      <c r="DZ480" s="27" t="s">
        <v>176</v>
      </c>
      <c r="EA480" s="27">
        <v>42670</v>
      </c>
      <c r="EB480" s="24" t="s">
        <v>437</v>
      </c>
      <c r="EC480" s="24" t="s">
        <v>4667</v>
      </c>
      <c r="ED480" s="24" t="s">
        <v>160</v>
      </c>
      <c r="EE480" s="24" t="s">
        <v>160</v>
      </c>
      <c r="EF480" s="24" t="s">
        <v>160</v>
      </c>
      <c r="EG480" s="24" t="s">
        <v>160</v>
      </c>
      <c r="EH480" s="24" t="s">
        <v>160</v>
      </c>
      <c r="EI480" s="24" t="s">
        <v>160</v>
      </c>
      <c r="EJ480" s="24" t="s">
        <v>160</v>
      </c>
      <c r="EK480" s="24">
        <v>492120</v>
      </c>
      <c r="EL480" s="24" t="s">
        <v>519</v>
      </c>
      <c r="EM480" s="26" t="s">
        <v>160</v>
      </c>
      <c r="EN480" s="26" t="s">
        <v>160</v>
      </c>
      <c r="EO480" s="26" t="s">
        <v>160</v>
      </c>
      <c r="EP480" s="26" t="s">
        <v>160</v>
      </c>
      <c r="EQ480" s="26" t="s">
        <v>160</v>
      </c>
      <c r="ER480" s="26" t="s">
        <v>160</v>
      </c>
      <c r="ES480" s="26" t="s">
        <v>160</v>
      </c>
      <c r="ET480" s="26" t="s">
        <v>160</v>
      </c>
      <c r="EU480" s="26" t="s">
        <v>160</v>
      </c>
      <c r="EV480" s="26" t="s">
        <v>160</v>
      </c>
      <c r="EW480" s="26" t="s">
        <v>160</v>
      </c>
      <c r="EX480" s="26" t="s">
        <v>160</v>
      </c>
      <c r="EY480" s="26" t="s">
        <v>160</v>
      </c>
      <c r="EZ480" s="26" t="s">
        <v>160</v>
      </c>
      <c r="FA480" s="26" t="s">
        <v>160</v>
      </c>
      <c r="FB480" s="26" t="s">
        <v>160</v>
      </c>
      <c r="FC480" s="24">
        <v>0</v>
      </c>
      <c r="FD480" s="24" t="s">
        <v>160</v>
      </c>
      <c r="FE480" s="24" t="s">
        <v>160</v>
      </c>
      <c r="FF480" s="24" t="s">
        <v>160</v>
      </c>
      <c r="FG480" s="24" t="s">
        <v>160</v>
      </c>
      <c r="FH480" s="24" t="s">
        <v>160</v>
      </c>
      <c r="FI480" s="24" t="s">
        <v>160</v>
      </c>
      <c r="FJ480" s="24" t="s">
        <v>160</v>
      </c>
      <c r="FK480" s="24" t="s">
        <v>160</v>
      </c>
      <c r="FL480" s="26" t="s">
        <v>160</v>
      </c>
      <c r="FM480" s="26" t="s">
        <v>160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160</v>
      </c>
      <c r="GE480" s="24" t="s">
        <v>160</v>
      </c>
      <c r="GF480" s="24">
        <v>0</v>
      </c>
      <c r="GG480" s="24" t="s">
        <v>160</v>
      </c>
      <c r="GH480" s="24" t="s">
        <v>160</v>
      </c>
      <c r="GI480" s="24">
        <v>0</v>
      </c>
      <c r="GJ480" s="24" t="s">
        <v>160</v>
      </c>
      <c r="GK480" s="24" t="s">
        <v>160</v>
      </c>
      <c r="GL480" s="24">
        <v>0</v>
      </c>
      <c r="GM480" s="24" t="s">
        <v>160</v>
      </c>
      <c r="GN480" s="24" t="s">
        <v>160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F480" s="24" t="s">
        <v>1247</v>
      </c>
      <c r="HG480" s="24" t="s">
        <v>6302</v>
      </c>
      <c r="HH480" s="24" t="s">
        <v>6303</v>
      </c>
      <c r="HI480" s="24" t="s">
        <v>160</v>
      </c>
      <c r="HJ480" s="24" t="s">
        <v>6304</v>
      </c>
      <c r="HK480" s="24" t="s">
        <v>160</v>
      </c>
      <c r="HL480" s="24" t="s">
        <v>160</v>
      </c>
      <c r="HM480" s="24" t="s">
        <v>160</v>
      </c>
      <c r="HN480" s="24" t="s">
        <v>160</v>
      </c>
      <c r="HO480" s="24" t="s">
        <v>160</v>
      </c>
      <c r="HP480" s="24" t="s">
        <v>6305</v>
      </c>
      <c r="HQ480" s="24" t="s">
        <v>6306</v>
      </c>
      <c r="HR480" s="24">
        <v>228</v>
      </c>
    </row>
    <row r="481" spans="1:226" s="24" customFormat="1">
      <c r="A481" s="24">
        <v>23359935129</v>
      </c>
      <c r="B481" s="24">
        <v>35993512</v>
      </c>
      <c r="C481" s="37" t="s">
        <v>6307</v>
      </c>
      <c r="D481" s="24" t="s">
        <v>160</v>
      </c>
      <c r="E481" s="24" t="s">
        <v>161</v>
      </c>
      <c r="F481" s="24" t="s">
        <v>6308</v>
      </c>
      <c r="G481" s="24" t="s">
        <v>6309</v>
      </c>
      <c r="H481" s="24" t="s">
        <v>3276</v>
      </c>
      <c r="I481" s="24" t="s">
        <v>160</v>
      </c>
      <c r="J481" s="24">
        <v>1852</v>
      </c>
      <c r="K481" s="24" t="s">
        <v>6310</v>
      </c>
      <c r="L481" s="24" t="s">
        <v>6311</v>
      </c>
      <c r="M481" s="24" t="s">
        <v>1154</v>
      </c>
      <c r="N481" s="24" t="s">
        <v>194</v>
      </c>
      <c r="O481" s="24">
        <v>0</v>
      </c>
      <c r="P481" s="24" t="s">
        <v>6312</v>
      </c>
      <c r="Q481" s="24" t="s">
        <v>160</v>
      </c>
      <c r="R481" s="24" t="s">
        <v>6313</v>
      </c>
      <c r="S481" s="24" t="s">
        <v>6314</v>
      </c>
      <c r="T481" s="24" t="s">
        <v>160</v>
      </c>
      <c r="U481" s="24" t="s">
        <v>160</v>
      </c>
      <c r="V481" s="24" t="s">
        <v>160</v>
      </c>
      <c r="W481" s="24" t="s">
        <v>160</v>
      </c>
      <c r="X481" s="25">
        <v>1</v>
      </c>
      <c r="Y481" s="25">
        <v>0</v>
      </c>
      <c r="Z481" s="25">
        <v>0</v>
      </c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1</v>
      </c>
      <c r="AH481" s="25">
        <v>0</v>
      </c>
      <c r="AI481" s="25">
        <v>0</v>
      </c>
      <c r="AJ481" s="25">
        <v>0</v>
      </c>
      <c r="AK481" s="25">
        <v>0</v>
      </c>
      <c r="AL481" s="25">
        <v>0</v>
      </c>
      <c r="AM481" s="25">
        <v>1</v>
      </c>
      <c r="AN481" s="24" t="s">
        <v>172</v>
      </c>
      <c r="AO481" s="24" t="s">
        <v>173</v>
      </c>
      <c r="AP481" s="24">
        <v>0</v>
      </c>
      <c r="AQ481" s="24" t="s">
        <v>160</v>
      </c>
      <c r="AR481" s="24" t="s">
        <v>160</v>
      </c>
      <c r="AS481" s="24">
        <v>0</v>
      </c>
      <c r="AT481" s="24" t="s">
        <v>160</v>
      </c>
      <c r="AU481" s="24" t="s">
        <v>160</v>
      </c>
      <c r="AV481" s="24">
        <v>0</v>
      </c>
      <c r="AW481" s="24" t="s">
        <v>160</v>
      </c>
      <c r="AX481" s="24" t="s">
        <v>160</v>
      </c>
      <c r="AY481" s="24">
        <v>0</v>
      </c>
      <c r="AZ481" s="26">
        <v>1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2</v>
      </c>
      <c r="BS481" s="24">
        <v>0</v>
      </c>
      <c r="BT481" s="24">
        <v>0</v>
      </c>
      <c r="BU481" s="24">
        <v>11</v>
      </c>
      <c r="BV481" s="24" t="s">
        <v>160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0</v>
      </c>
      <c r="DI481" s="24">
        <v>0</v>
      </c>
      <c r="DJ481" s="24">
        <v>0</v>
      </c>
      <c r="DK481" s="24">
        <v>0</v>
      </c>
      <c r="DL481" s="24">
        <v>0</v>
      </c>
      <c r="DM481" s="24">
        <v>0</v>
      </c>
      <c r="DN481" s="24">
        <v>0</v>
      </c>
      <c r="DO481" s="24">
        <v>0</v>
      </c>
      <c r="DP481" s="24">
        <v>0</v>
      </c>
      <c r="DQ481" s="24">
        <v>0</v>
      </c>
      <c r="DR481" s="24">
        <v>0</v>
      </c>
      <c r="DS481" s="24">
        <v>0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6315</v>
      </c>
      <c r="DZ481" s="27">
        <v>31387</v>
      </c>
      <c r="EA481" s="27">
        <v>42353</v>
      </c>
      <c r="EB481" s="24" t="s">
        <v>457</v>
      </c>
      <c r="EC481" s="24" t="s">
        <v>6316</v>
      </c>
      <c r="ED481" s="24" t="s">
        <v>160</v>
      </c>
      <c r="EE481" s="24" t="s">
        <v>160</v>
      </c>
      <c r="EF481" s="24" t="s">
        <v>160</v>
      </c>
      <c r="EG481" s="24" t="s">
        <v>160</v>
      </c>
      <c r="EH481" s="24" t="s">
        <v>160</v>
      </c>
      <c r="EI481" s="24" t="s">
        <v>160</v>
      </c>
      <c r="EJ481" s="24" t="s">
        <v>160</v>
      </c>
      <c r="EK481" s="24">
        <v>492140</v>
      </c>
      <c r="EL481" s="24" t="s">
        <v>1377</v>
      </c>
      <c r="EM481" s="26" t="s">
        <v>160</v>
      </c>
      <c r="EN481" s="26" t="s">
        <v>160</v>
      </c>
      <c r="EO481" s="26" t="s">
        <v>160</v>
      </c>
      <c r="EP481" s="26" t="s">
        <v>160</v>
      </c>
      <c r="EQ481" s="26" t="s">
        <v>160</v>
      </c>
      <c r="ER481" s="26" t="s">
        <v>160</v>
      </c>
      <c r="ES481" s="26" t="s">
        <v>160</v>
      </c>
      <c r="ET481" s="26" t="s">
        <v>160</v>
      </c>
      <c r="EU481" s="26" t="s">
        <v>160</v>
      </c>
      <c r="EV481" s="26" t="s">
        <v>160</v>
      </c>
      <c r="EW481" s="26" t="s">
        <v>160</v>
      </c>
      <c r="EX481" s="26" t="s">
        <v>160</v>
      </c>
      <c r="EY481" s="26" t="s">
        <v>160</v>
      </c>
      <c r="EZ481" s="26" t="s">
        <v>160</v>
      </c>
      <c r="FA481" s="26" t="s">
        <v>160</v>
      </c>
      <c r="FB481" s="26" t="s">
        <v>160</v>
      </c>
      <c r="FC481" s="24">
        <v>0</v>
      </c>
      <c r="FD481" s="24" t="s">
        <v>160</v>
      </c>
      <c r="FE481" s="24" t="s">
        <v>160</v>
      </c>
      <c r="FF481" s="24" t="s">
        <v>160</v>
      </c>
      <c r="FG481" s="24" t="s">
        <v>160</v>
      </c>
      <c r="FH481" s="24" t="s">
        <v>160</v>
      </c>
      <c r="FI481" s="24" t="s">
        <v>160</v>
      </c>
      <c r="FJ481" s="24" t="s">
        <v>160</v>
      </c>
      <c r="FK481" s="24" t="s">
        <v>160</v>
      </c>
      <c r="FL481" s="26" t="s">
        <v>160</v>
      </c>
      <c r="FM481" s="26" t="s">
        <v>160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160</v>
      </c>
      <c r="GE481" s="24" t="s">
        <v>160</v>
      </c>
      <c r="GF481" s="24">
        <v>0</v>
      </c>
      <c r="GG481" s="24" t="s">
        <v>160</v>
      </c>
      <c r="GH481" s="24" t="s">
        <v>160</v>
      </c>
      <c r="GI481" s="24">
        <v>0</v>
      </c>
      <c r="GJ481" s="24" t="s">
        <v>160</v>
      </c>
      <c r="GK481" s="24" t="s">
        <v>160</v>
      </c>
      <c r="GL481" s="24">
        <v>0</v>
      </c>
      <c r="GM481" s="24" t="s">
        <v>160</v>
      </c>
      <c r="GN481" s="24" t="s">
        <v>160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F481" s="24" t="s">
        <v>1247</v>
      </c>
      <c r="HG481" s="24" t="s">
        <v>6317</v>
      </c>
      <c r="HH481" s="24" t="s">
        <v>6312</v>
      </c>
      <c r="HI481" s="24" t="s">
        <v>160</v>
      </c>
      <c r="HJ481" s="24" t="s">
        <v>160</v>
      </c>
      <c r="HK481" s="24" t="s">
        <v>160</v>
      </c>
      <c r="HL481" s="24" t="s">
        <v>160</v>
      </c>
      <c r="HM481" s="24" t="s">
        <v>160</v>
      </c>
      <c r="HN481" s="24" t="s">
        <v>160</v>
      </c>
      <c r="HO481" s="24" t="s">
        <v>160</v>
      </c>
      <c r="HP481" s="24" t="s">
        <v>6318</v>
      </c>
      <c r="HQ481" s="24" t="s">
        <v>6319</v>
      </c>
      <c r="HR481" s="24">
        <v>81</v>
      </c>
    </row>
    <row r="482" spans="1:226" s="24" customFormat="1">
      <c r="A482" s="24">
        <v>20361266707</v>
      </c>
      <c r="B482" s="24">
        <v>36126670</v>
      </c>
      <c r="C482" s="37" t="s">
        <v>6320</v>
      </c>
      <c r="D482" s="24" t="s">
        <v>160</v>
      </c>
      <c r="E482" s="24" t="s">
        <v>161</v>
      </c>
      <c r="F482" s="24" t="s">
        <v>6321</v>
      </c>
      <c r="G482" s="24" t="s">
        <v>6322</v>
      </c>
      <c r="H482" s="24" t="s">
        <v>6323</v>
      </c>
      <c r="I482" s="24" t="s">
        <v>160</v>
      </c>
      <c r="J482" s="24">
        <v>5000</v>
      </c>
      <c r="K482" s="24" t="s">
        <v>6324</v>
      </c>
      <c r="L482" s="24" t="s">
        <v>387</v>
      </c>
      <c r="M482" s="24" t="s">
        <v>431</v>
      </c>
      <c r="N482" s="24" t="s">
        <v>387</v>
      </c>
      <c r="O482" s="24">
        <v>0</v>
      </c>
      <c r="P482" s="24" t="s">
        <v>160</v>
      </c>
      <c r="Q482" s="24" t="s">
        <v>160</v>
      </c>
      <c r="R482" s="24" t="s">
        <v>160</v>
      </c>
      <c r="S482" s="24" t="s">
        <v>160</v>
      </c>
      <c r="T482" s="24" t="s">
        <v>160</v>
      </c>
      <c r="U482" s="24" t="s">
        <v>160</v>
      </c>
      <c r="V482" s="24" t="s">
        <v>160</v>
      </c>
      <c r="W482" s="24" t="s">
        <v>160</v>
      </c>
      <c r="X482" s="25">
        <v>1</v>
      </c>
      <c r="Y482" s="25">
        <v>0</v>
      </c>
      <c r="Z482" s="25">
        <v>0</v>
      </c>
      <c r="AA482" s="25">
        <v>0</v>
      </c>
      <c r="AB482" s="25">
        <v>0</v>
      </c>
      <c r="AC482" s="25">
        <v>0</v>
      </c>
      <c r="AD482" s="25">
        <v>0</v>
      </c>
      <c r="AE482" s="25">
        <v>0</v>
      </c>
      <c r="AF482" s="25">
        <v>0</v>
      </c>
      <c r="AG482" s="25">
        <v>1</v>
      </c>
      <c r="AH482" s="25">
        <v>0</v>
      </c>
      <c r="AI482" s="25">
        <v>0</v>
      </c>
      <c r="AJ482" s="25">
        <v>0</v>
      </c>
      <c r="AK482" s="25">
        <v>0</v>
      </c>
      <c r="AL482" s="25">
        <v>0</v>
      </c>
      <c r="AM482" s="25">
        <v>1</v>
      </c>
      <c r="AN482" s="24" t="s">
        <v>172</v>
      </c>
      <c r="AO482" s="24" t="s">
        <v>173</v>
      </c>
      <c r="AP482" s="24">
        <v>0</v>
      </c>
      <c r="AQ482" s="24" t="s">
        <v>160</v>
      </c>
      <c r="AR482" s="24" t="s">
        <v>160</v>
      </c>
      <c r="AS482" s="24">
        <v>0</v>
      </c>
      <c r="AT482" s="24" t="s">
        <v>160</v>
      </c>
      <c r="AU482" s="24" t="s">
        <v>160</v>
      </c>
      <c r="AV482" s="24">
        <v>0</v>
      </c>
      <c r="AW482" s="24" t="s">
        <v>160</v>
      </c>
      <c r="AX482" s="24" t="s">
        <v>160</v>
      </c>
      <c r="AY482" s="24">
        <v>0</v>
      </c>
      <c r="AZ482" s="26">
        <v>1</v>
      </c>
      <c r="BA482" s="24">
        <v>0</v>
      </c>
      <c r="BB482" s="24">
        <v>0</v>
      </c>
      <c r="BC482" s="24">
        <v>0</v>
      </c>
      <c r="BD482" s="24">
        <v>0</v>
      </c>
      <c r="BE482" s="24">
        <v>0</v>
      </c>
      <c r="BF482" s="24">
        <v>0</v>
      </c>
      <c r="BG482" s="24">
        <v>0</v>
      </c>
      <c r="BH482" s="24">
        <v>0</v>
      </c>
      <c r="BI482" s="24">
        <v>0</v>
      </c>
      <c r="BJ482" s="24">
        <v>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2</v>
      </c>
      <c r="BS482" s="24">
        <v>0</v>
      </c>
      <c r="BT482" s="24">
        <v>0</v>
      </c>
      <c r="BU482" s="24">
        <v>1</v>
      </c>
      <c r="BV482" s="24" t="s">
        <v>160</v>
      </c>
      <c r="BW482" s="24">
        <v>0</v>
      </c>
      <c r="BX482" s="24">
        <v>0</v>
      </c>
      <c r="BY482" s="24">
        <v>0</v>
      </c>
      <c r="BZ482" s="24">
        <v>0</v>
      </c>
      <c r="CA482" s="24">
        <v>0</v>
      </c>
      <c r="CB482" s="24">
        <v>0</v>
      </c>
      <c r="CC482" s="24">
        <v>0</v>
      </c>
      <c r="CD482" s="24">
        <v>0</v>
      </c>
      <c r="CE482" s="24">
        <v>0</v>
      </c>
      <c r="CF482" s="24">
        <v>0</v>
      </c>
      <c r="CG482" s="24">
        <v>0</v>
      </c>
      <c r="CH482" s="24">
        <v>0</v>
      </c>
      <c r="CI482" s="24">
        <v>0</v>
      </c>
      <c r="CJ482" s="24">
        <v>0</v>
      </c>
      <c r="CK482" s="24">
        <v>0</v>
      </c>
      <c r="CL482" s="24">
        <v>0</v>
      </c>
      <c r="CM482" s="24">
        <v>0</v>
      </c>
      <c r="CN482" s="24">
        <v>0</v>
      </c>
      <c r="CO482" s="24">
        <v>0</v>
      </c>
      <c r="CP482" s="24">
        <v>0</v>
      </c>
      <c r="CQ482" s="24">
        <v>0</v>
      </c>
      <c r="CR482" s="24">
        <v>0</v>
      </c>
      <c r="CS482" s="24">
        <v>0</v>
      </c>
      <c r="CT482" s="24">
        <v>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0</v>
      </c>
      <c r="DI482" s="24">
        <v>0</v>
      </c>
      <c r="DJ482" s="24">
        <v>0</v>
      </c>
      <c r="DK482" s="24">
        <v>0</v>
      </c>
      <c r="DL482" s="24">
        <v>0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160</v>
      </c>
      <c r="DZ482" s="27" t="s">
        <v>176</v>
      </c>
      <c r="EA482" s="27" t="s">
        <v>176</v>
      </c>
      <c r="EB482" s="24" t="s">
        <v>160</v>
      </c>
      <c r="EC482" s="24" t="s">
        <v>160</v>
      </c>
      <c r="ED482" s="24" t="s">
        <v>320</v>
      </c>
      <c r="EE482" s="24" t="s">
        <v>321</v>
      </c>
      <c r="EF482" s="24" t="s">
        <v>321</v>
      </c>
      <c r="EG482" s="24" t="s">
        <v>179</v>
      </c>
      <c r="EH482" s="24" t="s">
        <v>179</v>
      </c>
      <c r="EI482" s="24" t="s">
        <v>180</v>
      </c>
      <c r="EJ482" s="24" t="s">
        <v>261</v>
      </c>
      <c r="EK482" s="24">
        <v>0</v>
      </c>
      <c r="EL482" s="24" t="s">
        <v>160</v>
      </c>
      <c r="EM482" s="26" t="s">
        <v>160</v>
      </c>
      <c r="EN482" s="26" t="s">
        <v>160</v>
      </c>
      <c r="EO482" s="26" t="s">
        <v>160</v>
      </c>
      <c r="EP482" s="26" t="s">
        <v>160</v>
      </c>
      <c r="EQ482" s="26" t="s">
        <v>160</v>
      </c>
      <c r="ER482" s="26" t="s">
        <v>160</v>
      </c>
      <c r="ES482" s="26" t="s">
        <v>160</v>
      </c>
      <c r="ET482" s="26" t="s">
        <v>160</v>
      </c>
      <c r="EU482" s="26" t="s">
        <v>160</v>
      </c>
      <c r="EV482" s="26" t="s">
        <v>160</v>
      </c>
      <c r="EW482" s="26" t="s">
        <v>160</v>
      </c>
      <c r="EX482" s="26" t="s">
        <v>160</v>
      </c>
      <c r="EY482" s="26" t="s">
        <v>160</v>
      </c>
      <c r="EZ482" s="26" t="s">
        <v>160</v>
      </c>
      <c r="FA482" s="26" t="s">
        <v>160</v>
      </c>
      <c r="FB482" s="26" t="s">
        <v>160</v>
      </c>
      <c r="FC482" s="24">
        <v>0</v>
      </c>
      <c r="FD482" s="24" t="s">
        <v>160</v>
      </c>
      <c r="FE482" s="24" t="s">
        <v>160</v>
      </c>
      <c r="FF482" s="24" t="s">
        <v>160</v>
      </c>
      <c r="FG482" s="24" t="s">
        <v>160</v>
      </c>
      <c r="FH482" s="24" t="s">
        <v>160</v>
      </c>
      <c r="FI482" s="24" t="s">
        <v>160</v>
      </c>
      <c r="FJ482" s="24" t="s">
        <v>160</v>
      </c>
      <c r="FK482" s="24" t="s">
        <v>160</v>
      </c>
      <c r="FL482" s="26" t="s">
        <v>160</v>
      </c>
      <c r="FM482" s="26" t="s">
        <v>160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160</v>
      </c>
      <c r="GE482" s="24" t="s">
        <v>160</v>
      </c>
      <c r="GF482" s="24">
        <v>0</v>
      </c>
      <c r="GG482" s="24" t="s">
        <v>160</v>
      </c>
      <c r="GH482" s="24" t="s">
        <v>160</v>
      </c>
      <c r="GI482" s="24">
        <v>0</v>
      </c>
      <c r="GJ482" s="24" t="s">
        <v>160</v>
      </c>
      <c r="GK482" s="24" t="s">
        <v>160</v>
      </c>
      <c r="GL482" s="24">
        <v>0</v>
      </c>
      <c r="GM482" s="24" t="s">
        <v>160</v>
      </c>
      <c r="GN482" s="24" t="s">
        <v>160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F482" s="24" t="s">
        <v>475</v>
      </c>
      <c r="HG482" s="24" t="s">
        <v>6325</v>
      </c>
      <c r="HH482" s="24" t="s">
        <v>160</v>
      </c>
      <c r="HI482" s="24" t="s">
        <v>160</v>
      </c>
      <c r="HJ482" s="24" t="s">
        <v>6326</v>
      </c>
      <c r="HK482" s="24" t="s">
        <v>160</v>
      </c>
      <c r="HL482" s="24" t="s">
        <v>160</v>
      </c>
      <c r="HM482" s="24" t="s">
        <v>160</v>
      </c>
      <c r="HN482" s="24" t="s">
        <v>160</v>
      </c>
      <c r="HO482" s="24" t="s">
        <v>160</v>
      </c>
      <c r="HP482" s="24" t="s">
        <v>6327</v>
      </c>
      <c r="HQ482" s="24" t="s">
        <v>6328</v>
      </c>
      <c r="HR482" s="24">
        <v>141</v>
      </c>
    </row>
    <row r="483" spans="1:226" s="24" customFormat="1">
      <c r="A483" s="24">
        <v>20362002134</v>
      </c>
      <c r="B483" s="24">
        <v>36200213</v>
      </c>
      <c r="C483" s="37" t="s">
        <v>6329</v>
      </c>
      <c r="D483" s="24" t="s">
        <v>160</v>
      </c>
      <c r="E483" s="24" t="s">
        <v>161</v>
      </c>
      <c r="F483" s="24" t="s">
        <v>6330</v>
      </c>
      <c r="G483" s="24" t="s">
        <v>6331</v>
      </c>
      <c r="H483" s="24" t="s">
        <v>6332</v>
      </c>
      <c r="I483" s="24" t="s">
        <v>160</v>
      </c>
      <c r="J483" s="24">
        <v>1841</v>
      </c>
      <c r="K483" s="24" t="s">
        <v>6333</v>
      </c>
      <c r="L483" s="24" t="s">
        <v>1648</v>
      </c>
      <c r="M483" s="24" t="s">
        <v>1649</v>
      </c>
      <c r="N483" s="24" t="s">
        <v>194</v>
      </c>
      <c r="O483" s="24">
        <v>0</v>
      </c>
      <c r="P483" s="24" t="s">
        <v>160</v>
      </c>
      <c r="Q483" s="24" t="s">
        <v>160</v>
      </c>
      <c r="R483" s="24" t="s">
        <v>160</v>
      </c>
      <c r="S483" s="24" t="s">
        <v>160</v>
      </c>
      <c r="T483" s="24" t="s">
        <v>160</v>
      </c>
      <c r="U483" s="24" t="s">
        <v>160</v>
      </c>
      <c r="V483" s="24" t="s">
        <v>160</v>
      </c>
      <c r="W483" s="24" t="s">
        <v>6334</v>
      </c>
      <c r="X483" s="25">
        <v>2</v>
      </c>
      <c r="Y483" s="25">
        <v>0</v>
      </c>
      <c r="Z483" s="25">
        <v>0</v>
      </c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2</v>
      </c>
      <c r="AH483" s="25">
        <v>0</v>
      </c>
      <c r="AI483" s="25">
        <v>0</v>
      </c>
      <c r="AJ483" s="25">
        <v>0</v>
      </c>
      <c r="AK483" s="25">
        <v>0</v>
      </c>
      <c r="AL483" s="25">
        <v>0</v>
      </c>
      <c r="AM483" s="25">
        <v>2</v>
      </c>
      <c r="AN483" s="24" t="s">
        <v>415</v>
      </c>
      <c r="AO483" s="24" t="s">
        <v>416</v>
      </c>
      <c r="AP483" s="24">
        <v>0</v>
      </c>
      <c r="AQ483" s="24" t="s">
        <v>172</v>
      </c>
      <c r="AR483" s="24" t="s">
        <v>173</v>
      </c>
      <c r="AS483" s="24">
        <v>0</v>
      </c>
      <c r="AT483" s="24" t="s">
        <v>160</v>
      </c>
      <c r="AU483" s="24" t="s">
        <v>160</v>
      </c>
      <c r="AV483" s="24">
        <v>0</v>
      </c>
      <c r="AW483" s="24" t="s">
        <v>160</v>
      </c>
      <c r="AX483" s="24" t="s">
        <v>160</v>
      </c>
      <c r="AY483" s="24">
        <v>0</v>
      </c>
      <c r="AZ483" s="26">
        <v>1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0</v>
      </c>
      <c r="BR483" s="24">
        <v>1</v>
      </c>
      <c r="BS483" s="24">
        <v>0</v>
      </c>
      <c r="BT483" s="24">
        <v>0</v>
      </c>
      <c r="BU483" s="24">
        <v>3</v>
      </c>
      <c r="BV483" s="24" t="s">
        <v>261</v>
      </c>
      <c r="BW483" s="24">
        <v>0</v>
      </c>
      <c r="BX483" s="24">
        <v>0</v>
      </c>
      <c r="BY483" s="24">
        <v>0</v>
      </c>
      <c r="BZ483" s="24">
        <v>0</v>
      </c>
      <c r="CA483" s="24">
        <v>0</v>
      </c>
      <c r="CB483" s="24">
        <v>0</v>
      </c>
      <c r="CC483" s="24">
        <v>0</v>
      </c>
      <c r="CD483" s="24">
        <v>0</v>
      </c>
      <c r="CE483" s="24">
        <v>0</v>
      </c>
      <c r="CF483" s="24">
        <v>0</v>
      </c>
      <c r="CG483" s="24">
        <v>0</v>
      </c>
      <c r="CH483" s="24">
        <v>0</v>
      </c>
      <c r="CI483" s="24">
        <v>0</v>
      </c>
      <c r="CJ483" s="24">
        <v>0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0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0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0</v>
      </c>
      <c r="DX483" s="24">
        <v>0</v>
      </c>
      <c r="DY483" s="25" t="s">
        <v>160</v>
      </c>
      <c r="DZ483" s="27" t="s">
        <v>176</v>
      </c>
      <c r="EA483" s="27" t="s">
        <v>176</v>
      </c>
      <c r="EB483" s="24" t="s">
        <v>160</v>
      </c>
      <c r="EC483" s="24" t="s">
        <v>160</v>
      </c>
      <c r="ED483" s="24" t="s">
        <v>160</v>
      </c>
      <c r="EE483" s="24" t="s">
        <v>160</v>
      </c>
      <c r="EF483" s="24" t="s">
        <v>160</v>
      </c>
      <c r="EG483" s="24" t="s">
        <v>160</v>
      </c>
      <c r="EH483" s="24" t="s">
        <v>160</v>
      </c>
      <c r="EI483" s="24" t="s">
        <v>160</v>
      </c>
      <c r="EJ483" s="24" t="s">
        <v>160</v>
      </c>
      <c r="EK483" s="24">
        <v>0</v>
      </c>
      <c r="EL483" s="24" t="s">
        <v>160</v>
      </c>
      <c r="EM483" s="26" t="s">
        <v>337</v>
      </c>
      <c r="EN483" s="26" t="s">
        <v>338</v>
      </c>
      <c r="EO483" s="26" t="s">
        <v>160</v>
      </c>
      <c r="EP483" s="26" t="s">
        <v>160</v>
      </c>
      <c r="EQ483" s="26" t="s">
        <v>160</v>
      </c>
      <c r="ER483" s="26" t="s">
        <v>160</v>
      </c>
      <c r="ES483" s="26" t="s">
        <v>264</v>
      </c>
      <c r="ET483" s="26" t="s">
        <v>1096</v>
      </c>
      <c r="EU483" s="26" t="s">
        <v>185</v>
      </c>
      <c r="EV483" s="26" t="s">
        <v>1417</v>
      </c>
      <c r="EW483" s="26" t="s">
        <v>160</v>
      </c>
      <c r="EX483" s="26" t="s">
        <v>160</v>
      </c>
      <c r="EY483" s="26" t="s">
        <v>274</v>
      </c>
      <c r="EZ483" s="26" t="s">
        <v>3152</v>
      </c>
      <c r="FA483" s="26" t="s">
        <v>185</v>
      </c>
      <c r="FB483" s="26" t="s">
        <v>675</v>
      </c>
      <c r="FC483" s="24">
        <v>33709644209</v>
      </c>
      <c r="FD483" s="24" t="s">
        <v>6335</v>
      </c>
      <c r="FE483" s="24" t="s">
        <v>160</v>
      </c>
      <c r="FF483" s="24" t="s">
        <v>160</v>
      </c>
      <c r="FG483" s="24" t="s">
        <v>160</v>
      </c>
      <c r="FH483" s="24" t="s">
        <v>1172</v>
      </c>
      <c r="FI483" s="24" t="s">
        <v>539</v>
      </c>
      <c r="FJ483" s="24" t="s">
        <v>160</v>
      </c>
      <c r="FK483" s="24" t="s">
        <v>6336</v>
      </c>
      <c r="FL483" s="26" t="s">
        <v>1004</v>
      </c>
      <c r="FM483" s="26" t="s">
        <v>1005</v>
      </c>
      <c r="FN483" s="24">
        <v>0</v>
      </c>
      <c r="FO483" s="24">
        <v>0</v>
      </c>
      <c r="FP483" s="24">
        <v>0</v>
      </c>
      <c r="FQ483" s="24">
        <v>0</v>
      </c>
      <c r="FR483" s="24">
        <v>0</v>
      </c>
      <c r="FS483" s="24">
        <v>0</v>
      </c>
      <c r="FT483" s="24">
        <v>0</v>
      </c>
      <c r="FU483" s="24">
        <v>0</v>
      </c>
      <c r="FV483" s="24">
        <v>0</v>
      </c>
      <c r="FW483" s="24">
        <v>0</v>
      </c>
      <c r="FX483" s="24">
        <v>0</v>
      </c>
      <c r="FY483" s="24">
        <v>0</v>
      </c>
      <c r="FZ483" s="24">
        <v>0</v>
      </c>
      <c r="GA483" s="24">
        <v>0</v>
      </c>
      <c r="GB483" s="24">
        <v>0</v>
      </c>
      <c r="GC483" s="24">
        <v>0</v>
      </c>
      <c r="GD483" s="24" t="s">
        <v>160</v>
      </c>
      <c r="GE483" s="24" t="s">
        <v>160</v>
      </c>
      <c r="GF483" s="24">
        <v>0</v>
      </c>
      <c r="GG483" s="24" t="s">
        <v>160</v>
      </c>
      <c r="GH483" s="24" t="s">
        <v>160</v>
      </c>
      <c r="GI483" s="24">
        <v>0</v>
      </c>
      <c r="GJ483" s="24" t="s">
        <v>160</v>
      </c>
      <c r="GK483" s="24" t="s">
        <v>160</v>
      </c>
      <c r="GL483" s="24">
        <v>0</v>
      </c>
      <c r="GM483" s="24" t="s">
        <v>160</v>
      </c>
      <c r="GN483" s="24" t="s">
        <v>160</v>
      </c>
      <c r="GO483" s="24">
        <v>0</v>
      </c>
      <c r="GP483" s="24">
        <v>0</v>
      </c>
      <c r="GQ483" s="24">
        <v>0</v>
      </c>
      <c r="GR483" s="24">
        <v>0</v>
      </c>
      <c r="GS483" s="24">
        <v>0</v>
      </c>
      <c r="GT483" s="24">
        <v>0</v>
      </c>
      <c r="GU483" s="24">
        <v>0</v>
      </c>
      <c r="GV483" s="24">
        <v>0</v>
      </c>
      <c r="GW483" s="24">
        <v>0</v>
      </c>
      <c r="GX483" s="24">
        <v>0</v>
      </c>
      <c r="GY483" s="24">
        <v>0</v>
      </c>
      <c r="GZ483" s="24">
        <v>0</v>
      </c>
      <c r="HA483" s="24">
        <v>0</v>
      </c>
      <c r="HB483" s="24">
        <v>0</v>
      </c>
      <c r="HC483" s="24">
        <v>0</v>
      </c>
      <c r="HD483" s="24">
        <v>0</v>
      </c>
      <c r="HE483" s="24">
        <v>0</v>
      </c>
      <c r="HF483" s="24" t="s">
        <v>1247</v>
      </c>
      <c r="HG483" s="24" t="s">
        <v>6337</v>
      </c>
      <c r="HH483" s="24" t="s">
        <v>160</v>
      </c>
      <c r="HI483" s="24" t="s">
        <v>160</v>
      </c>
      <c r="HJ483" s="24" t="s">
        <v>6338</v>
      </c>
      <c r="HK483" s="24" t="s">
        <v>160</v>
      </c>
      <c r="HL483" s="24" t="s">
        <v>160</v>
      </c>
      <c r="HM483" s="24" t="s">
        <v>160</v>
      </c>
      <c r="HN483" s="24" t="s">
        <v>160</v>
      </c>
      <c r="HO483" s="24" t="s">
        <v>160</v>
      </c>
      <c r="HP483" s="24" t="s">
        <v>6339</v>
      </c>
      <c r="HQ483" s="24" t="s">
        <v>6340</v>
      </c>
      <c r="HR483" s="24">
        <v>345</v>
      </c>
    </row>
    <row r="484" spans="1:226" s="24" customFormat="1">
      <c r="A484" s="24">
        <v>20362753571</v>
      </c>
      <c r="B484" s="24">
        <v>36275357</v>
      </c>
      <c r="C484" s="37" t="s">
        <v>6341</v>
      </c>
      <c r="D484" s="24" t="s">
        <v>160</v>
      </c>
      <c r="E484" s="24" t="s">
        <v>161</v>
      </c>
      <c r="F484" s="24" t="s">
        <v>6342</v>
      </c>
      <c r="G484" s="24" t="s">
        <v>6343</v>
      </c>
      <c r="H484" s="24" t="s">
        <v>6344</v>
      </c>
      <c r="I484" s="24" t="s">
        <v>160</v>
      </c>
      <c r="J484" s="24">
        <v>1880</v>
      </c>
      <c r="K484" s="24" t="s">
        <v>160</v>
      </c>
      <c r="L484" s="24" t="s">
        <v>1763</v>
      </c>
      <c r="M484" s="24" t="s">
        <v>1763</v>
      </c>
      <c r="N484" s="24" t="s">
        <v>194</v>
      </c>
      <c r="O484" s="24">
        <v>0</v>
      </c>
      <c r="P484" s="24" t="s">
        <v>160</v>
      </c>
      <c r="Q484" s="24" t="s">
        <v>160</v>
      </c>
      <c r="R484" s="24" t="s">
        <v>160</v>
      </c>
      <c r="S484" s="24" t="s">
        <v>160</v>
      </c>
      <c r="T484" s="24" t="s">
        <v>160</v>
      </c>
      <c r="U484" s="24" t="s">
        <v>160</v>
      </c>
      <c r="V484" s="24" t="s">
        <v>160</v>
      </c>
      <c r="W484" s="24" t="s">
        <v>160</v>
      </c>
      <c r="X484" s="25">
        <v>2</v>
      </c>
      <c r="Y484" s="25">
        <v>7</v>
      </c>
      <c r="Z484" s="25">
        <v>0</v>
      </c>
      <c r="AA484" s="25">
        <v>0</v>
      </c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1</v>
      </c>
      <c r="AH484" s="25">
        <v>0</v>
      </c>
      <c r="AI484" s="25">
        <v>1</v>
      </c>
      <c r="AJ484" s="25">
        <v>0</v>
      </c>
      <c r="AK484" s="25">
        <v>0</v>
      </c>
      <c r="AL484" s="25">
        <v>0</v>
      </c>
      <c r="AM484" s="25">
        <v>1</v>
      </c>
      <c r="AN484" s="24" t="s">
        <v>396</v>
      </c>
      <c r="AO484" s="24" t="s">
        <v>397</v>
      </c>
      <c r="AP484" s="24">
        <v>7</v>
      </c>
      <c r="AQ484" s="24" t="s">
        <v>172</v>
      </c>
      <c r="AR484" s="24" t="s">
        <v>173</v>
      </c>
      <c r="AS484" s="24">
        <v>0</v>
      </c>
      <c r="AT484" s="24" t="s">
        <v>160</v>
      </c>
      <c r="AU484" s="24" t="s">
        <v>160</v>
      </c>
      <c r="AV484" s="24">
        <v>0</v>
      </c>
      <c r="AW484" s="24" t="s">
        <v>160</v>
      </c>
      <c r="AX484" s="24" t="s">
        <v>160</v>
      </c>
      <c r="AY484" s="24">
        <v>0</v>
      </c>
      <c r="AZ484" s="26">
        <v>1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1</v>
      </c>
      <c r="BS484" s="24">
        <v>0</v>
      </c>
      <c r="BT484" s="24">
        <v>0</v>
      </c>
      <c r="BU484" s="24">
        <v>4</v>
      </c>
      <c r="BV484" s="24" t="s">
        <v>181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0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0</v>
      </c>
      <c r="DP484" s="24">
        <v>0</v>
      </c>
      <c r="DQ484" s="24">
        <v>0</v>
      </c>
      <c r="DR484" s="24">
        <v>0</v>
      </c>
      <c r="DS484" s="24">
        <v>0</v>
      </c>
      <c r="DT484" s="24">
        <v>0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160</v>
      </c>
      <c r="DZ484" s="27" t="s">
        <v>176</v>
      </c>
      <c r="EA484" s="27" t="s">
        <v>176</v>
      </c>
      <c r="EB484" s="24" t="s">
        <v>160</v>
      </c>
      <c r="EC484" s="24" t="s">
        <v>160</v>
      </c>
      <c r="ED484" s="24" t="s">
        <v>160</v>
      </c>
      <c r="EE484" s="24" t="s">
        <v>160</v>
      </c>
      <c r="EF484" s="24" t="s">
        <v>160</v>
      </c>
      <c r="EG484" s="24" t="s">
        <v>160</v>
      </c>
      <c r="EH484" s="24" t="s">
        <v>160</v>
      </c>
      <c r="EI484" s="24" t="s">
        <v>160</v>
      </c>
      <c r="EJ484" s="24" t="s">
        <v>160</v>
      </c>
      <c r="EK484" s="24">
        <v>0</v>
      </c>
      <c r="EL484" s="24" t="s">
        <v>160</v>
      </c>
      <c r="EM484" s="26" t="s">
        <v>1189</v>
      </c>
      <c r="EN484" s="26" t="s">
        <v>1190</v>
      </c>
      <c r="EO484" s="26" t="s">
        <v>160</v>
      </c>
      <c r="EP484" s="26" t="s">
        <v>160</v>
      </c>
      <c r="EQ484" s="26" t="s">
        <v>264</v>
      </c>
      <c r="ER484" s="26" t="s">
        <v>2296</v>
      </c>
      <c r="ES484" s="26" t="s">
        <v>185</v>
      </c>
      <c r="ET484" s="26" t="s">
        <v>1870</v>
      </c>
      <c r="EU484" s="26" t="s">
        <v>160</v>
      </c>
      <c r="EV484" s="26" t="s">
        <v>160</v>
      </c>
      <c r="EW484" s="26" t="s">
        <v>160</v>
      </c>
      <c r="EX484" s="26" t="s">
        <v>160</v>
      </c>
      <c r="EY484" s="26" t="s">
        <v>160</v>
      </c>
      <c r="EZ484" s="26" t="s">
        <v>160</v>
      </c>
      <c r="FA484" s="26" t="s">
        <v>160</v>
      </c>
      <c r="FB484" s="26" t="s">
        <v>160</v>
      </c>
      <c r="FC484" s="24">
        <v>0</v>
      </c>
      <c r="FD484" s="24" t="s">
        <v>160</v>
      </c>
      <c r="FE484" s="24" t="s">
        <v>160</v>
      </c>
      <c r="FF484" s="24" t="s">
        <v>160</v>
      </c>
      <c r="FG484" s="24" t="s">
        <v>160</v>
      </c>
      <c r="FH484" s="24" t="s">
        <v>160</v>
      </c>
      <c r="FI484" s="24" t="s">
        <v>160</v>
      </c>
      <c r="FJ484" s="24" t="s">
        <v>160</v>
      </c>
      <c r="FK484" s="24" t="s">
        <v>160</v>
      </c>
      <c r="FL484" s="26" t="s">
        <v>160</v>
      </c>
      <c r="FM484" s="26" t="s">
        <v>160</v>
      </c>
      <c r="FN484" s="24">
        <v>0</v>
      </c>
      <c r="FO484" s="24">
        <v>0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0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160</v>
      </c>
      <c r="GE484" s="24" t="s">
        <v>160</v>
      </c>
      <c r="GF484" s="24">
        <v>0</v>
      </c>
      <c r="GG484" s="24" t="s">
        <v>160</v>
      </c>
      <c r="GH484" s="24" t="s">
        <v>160</v>
      </c>
      <c r="GI484" s="24">
        <v>0</v>
      </c>
      <c r="GJ484" s="24" t="s">
        <v>160</v>
      </c>
      <c r="GK484" s="24" t="s">
        <v>160</v>
      </c>
      <c r="GL484" s="24">
        <v>0</v>
      </c>
      <c r="GM484" s="24" t="s">
        <v>160</v>
      </c>
      <c r="GN484" s="24" t="s">
        <v>160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F484" s="24" t="s">
        <v>475</v>
      </c>
      <c r="HG484" s="24" t="s">
        <v>6345</v>
      </c>
      <c r="HH484" s="24" t="s">
        <v>6346</v>
      </c>
      <c r="HI484" s="24" t="s">
        <v>160</v>
      </c>
      <c r="HJ484" s="24" t="s">
        <v>6347</v>
      </c>
      <c r="HK484" s="24" t="s">
        <v>6348</v>
      </c>
      <c r="HL484" s="24" t="s">
        <v>160</v>
      </c>
      <c r="HM484" s="24" t="s">
        <v>160</v>
      </c>
      <c r="HN484" s="24" t="s">
        <v>160</v>
      </c>
      <c r="HO484" s="24" t="s">
        <v>160</v>
      </c>
      <c r="HP484" s="24" t="s">
        <v>160</v>
      </c>
      <c r="HQ484" s="24" t="s">
        <v>160</v>
      </c>
      <c r="HR484" s="24">
        <v>345</v>
      </c>
    </row>
    <row r="485" spans="1:226" s="24" customFormat="1">
      <c r="A485" s="24">
        <v>27364323471</v>
      </c>
      <c r="B485" s="24">
        <v>36432347</v>
      </c>
      <c r="C485" s="37" t="s">
        <v>6349</v>
      </c>
      <c r="D485" s="24" t="s">
        <v>160</v>
      </c>
      <c r="E485" s="24" t="s">
        <v>207</v>
      </c>
      <c r="F485" s="24" t="s">
        <v>6350</v>
      </c>
      <c r="G485" s="24" t="s">
        <v>2489</v>
      </c>
      <c r="H485" s="24" t="s">
        <v>6351</v>
      </c>
      <c r="I485" s="24" t="s">
        <v>160</v>
      </c>
      <c r="J485" s="24">
        <v>5000</v>
      </c>
      <c r="K485" s="24" t="s">
        <v>6352</v>
      </c>
      <c r="L485" s="24" t="s">
        <v>387</v>
      </c>
      <c r="M485" s="24" t="s">
        <v>431</v>
      </c>
      <c r="N485" s="24" t="s">
        <v>387</v>
      </c>
      <c r="O485" s="24">
        <v>0</v>
      </c>
      <c r="P485" s="24" t="s">
        <v>6353</v>
      </c>
      <c r="Q485" s="24" t="s">
        <v>160</v>
      </c>
      <c r="R485" s="24" t="s">
        <v>160</v>
      </c>
      <c r="S485" s="24" t="s">
        <v>160</v>
      </c>
      <c r="T485" s="24" t="s">
        <v>160</v>
      </c>
      <c r="U485" s="24" t="s">
        <v>160</v>
      </c>
      <c r="V485" s="24" t="s">
        <v>160</v>
      </c>
      <c r="W485" s="24" t="s">
        <v>160</v>
      </c>
      <c r="X485" s="25">
        <v>1</v>
      </c>
      <c r="Y485" s="25">
        <v>3</v>
      </c>
      <c r="Z485" s="25">
        <v>3</v>
      </c>
      <c r="AA485" s="25">
        <v>0</v>
      </c>
      <c r="AB485" s="25">
        <v>0</v>
      </c>
      <c r="AC485" s="25">
        <v>0</v>
      </c>
      <c r="AD485" s="25">
        <v>0</v>
      </c>
      <c r="AE485" s="25">
        <v>0</v>
      </c>
      <c r="AF485" s="25">
        <v>0</v>
      </c>
      <c r="AG485" s="25">
        <v>1</v>
      </c>
      <c r="AH485" s="25">
        <v>3</v>
      </c>
      <c r="AI485" s="25">
        <v>0</v>
      </c>
      <c r="AJ485" s="25">
        <v>0</v>
      </c>
      <c r="AK485" s="25">
        <v>0</v>
      </c>
      <c r="AL485" s="25">
        <v>0</v>
      </c>
      <c r="AM485" s="25">
        <v>1</v>
      </c>
      <c r="AN485" s="24" t="s">
        <v>172</v>
      </c>
      <c r="AO485" s="24" t="s">
        <v>173</v>
      </c>
      <c r="AP485" s="24">
        <v>3</v>
      </c>
      <c r="AQ485" s="24" t="s">
        <v>160</v>
      </c>
      <c r="AR485" s="24" t="s">
        <v>160</v>
      </c>
      <c r="AS485" s="24">
        <v>0</v>
      </c>
      <c r="AT485" s="24" t="s">
        <v>160</v>
      </c>
      <c r="AU485" s="24" t="s">
        <v>160</v>
      </c>
      <c r="AV485" s="24">
        <v>0</v>
      </c>
      <c r="AW485" s="24" t="s">
        <v>160</v>
      </c>
      <c r="AX485" s="24" t="s">
        <v>160</v>
      </c>
      <c r="AY485" s="24">
        <v>0</v>
      </c>
      <c r="AZ485" s="26">
        <v>1</v>
      </c>
      <c r="BA485" s="24">
        <v>0</v>
      </c>
      <c r="BB485" s="24">
        <v>0</v>
      </c>
      <c r="BC485" s="24">
        <v>0</v>
      </c>
      <c r="BD485" s="24">
        <v>0</v>
      </c>
      <c r="BE485" s="24">
        <v>0</v>
      </c>
      <c r="BF485" s="24">
        <v>0</v>
      </c>
      <c r="BG485" s="24">
        <v>0</v>
      </c>
      <c r="BH485" s="24">
        <v>0</v>
      </c>
      <c r="BI485" s="24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0</v>
      </c>
      <c r="BT485" s="24">
        <v>0</v>
      </c>
      <c r="BU485" s="24">
        <v>0</v>
      </c>
      <c r="BV485" s="24" t="s">
        <v>160</v>
      </c>
      <c r="BW485" s="24">
        <v>0</v>
      </c>
      <c r="BX485" s="24">
        <v>0</v>
      </c>
      <c r="BY485" s="24">
        <v>0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0</v>
      </c>
      <c r="CG485" s="24">
        <v>0</v>
      </c>
      <c r="CH485" s="24">
        <v>0</v>
      </c>
      <c r="CI485" s="24">
        <v>0</v>
      </c>
      <c r="CJ485" s="24">
        <v>0</v>
      </c>
      <c r="CK485" s="24">
        <v>0</v>
      </c>
      <c r="CL485" s="24">
        <v>0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0</v>
      </c>
      <c r="CV485" s="24">
        <v>0</v>
      </c>
      <c r="CW485" s="24">
        <v>0</v>
      </c>
      <c r="CX485" s="24">
        <v>0</v>
      </c>
      <c r="CY485" s="24">
        <v>0</v>
      </c>
      <c r="CZ485" s="24">
        <v>0</v>
      </c>
      <c r="DA485" s="24">
        <v>0</v>
      </c>
      <c r="DB485" s="24">
        <v>0</v>
      </c>
      <c r="DC485" s="24">
        <v>0</v>
      </c>
      <c r="DD485" s="24">
        <v>0</v>
      </c>
      <c r="DE485" s="24">
        <v>0</v>
      </c>
      <c r="DF485" s="24">
        <v>1</v>
      </c>
      <c r="DG485" s="24">
        <v>0</v>
      </c>
      <c r="DH485" s="24">
        <v>0</v>
      </c>
      <c r="DI485" s="24">
        <v>0</v>
      </c>
      <c r="DJ485" s="24">
        <v>1</v>
      </c>
      <c r="DK485" s="24">
        <v>0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6354</v>
      </c>
      <c r="DZ485" s="27">
        <v>42745</v>
      </c>
      <c r="EA485" s="27">
        <v>42745</v>
      </c>
      <c r="EB485" s="24" t="s">
        <v>437</v>
      </c>
      <c r="EC485" s="24" t="s">
        <v>6355</v>
      </c>
      <c r="ED485" s="24" t="s">
        <v>160</v>
      </c>
      <c r="EE485" s="24" t="s">
        <v>160</v>
      </c>
      <c r="EF485" s="24" t="s">
        <v>160</v>
      </c>
      <c r="EG485" s="24" t="s">
        <v>160</v>
      </c>
      <c r="EH485" s="24" t="s">
        <v>160</v>
      </c>
      <c r="EI485" s="24" t="s">
        <v>160</v>
      </c>
      <c r="EJ485" s="24" t="s">
        <v>160</v>
      </c>
      <c r="EK485" s="24">
        <v>0</v>
      </c>
      <c r="EL485" s="24" t="s">
        <v>160</v>
      </c>
      <c r="EM485" s="26" t="s">
        <v>3257</v>
      </c>
      <c r="EN485" s="26" t="s">
        <v>3258</v>
      </c>
      <c r="EO485" s="26" t="s">
        <v>160</v>
      </c>
      <c r="EP485" s="26" t="s">
        <v>160</v>
      </c>
      <c r="EQ485" s="26" t="s">
        <v>160</v>
      </c>
      <c r="ER485" s="26" t="s">
        <v>160</v>
      </c>
      <c r="ES485" s="26" t="s">
        <v>160</v>
      </c>
      <c r="ET485" s="26" t="s">
        <v>160</v>
      </c>
      <c r="EU485" s="26" t="s">
        <v>160</v>
      </c>
      <c r="EV485" s="26" t="s">
        <v>160</v>
      </c>
      <c r="EW485" s="26" t="s">
        <v>160</v>
      </c>
      <c r="EX485" s="26" t="s">
        <v>160</v>
      </c>
      <c r="EY485" s="26" t="s">
        <v>160</v>
      </c>
      <c r="EZ485" s="26" t="s">
        <v>160</v>
      </c>
      <c r="FA485" s="26" t="s">
        <v>160</v>
      </c>
      <c r="FB485" s="26" t="s">
        <v>160</v>
      </c>
      <c r="FC485" s="24">
        <v>0</v>
      </c>
      <c r="FD485" s="24" t="s">
        <v>160</v>
      </c>
      <c r="FE485" s="24" t="s">
        <v>160</v>
      </c>
      <c r="FF485" s="24" t="s">
        <v>160</v>
      </c>
      <c r="FG485" s="24" t="s">
        <v>160</v>
      </c>
      <c r="FH485" s="24" t="s">
        <v>160</v>
      </c>
      <c r="FI485" s="24" t="s">
        <v>160</v>
      </c>
      <c r="FJ485" s="24" t="s">
        <v>160</v>
      </c>
      <c r="FK485" s="24" t="s">
        <v>160</v>
      </c>
      <c r="FL485" s="26" t="s">
        <v>160</v>
      </c>
      <c r="FM485" s="26" t="s">
        <v>160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160</v>
      </c>
      <c r="GE485" s="24" t="s">
        <v>160</v>
      </c>
      <c r="GF485" s="24">
        <v>0</v>
      </c>
      <c r="GG485" s="24" t="s">
        <v>160</v>
      </c>
      <c r="GH485" s="24" t="s">
        <v>160</v>
      </c>
      <c r="GI485" s="24">
        <v>0</v>
      </c>
      <c r="GJ485" s="24" t="s">
        <v>160</v>
      </c>
      <c r="GK485" s="24" t="s">
        <v>160</v>
      </c>
      <c r="GL485" s="24">
        <v>0</v>
      </c>
      <c r="GM485" s="24" t="s">
        <v>160</v>
      </c>
      <c r="GN485" s="24" t="s">
        <v>160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P485" s="24" t="s">
        <v>6356</v>
      </c>
      <c r="HQ485" s="24" t="s">
        <v>6357</v>
      </c>
      <c r="HR485" s="24">
        <v>345</v>
      </c>
    </row>
    <row r="486" spans="1:226" s="24" customFormat="1">
      <c r="A486" s="24">
        <v>20366804111</v>
      </c>
      <c r="B486" s="24">
        <v>36680411</v>
      </c>
      <c r="C486" s="37" t="s">
        <v>6358</v>
      </c>
      <c r="D486" s="24" t="s">
        <v>160</v>
      </c>
      <c r="E486" s="24" t="s">
        <v>161</v>
      </c>
      <c r="F486" s="24" t="s">
        <v>6359</v>
      </c>
      <c r="G486" s="24" t="s">
        <v>4056</v>
      </c>
      <c r="H486" s="24" t="s">
        <v>6360</v>
      </c>
      <c r="I486" s="24" t="s">
        <v>160</v>
      </c>
      <c r="J486" s="24">
        <v>2400</v>
      </c>
      <c r="K486" s="24" t="s">
        <v>6361</v>
      </c>
      <c r="L486" s="24" t="s">
        <v>1180</v>
      </c>
      <c r="M486" s="24" t="s">
        <v>1181</v>
      </c>
      <c r="N486" s="24" t="s">
        <v>387</v>
      </c>
      <c r="O486" s="24">
        <v>0</v>
      </c>
      <c r="P486" s="24" t="s">
        <v>6362</v>
      </c>
      <c r="Q486" s="24" t="s">
        <v>160</v>
      </c>
      <c r="R486" s="24" t="s">
        <v>160</v>
      </c>
      <c r="S486" s="24" t="s">
        <v>160</v>
      </c>
      <c r="T486" s="24" t="s">
        <v>160</v>
      </c>
      <c r="U486" s="24" t="s">
        <v>160</v>
      </c>
      <c r="V486" s="24" t="s">
        <v>160</v>
      </c>
      <c r="W486" s="24" t="s">
        <v>6363</v>
      </c>
      <c r="X486" s="25">
        <v>6</v>
      </c>
      <c r="Y486" s="25">
        <v>67</v>
      </c>
      <c r="Z486" s="25">
        <v>67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6</v>
      </c>
      <c r="AH486" s="25">
        <v>67</v>
      </c>
      <c r="AI486" s="25">
        <v>0</v>
      </c>
      <c r="AJ486" s="25">
        <v>0</v>
      </c>
      <c r="AK486" s="25">
        <v>0</v>
      </c>
      <c r="AL486" s="25">
        <v>0</v>
      </c>
      <c r="AM486" s="25">
        <v>6</v>
      </c>
      <c r="AN486" s="24" t="s">
        <v>198</v>
      </c>
      <c r="AO486" s="24" t="s">
        <v>199</v>
      </c>
      <c r="AP486" s="24">
        <v>24</v>
      </c>
      <c r="AQ486" s="24" t="s">
        <v>6364</v>
      </c>
      <c r="AR486" s="24" t="s">
        <v>6365</v>
      </c>
      <c r="AS486" s="24">
        <v>23</v>
      </c>
      <c r="AT486" s="24" t="s">
        <v>335</v>
      </c>
      <c r="AU486" s="24" t="s">
        <v>336</v>
      </c>
      <c r="AV486" s="24">
        <v>20</v>
      </c>
      <c r="AW486" s="24" t="s">
        <v>170</v>
      </c>
      <c r="AX486" s="24" t="s">
        <v>171</v>
      </c>
      <c r="AY486" s="24">
        <v>0</v>
      </c>
      <c r="AZ486" s="26">
        <v>1</v>
      </c>
      <c r="BA486" s="24">
        <v>0</v>
      </c>
      <c r="BB486" s="24">
        <v>0</v>
      </c>
      <c r="BC486" s="24">
        <v>0</v>
      </c>
      <c r="BD486" s="24">
        <v>0</v>
      </c>
      <c r="BE486" s="24">
        <v>0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2</v>
      </c>
      <c r="BS486" s="24">
        <v>0</v>
      </c>
      <c r="BT486" s="24">
        <v>0</v>
      </c>
      <c r="BU486" s="24">
        <v>5</v>
      </c>
      <c r="BV486" s="24" t="s">
        <v>261</v>
      </c>
      <c r="BW486" s="24">
        <v>0</v>
      </c>
      <c r="BX486" s="24">
        <v>0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0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160</v>
      </c>
      <c r="DZ486" s="27" t="s">
        <v>176</v>
      </c>
      <c r="EA486" s="27" t="s">
        <v>176</v>
      </c>
      <c r="EB486" s="24" t="s">
        <v>160</v>
      </c>
      <c r="EC486" s="24" t="s">
        <v>160</v>
      </c>
      <c r="ED486" s="24" t="s">
        <v>160</v>
      </c>
      <c r="EE486" s="24" t="s">
        <v>160</v>
      </c>
      <c r="EF486" s="24" t="s">
        <v>160</v>
      </c>
      <c r="EG486" s="24" t="s">
        <v>160</v>
      </c>
      <c r="EH486" s="24" t="s">
        <v>160</v>
      </c>
      <c r="EI486" s="24" t="s">
        <v>160</v>
      </c>
      <c r="EJ486" s="24" t="s">
        <v>160</v>
      </c>
      <c r="EK486" s="24">
        <v>477190</v>
      </c>
      <c r="EL486" s="24" t="s">
        <v>2948</v>
      </c>
      <c r="EM486" s="26" t="s">
        <v>160</v>
      </c>
      <c r="EN486" s="26" t="s">
        <v>160</v>
      </c>
      <c r="EO486" s="26" t="s">
        <v>160</v>
      </c>
      <c r="EP486" s="26" t="s">
        <v>160</v>
      </c>
      <c r="EQ486" s="26" t="s">
        <v>160</v>
      </c>
      <c r="ER486" s="26" t="s">
        <v>160</v>
      </c>
      <c r="ES486" s="26" t="s">
        <v>160</v>
      </c>
      <c r="ET486" s="26" t="s">
        <v>160</v>
      </c>
      <c r="EU486" s="26" t="s">
        <v>160</v>
      </c>
      <c r="EV486" s="26" t="s">
        <v>160</v>
      </c>
      <c r="EW486" s="26" t="s">
        <v>160</v>
      </c>
      <c r="EX486" s="26" t="s">
        <v>160</v>
      </c>
      <c r="EY486" s="26" t="s">
        <v>264</v>
      </c>
      <c r="EZ486" s="26" t="s">
        <v>674</v>
      </c>
      <c r="FA486" s="26" t="s">
        <v>264</v>
      </c>
      <c r="FB486" s="26" t="s">
        <v>1080</v>
      </c>
      <c r="FC486" s="24">
        <v>0</v>
      </c>
      <c r="FD486" s="24" t="s">
        <v>160</v>
      </c>
      <c r="FE486" s="24" t="s">
        <v>160</v>
      </c>
      <c r="FF486" s="24" t="s">
        <v>160</v>
      </c>
      <c r="FG486" s="24" t="s">
        <v>160</v>
      </c>
      <c r="FH486" s="24" t="s">
        <v>160</v>
      </c>
      <c r="FI486" s="24" t="s">
        <v>160</v>
      </c>
      <c r="FJ486" s="24" t="s">
        <v>160</v>
      </c>
      <c r="FK486" s="24" t="s">
        <v>160</v>
      </c>
      <c r="FL486" s="26" t="s">
        <v>160</v>
      </c>
      <c r="FM486" s="26" t="s">
        <v>160</v>
      </c>
      <c r="FN486" s="24">
        <v>0</v>
      </c>
      <c r="FO486" s="24">
        <v>0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0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160</v>
      </c>
      <c r="GE486" s="24" t="s">
        <v>160</v>
      </c>
      <c r="GF486" s="24">
        <v>0</v>
      </c>
      <c r="GG486" s="24" t="s">
        <v>160</v>
      </c>
      <c r="GH486" s="24" t="s">
        <v>160</v>
      </c>
      <c r="GI486" s="24">
        <v>0</v>
      </c>
      <c r="GJ486" s="24" t="s">
        <v>160</v>
      </c>
      <c r="GK486" s="24" t="s">
        <v>160</v>
      </c>
      <c r="GL486" s="24">
        <v>0</v>
      </c>
      <c r="GM486" s="24" t="s">
        <v>160</v>
      </c>
      <c r="GN486" s="24" t="s">
        <v>160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0</v>
      </c>
      <c r="GU486" s="24">
        <v>0</v>
      </c>
      <c r="GV486" s="24">
        <v>0</v>
      </c>
      <c r="GW486" s="24">
        <v>0</v>
      </c>
      <c r="GX486" s="24">
        <v>0</v>
      </c>
      <c r="GY486" s="24">
        <v>0</v>
      </c>
      <c r="GZ486" s="24">
        <v>0</v>
      </c>
      <c r="HA486" s="24">
        <v>0</v>
      </c>
      <c r="HB486" s="24">
        <v>0</v>
      </c>
      <c r="HC486" s="24">
        <v>0</v>
      </c>
      <c r="HD486" s="24">
        <v>0</v>
      </c>
      <c r="HE486" s="24">
        <v>0</v>
      </c>
      <c r="HF486" s="24" t="s">
        <v>1247</v>
      </c>
      <c r="HG486" s="24" t="s">
        <v>6366</v>
      </c>
      <c r="HH486" s="24" t="s">
        <v>6362</v>
      </c>
      <c r="HI486" s="24" t="s">
        <v>160</v>
      </c>
      <c r="HJ486" s="24" t="s">
        <v>6367</v>
      </c>
      <c r="HK486" s="24" t="s">
        <v>6368</v>
      </c>
      <c r="HL486" s="24" t="s">
        <v>160</v>
      </c>
      <c r="HM486" s="24" t="s">
        <v>160</v>
      </c>
      <c r="HN486" s="24" t="s">
        <v>160</v>
      </c>
      <c r="HO486" s="24" t="s">
        <v>160</v>
      </c>
      <c r="HP486" s="24" t="s">
        <v>6369</v>
      </c>
      <c r="HQ486" s="24" t="s">
        <v>6362</v>
      </c>
      <c r="HR486" s="24">
        <v>34</v>
      </c>
    </row>
    <row r="487" spans="1:226" s="24" customFormat="1">
      <c r="A487" s="24">
        <v>23366857419</v>
      </c>
      <c r="B487" s="24">
        <v>36685741</v>
      </c>
      <c r="C487" s="37" t="s">
        <v>6370</v>
      </c>
      <c r="D487" s="24" t="s">
        <v>160</v>
      </c>
      <c r="E487" s="24" t="s">
        <v>161</v>
      </c>
      <c r="F487" s="24" t="s">
        <v>6371</v>
      </c>
      <c r="G487" s="24" t="s">
        <v>4693</v>
      </c>
      <c r="H487" s="24" t="s">
        <v>6372</v>
      </c>
      <c r="I487" s="24" t="s">
        <v>160</v>
      </c>
      <c r="J487" s="24">
        <v>1424</v>
      </c>
      <c r="K487" s="24" t="s">
        <v>6373</v>
      </c>
      <c r="L487" s="24" t="s">
        <v>166</v>
      </c>
      <c r="M487" s="24" t="s">
        <v>511</v>
      </c>
      <c r="N487" s="24" t="s">
        <v>166</v>
      </c>
      <c r="O487" s="24">
        <v>0</v>
      </c>
      <c r="P487" s="24" t="s">
        <v>6374</v>
      </c>
      <c r="Q487" s="24" t="s">
        <v>160</v>
      </c>
      <c r="R487" s="24" t="s">
        <v>6375</v>
      </c>
      <c r="S487" s="24" t="s">
        <v>160</v>
      </c>
      <c r="T487" s="24" t="s">
        <v>160</v>
      </c>
      <c r="U487" s="24" t="s">
        <v>160</v>
      </c>
      <c r="V487" s="24" t="s">
        <v>160</v>
      </c>
      <c r="W487" s="24" t="s">
        <v>160</v>
      </c>
      <c r="X487" s="25">
        <v>1</v>
      </c>
      <c r="Y487" s="25">
        <v>0</v>
      </c>
      <c r="Z487" s="25">
        <v>0</v>
      </c>
      <c r="AA487" s="25">
        <v>0</v>
      </c>
      <c r="AB487" s="25">
        <v>0</v>
      </c>
      <c r="AC487" s="25">
        <v>0</v>
      </c>
      <c r="AD487" s="25">
        <v>0</v>
      </c>
      <c r="AE487" s="25">
        <v>0</v>
      </c>
      <c r="AF487" s="25">
        <v>0</v>
      </c>
      <c r="AG487" s="25">
        <v>1</v>
      </c>
      <c r="AH487" s="25">
        <v>0</v>
      </c>
      <c r="AI487" s="25">
        <v>0</v>
      </c>
      <c r="AJ487" s="25">
        <v>0</v>
      </c>
      <c r="AK487" s="25">
        <v>0</v>
      </c>
      <c r="AL487" s="25">
        <v>0</v>
      </c>
      <c r="AM487" s="25">
        <v>1</v>
      </c>
      <c r="AN487" s="24" t="s">
        <v>172</v>
      </c>
      <c r="AO487" s="24" t="s">
        <v>173</v>
      </c>
      <c r="AP487" s="24">
        <v>0</v>
      </c>
      <c r="AQ487" s="24" t="s">
        <v>160</v>
      </c>
      <c r="AR487" s="24" t="s">
        <v>160</v>
      </c>
      <c r="AS487" s="24">
        <v>0</v>
      </c>
      <c r="AT487" s="24" t="s">
        <v>160</v>
      </c>
      <c r="AU487" s="24" t="s">
        <v>160</v>
      </c>
      <c r="AV487" s="24">
        <v>0</v>
      </c>
      <c r="AW487" s="24" t="s">
        <v>160</v>
      </c>
      <c r="AX487" s="24" t="s">
        <v>160</v>
      </c>
      <c r="AY487" s="24">
        <v>0</v>
      </c>
      <c r="AZ487" s="26">
        <v>1</v>
      </c>
      <c r="BA487" s="24">
        <v>0</v>
      </c>
      <c r="BB487" s="24">
        <v>0</v>
      </c>
      <c r="BC487" s="24">
        <v>0</v>
      </c>
      <c r="BD487" s="24">
        <v>0</v>
      </c>
      <c r="BE487" s="24">
        <v>0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0</v>
      </c>
      <c r="BU487" s="24">
        <v>0</v>
      </c>
      <c r="BV487" s="24" t="s">
        <v>160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0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0</v>
      </c>
      <c r="DN487" s="24">
        <v>0</v>
      </c>
      <c r="DO487" s="24">
        <v>0</v>
      </c>
      <c r="DP487" s="24">
        <v>0</v>
      </c>
      <c r="DQ487" s="24">
        <v>0</v>
      </c>
      <c r="DR487" s="24">
        <v>0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160</v>
      </c>
      <c r="DZ487" s="27" t="s">
        <v>176</v>
      </c>
      <c r="EA487" s="27" t="s">
        <v>176</v>
      </c>
      <c r="EB487" s="24" t="s">
        <v>160</v>
      </c>
      <c r="EC487" s="24" t="s">
        <v>160</v>
      </c>
      <c r="ED487" s="24" t="s">
        <v>160</v>
      </c>
      <c r="EE487" s="24" t="s">
        <v>160</v>
      </c>
      <c r="EF487" s="24" t="s">
        <v>160</v>
      </c>
      <c r="EG487" s="24" t="s">
        <v>160</v>
      </c>
      <c r="EH487" s="24" t="s">
        <v>160</v>
      </c>
      <c r="EI487" s="24" t="s">
        <v>160</v>
      </c>
      <c r="EJ487" s="24" t="s">
        <v>160</v>
      </c>
      <c r="EK487" s="24">
        <v>960990</v>
      </c>
      <c r="EL487" s="24" t="s">
        <v>555</v>
      </c>
      <c r="EM487" s="26" t="s">
        <v>160</v>
      </c>
      <c r="EN487" s="26" t="s">
        <v>160</v>
      </c>
      <c r="EO487" s="26" t="s">
        <v>160</v>
      </c>
      <c r="EP487" s="26" t="s">
        <v>160</v>
      </c>
      <c r="EQ487" s="26" t="s">
        <v>160</v>
      </c>
      <c r="ER487" s="26" t="s">
        <v>160</v>
      </c>
      <c r="ES487" s="26" t="s">
        <v>160</v>
      </c>
      <c r="ET487" s="26" t="s">
        <v>160</v>
      </c>
      <c r="EU487" s="26" t="s">
        <v>160</v>
      </c>
      <c r="EV487" s="26" t="s">
        <v>160</v>
      </c>
      <c r="EW487" s="26" t="s">
        <v>160</v>
      </c>
      <c r="EX487" s="26" t="s">
        <v>160</v>
      </c>
      <c r="EY487" s="26" t="s">
        <v>160</v>
      </c>
      <c r="EZ487" s="26" t="s">
        <v>160</v>
      </c>
      <c r="FA487" s="26" t="s">
        <v>160</v>
      </c>
      <c r="FB487" s="26" t="s">
        <v>160</v>
      </c>
      <c r="FC487" s="24">
        <v>0</v>
      </c>
      <c r="FD487" s="24" t="s">
        <v>160</v>
      </c>
      <c r="FE487" s="24" t="s">
        <v>160</v>
      </c>
      <c r="FF487" s="24" t="s">
        <v>160</v>
      </c>
      <c r="FG487" s="24" t="s">
        <v>160</v>
      </c>
      <c r="FH487" s="24" t="s">
        <v>160</v>
      </c>
      <c r="FI487" s="24" t="s">
        <v>160</v>
      </c>
      <c r="FJ487" s="24" t="s">
        <v>160</v>
      </c>
      <c r="FK487" s="24" t="s">
        <v>160</v>
      </c>
      <c r="FL487" s="26" t="s">
        <v>160</v>
      </c>
      <c r="FM487" s="26" t="s">
        <v>160</v>
      </c>
      <c r="FN487" s="24">
        <v>0</v>
      </c>
      <c r="FO487" s="24">
        <v>0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0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160</v>
      </c>
      <c r="GE487" s="24" t="s">
        <v>160</v>
      </c>
      <c r="GF487" s="24">
        <v>0</v>
      </c>
      <c r="GG487" s="24" t="s">
        <v>160</v>
      </c>
      <c r="GH487" s="24" t="s">
        <v>160</v>
      </c>
      <c r="GI487" s="24">
        <v>0</v>
      </c>
      <c r="GJ487" s="24" t="s">
        <v>160</v>
      </c>
      <c r="GK487" s="24" t="s">
        <v>160</v>
      </c>
      <c r="GL487" s="24">
        <v>0</v>
      </c>
      <c r="GM487" s="24" t="s">
        <v>160</v>
      </c>
      <c r="GN487" s="24" t="s">
        <v>160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0</v>
      </c>
      <c r="GY487" s="24">
        <v>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P487" s="24" t="s">
        <v>160</v>
      </c>
      <c r="HQ487" s="24" t="s">
        <v>160</v>
      </c>
      <c r="HR487" s="24">
        <v>143</v>
      </c>
    </row>
    <row r="488" spans="1:226" s="24" customFormat="1">
      <c r="A488" s="24">
        <v>20367306190</v>
      </c>
      <c r="B488" s="24">
        <v>36730619</v>
      </c>
      <c r="C488" s="37" t="s">
        <v>6376</v>
      </c>
      <c r="D488" s="24" t="s">
        <v>160</v>
      </c>
      <c r="E488" s="24" t="s">
        <v>161</v>
      </c>
      <c r="F488" s="24" t="s">
        <v>6377</v>
      </c>
      <c r="G488" s="24" t="s">
        <v>6378</v>
      </c>
      <c r="H488" s="24" t="s">
        <v>6379</v>
      </c>
      <c r="I488" s="24" t="s">
        <v>160</v>
      </c>
      <c r="J488" s="24">
        <v>1864</v>
      </c>
      <c r="K488" s="24" t="s">
        <v>160</v>
      </c>
      <c r="L488" s="24" t="s">
        <v>6380</v>
      </c>
      <c r="M488" s="24" t="s">
        <v>6381</v>
      </c>
      <c r="N488" s="24" t="s">
        <v>194</v>
      </c>
      <c r="O488" s="24">
        <v>0</v>
      </c>
      <c r="P488" s="24" t="s">
        <v>6382</v>
      </c>
      <c r="Q488" s="24" t="s">
        <v>160</v>
      </c>
      <c r="R488" s="24" t="s">
        <v>6383</v>
      </c>
      <c r="S488" s="24" t="s">
        <v>160</v>
      </c>
      <c r="T488" s="24" t="s">
        <v>160</v>
      </c>
      <c r="U488" s="24" t="s">
        <v>160</v>
      </c>
      <c r="V488" s="24" t="s">
        <v>160</v>
      </c>
      <c r="W488" s="24" t="s">
        <v>160</v>
      </c>
      <c r="X488" s="25">
        <v>2</v>
      </c>
      <c r="Y488" s="25">
        <v>8</v>
      </c>
      <c r="Z488" s="25">
        <v>8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2</v>
      </c>
      <c r="AH488" s="25">
        <v>8</v>
      </c>
      <c r="AI488" s="25">
        <v>0</v>
      </c>
      <c r="AJ488" s="25">
        <v>0</v>
      </c>
      <c r="AK488" s="25">
        <v>0</v>
      </c>
      <c r="AL488" s="25">
        <v>0</v>
      </c>
      <c r="AM488" s="25">
        <v>2</v>
      </c>
      <c r="AN488" s="24" t="s">
        <v>6384</v>
      </c>
      <c r="AO488" s="24" t="s">
        <v>6385</v>
      </c>
      <c r="AP488" s="24">
        <v>8</v>
      </c>
      <c r="AQ488" s="24" t="s">
        <v>172</v>
      </c>
      <c r="AR488" s="24" t="s">
        <v>173</v>
      </c>
      <c r="AS488" s="24">
        <v>0</v>
      </c>
      <c r="AT488" s="24" t="s">
        <v>160</v>
      </c>
      <c r="AU488" s="24" t="s">
        <v>160</v>
      </c>
      <c r="AV488" s="24">
        <v>0</v>
      </c>
      <c r="AW488" s="24" t="s">
        <v>160</v>
      </c>
      <c r="AX488" s="24" t="s">
        <v>160</v>
      </c>
      <c r="AY488" s="24">
        <v>0</v>
      </c>
      <c r="AZ488" s="26">
        <v>1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2</v>
      </c>
      <c r="BS488" s="24">
        <v>0</v>
      </c>
      <c r="BT488" s="24">
        <v>0</v>
      </c>
      <c r="BU488" s="24">
        <v>5</v>
      </c>
      <c r="BV488" s="24" t="s">
        <v>160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160</v>
      </c>
      <c r="DZ488" s="27" t="s">
        <v>176</v>
      </c>
      <c r="EA488" s="27" t="s">
        <v>176</v>
      </c>
      <c r="EB488" s="24" t="s">
        <v>160</v>
      </c>
      <c r="EC488" s="24" t="s">
        <v>160</v>
      </c>
      <c r="ED488" s="24" t="s">
        <v>160</v>
      </c>
      <c r="EE488" s="24" t="s">
        <v>160</v>
      </c>
      <c r="EF488" s="24" t="s">
        <v>160</v>
      </c>
      <c r="EG488" s="24" t="s">
        <v>160</v>
      </c>
      <c r="EH488" s="24" t="s">
        <v>160</v>
      </c>
      <c r="EI488" s="24" t="s">
        <v>160</v>
      </c>
      <c r="EJ488" s="24" t="s">
        <v>160</v>
      </c>
      <c r="EK488" s="24">
        <v>0</v>
      </c>
      <c r="EL488" s="24" t="s">
        <v>160</v>
      </c>
      <c r="EM488" s="26" t="s">
        <v>979</v>
      </c>
      <c r="EN488" s="26" t="s">
        <v>980</v>
      </c>
      <c r="EO488" s="26" t="s">
        <v>160</v>
      </c>
      <c r="EP488" s="26" t="s">
        <v>160</v>
      </c>
      <c r="EQ488" s="26" t="s">
        <v>160</v>
      </c>
      <c r="ER488" s="26" t="s">
        <v>160</v>
      </c>
      <c r="ES488" s="26" t="s">
        <v>181</v>
      </c>
      <c r="ET488" s="26" t="s">
        <v>1416</v>
      </c>
      <c r="EU488" s="26" t="s">
        <v>274</v>
      </c>
      <c r="EV488" s="26" t="s">
        <v>489</v>
      </c>
      <c r="EW488" s="26" t="s">
        <v>160</v>
      </c>
      <c r="EX488" s="26" t="s">
        <v>160</v>
      </c>
      <c r="EY488" s="26" t="s">
        <v>264</v>
      </c>
      <c r="EZ488" s="26" t="s">
        <v>1168</v>
      </c>
      <c r="FA488" s="26" t="s">
        <v>264</v>
      </c>
      <c r="FB488" s="26" t="s">
        <v>998</v>
      </c>
      <c r="FC488" s="24">
        <v>30707916075</v>
      </c>
      <c r="FD488" s="24" t="s">
        <v>6386</v>
      </c>
      <c r="FE488" s="24" t="s">
        <v>160</v>
      </c>
      <c r="FF488" s="24" t="s">
        <v>160</v>
      </c>
      <c r="FG488" s="24" t="s">
        <v>160</v>
      </c>
      <c r="FH488" s="24" t="s">
        <v>6387</v>
      </c>
      <c r="FI488" s="24" t="s">
        <v>1140</v>
      </c>
      <c r="FJ488" s="24" t="s">
        <v>160</v>
      </c>
      <c r="FK488" s="24" t="s">
        <v>160</v>
      </c>
      <c r="FL488" s="26" t="s">
        <v>1105</v>
      </c>
      <c r="FM488" s="26" t="s">
        <v>1423</v>
      </c>
      <c r="FN488" s="24">
        <v>5</v>
      </c>
      <c r="FO488" s="24">
        <v>1143988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5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1196</v>
      </c>
      <c r="GE488" s="24" t="s">
        <v>1197</v>
      </c>
      <c r="GF488" s="24">
        <v>550830</v>
      </c>
      <c r="GG488" s="24" t="s">
        <v>371</v>
      </c>
      <c r="GH488" s="24" t="s">
        <v>372</v>
      </c>
      <c r="GI488" s="24">
        <v>420267</v>
      </c>
      <c r="GJ488" s="24" t="s">
        <v>170</v>
      </c>
      <c r="GK488" s="24" t="s">
        <v>171</v>
      </c>
      <c r="GL488" s="24">
        <v>145326</v>
      </c>
      <c r="GM488" s="24" t="s">
        <v>514</v>
      </c>
      <c r="GN488" s="24" t="s">
        <v>515</v>
      </c>
      <c r="GO488" s="24">
        <v>27205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1</v>
      </c>
      <c r="HC488" s="24">
        <v>25000</v>
      </c>
      <c r="HD488" s="24">
        <v>0</v>
      </c>
      <c r="HE488" s="24">
        <v>0</v>
      </c>
      <c r="HF488" s="24" t="s">
        <v>1247</v>
      </c>
      <c r="HG488" s="24" t="s">
        <v>1306</v>
      </c>
      <c r="HH488" s="24" t="s">
        <v>6388</v>
      </c>
      <c r="HI488" s="24" t="s">
        <v>6382</v>
      </c>
      <c r="HJ488" s="24" t="s">
        <v>160</v>
      </c>
      <c r="HK488" s="24" t="s">
        <v>160</v>
      </c>
      <c r="HL488" s="24" t="s">
        <v>160</v>
      </c>
      <c r="HM488" s="24" t="s">
        <v>160</v>
      </c>
      <c r="HN488" s="24" t="s">
        <v>160</v>
      </c>
      <c r="HO488" s="24" t="s">
        <v>160</v>
      </c>
      <c r="HP488" s="24" t="s">
        <v>160</v>
      </c>
      <c r="HQ488" s="24" t="s">
        <v>160</v>
      </c>
      <c r="HR488" s="24">
        <v>81</v>
      </c>
    </row>
    <row r="489" spans="1:226" s="24" customFormat="1">
      <c r="A489" s="24">
        <v>20367861186</v>
      </c>
      <c r="B489" s="24">
        <v>36786118</v>
      </c>
      <c r="C489" s="37" t="s">
        <v>6389</v>
      </c>
      <c r="D489" s="24" t="s">
        <v>160</v>
      </c>
      <c r="E489" s="24" t="s">
        <v>161</v>
      </c>
      <c r="F489" s="24" t="s">
        <v>6390</v>
      </c>
      <c r="G489" s="24" t="s">
        <v>2820</v>
      </c>
      <c r="H489" s="24" t="s">
        <v>6391</v>
      </c>
      <c r="I489" s="24" t="s">
        <v>160</v>
      </c>
      <c r="J489" s="24">
        <v>1417</v>
      </c>
      <c r="K489" s="24" t="s">
        <v>6392</v>
      </c>
      <c r="L489" s="24" t="s">
        <v>166</v>
      </c>
      <c r="M489" s="24" t="s">
        <v>270</v>
      </c>
      <c r="N489" s="24" t="s">
        <v>166</v>
      </c>
      <c r="O489" s="24">
        <v>0</v>
      </c>
      <c r="P489" s="24" t="s">
        <v>6393</v>
      </c>
      <c r="Q489" s="24" t="s">
        <v>160</v>
      </c>
      <c r="R489" s="24" t="s">
        <v>160</v>
      </c>
      <c r="S489" s="24" t="s">
        <v>160</v>
      </c>
      <c r="T489" s="24" t="s">
        <v>160</v>
      </c>
      <c r="U489" s="24" t="s">
        <v>160</v>
      </c>
      <c r="V489" s="24" t="s">
        <v>160</v>
      </c>
      <c r="W489" s="24" t="s">
        <v>160</v>
      </c>
      <c r="X489" s="25">
        <v>3</v>
      </c>
      <c r="Y489" s="25">
        <v>0</v>
      </c>
      <c r="Z489" s="25">
        <v>0</v>
      </c>
      <c r="AA489" s="25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3</v>
      </c>
      <c r="AH489" s="25">
        <v>0</v>
      </c>
      <c r="AI489" s="25">
        <v>0</v>
      </c>
      <c r="AJ489" s="25">
        <v>0</v>
      </c>
      <c r="AK489" s="25">
        <v>0</v>
      </c>
      <c r="AL489" s="25">
        <v>0</v>
      </c>
      <c r="AM489" s="25">
        <v>3</v>
      </c>
      <c r="AN489" s="24" t="s">
        <v>172</v>
      </c>
      <c r="AO489" s="24" t="s">
        <v>173</v>
      </c>
      <c r="AP489" s="24">
        <v>0</v>
      </c>
      <c r="AQ489" s="24" t="s">
        <v>454</v>
      </c>
      <c r="AR489" s="24" t="s">
        <v>455</v>
      </c>
      <c r="AS489" s="24">
        <v>0</v>
      </c>
      <c r="AT489" s="24" t="s">
        <v>174</v>
      </c>
      <c r="AU489" s="24" t="s">
        <v>175</v>
      </c>
      <c r="AV489" s="24">
        <v>0</v>
      </c>
      <c r="AW489" s="24" t="s">
        <v>160</v>
      </c>
      <c r="AX489" s="24" t="s">
        <v>160</v>
      </c>
      <c r="AY489" s="24">
        <v>0</v>
      </c>
      <c r="AZ489" s="26">
        <v>1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1</v>
      </c>
      <c r="BJ489" s="24">
        <v>20000</v>
      </c>
      <c r="BK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0</v>
      </c>
      <c r="BS489" s="24">
        <v>0</v>
      </c>
      <c r="BT489" s="24">
        <v>0</v>
      </c>
      <c r="BU489" s="24">
        <v>0</v>
      </c>
      <c r="BV489" s="24" t="s">
        <v>160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0</v>
      </c>
      <c r="DG489" s="24">
        <v>0</v>
      </c>
      <c r="DH489" s="24">
        <v>0</v>
      </c>
      <c r="DI489" s="24">
        <v>0</v>
      </c>
      <c r="DJ489" s="24">
        <v>0</v>
      </c>
      <c r="DK489" s="24">
        <v>0</v>
      </c>
      <c r="DL489" s="24">
        <v>2</v>
      </c>
      <c r="DM489" s="24">
        <v>1</v>
      </c>
      <c r="DN489" s="24">
        <v>0</v>
      </c>
      <c r="DO489" s="24">
        <v>0</v>
      </c>
      <c r="DP489" s="24">
        <v>0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6394</v>
      </c>
      <c r="DZ489" s="27">
        <v>40548</v>
      </c>
      <c r="EA489" s="27">
        <v>41520</v>
      </c>
      <c r="EB489" s="24" t="s">
        <v>5042</v>
      </c>
      <c r="EC489" s="24" t="s">
        <v>6395</v>
      </c>
      <c r="ED489" s="24" t="s">
        <v>160</v>
      </c>
      <c r="EE489" s="24" t="s">
        <v>160</v>
      </c>
      <c r="EF489" s="24" t="s">
        <v>160</v>
      </c>
      <c r="EG489" s="24" t="s">
        <v>160</v>
      </c>
      <c r="EH489" s="24" t="s">
        <v>160</v>
      </c>
      <c r="EI489" s="24" t="s">
        <v>160</v>
      </c>
      <c r="EJ489" s="24" t="s">
        <v>160</v>
      </c>
      <c r="EK489" s="24">
        <v>0</v>
      </c>
      <c r="EL489" s="24" t="s">
        <v>160</v>
      </c>
      <c r="EM489" s="26" t="s">
        <v>160</v>
      </c>
      <c r="EN489" s="26" t="s">
        <v>160</v>
      </c>
      <c r="EO489" s="26" t="s">
        <v>160</v>
      </c>
      <c r="EP489" s="26" t="s">
        <v>160</v>
      </c>
      <c r="EQ489" s="26" t="s">
        <v>160</v>
      </c>
      <c r="ER489" s="26" t="s">
        <v>160</v>
      </c>
      <c r="ES489" s="26" t="s">
        <v>160</v>
      </c>
      <c r="ET489" s="26" t="s">
        <v>160</v>
      </c>
      <c r="EU489" s="26" t="s">
        <v>160</v>
      </c>
      <c r="EV489" s="26" t="s">
        <v>160</v>
      </c>
      <c r="EW489" s="26" t="s">
        <v>160</v>
      </c>
      <c r="EX489" s="26" t="s">
        <v>160</v>
      </c>
      <c r="EY489" s="26" t="s">
        <v>160</v>
      </c>
      <c r="EZ489" s="26" t="s">
        <v>160</v>
      </c>
      <c r="FA489" s="26" t="s">
        <v>160</v>
      </c>
      <c r="FB489" s="26" t="s">
        <v>160</v>
      </c>
      <c r="FC489" s="24">
        <v>0</v>
      </c>
      <c r="FD489" s="24" t="s">
        <v>160</v>
      </c>
      <c r="FE489" s="24" t="s">
        <v>160</v>
      </c>
      <c r="FF489" s="24" t="s">
        <v>160</v>
      </c>
      <c r="FG489" s="24" t="s">
        <v>160</v>
      </c>
      <c r="FH489" s="24" t="s">
        <v>160</v>
      </c>
      <c r="FI489" s="24" t="s">
        <v>160</v>
      </c>
      <c r="FJ489" s="24" t="s">
        <v>160</v>
      </c>
      <c r="FK489" s="24" t="s">
        <v>160</v>
      </c>
      <c r="FL489" s="26" t="s">
        <v>160</v>
      </c>
      <c r="FM489" s="26" t="s">
        <v>160</v>
      </c>
      <c r="FN489" s="24">
        <v>0</v>
      </c>
      <c r="FO489" s="24">
        <v>0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0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160</v>
      </c>
      <c r="GE489" s="24" t="s">
        <v>160</v>
      </c>
      <c r="GF489" s="24">
        <v>0</v>
      </c>
      <c r="GG489" s="24" t="s">
        <v>160</v>
      </c>
      <c r="GH489" s="24" t="s">
        <v>160</v>
      </c>
      <c r="GI489" s="24">
        <v>0</v>
      </c>
      <c r="GJ489" s="24" t="s">
        <v>160</v>
      </c>
      <c r="GK489" s="24" t="s">
        <v>160</v>
      </c>
      <c r="GL489" s="24">
        <v>0</v>
      </c>
      <c r="GM489" s="24" t="s">
        <v>160</v>
      </c>
      <c r="GN489" s="24" t="s">
        <v>160</v>
      </c>
      <c r="GO489" s="24">
        <v>0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0</v>
      </c>
      <c r="GY489" s="24">
        <v>0</v>
      </c>
      <c r="GZ489" s="24">
        <v>0</v>
      </c>
      <c r="HA489" s="24">
        <v>0</v>
      </c>
      <c r="HB489" s="24">
        <v>0</v>
      </c>
      <c r="HC489" s="24">
        <v>0</v>
      </c>
      <c r="HD489" s="24">
        <v>0</v>
      </c>
      <c r="HE489" s="24">
        <v>0</v>
      </c>
      <c r="HP489" s="24" t="s">
        <v>160</v>
      </c>
      <c r="HQ489" s="24" t="s">
        <v>160</v>
      </c>
      <c r="HR489" s="24">
        <v>34</v>
      </c>
    </row>
    <row r="490" spans="1:226" s="24" customFormat="1">
      <c r="A490" s="24">
        <v>20369046927</v>
      </c>
      <c r="B490" s="24">
        <v>36904692</v>
      </c>
      <c r="C490" s="37" t="s">
        <v>6396</v>
      </c>
      <c r="D490" s="24" t="s">
        <v>160</v>
      </c>
      <c r="E490" s="24" t="s">
        <v>161</v>
      </c>
      <c r="F490" s="24" t="s">
        <v>6397</v>
      </c>
      <c r="G490" s="24" t="s">
        <v>6398</v>
      </c>
      <c r="H490" s="24" t="s">
        <v>6399</v>
      </c>
      <c r="I490" s="24" t="s">
        <v>160</v>
      </c>
      <c r="J490" s="24">
        <v>1107</v>
      </c>
      <c r="K490" s="24" t="s">
        <v>160</v>
      </c>
      <c r="L490" s="24" t="s">
        <v>166</v>
      </c>
      <c r="M490" s="24" t="s">
        <v>511</v>
      </c>
      <c r="N490" s="24" t="s">
        <v>166</v>
      </c>
      <c r="O490" s="24">
        <v>0</v>
      </c>
      <c r="P490" s="24" t="s">
        <v>160</v>
      </c>
      <c r="Q490" s="24" t="s">
        <v>160</v>
      </c>
      <c r="R490" s="24" t="s">
        <v>6400</v>
      </c>
      <c r="S490" s="24" t="s">
        <v>160</v>
      </c>
      <c r="T490" s="24" t="s">
        <v>160</v>
      </c>
      <c r="U490" s="24" t="s">
        <v>160</v>
      </c>
      <c r="V490" s="24" t="s">
        <v>160</v>
      </c>
      <c r="W490" s="24" t="s">
        <v>160</v>
      </c>
      <c r="X490" s="25">
        <v>1</v>
      </c>
      <c r="Y490" s="25">
        <v>0</v>
      </c>
      <c r="Z490" s="25">
        <v>0</v>
      </c>
      <c r="AA490" s="25">
        <v>0</v>
      </c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1</v>
      </c>
      <c r="AH490" s="25">
        <v>0</v>
      </c>
      <c r="AI490" s="25">
        <v>0</v>
      </c>
      <c r="AJ490" s="25">
        <v>0</v>
      </c>
      <c r="AK490" s="25">
        <v>0</v>
      </c>
      <c r="AL490" s="25">
        <v>0</v>
      </c>
      <c r="AM490" s="25">
        <v>1</v>
      </c>
      <c r="AN490" s="24" t="s">
        <v>172</v>
      </c>
      <c r="AO490" s="24" t="s">
        <v>173</v>
      </c>
      <c r="AP490" s="24">
        <v>0</v>
      </c>
      <c r="AQ490" s="24" t="s">
        <v>160</v>
      </c>
      <c r="AR490" s="24" t="s">
        <v>160</v>
      </c>
      <c r="AS490" s="24">
        <v>0</v>
      </c>
      <c r="AT490" s="24" t="s">
        <v>160</v>
      </c>
      <c r="AU490" s="24" t="s">
        <v>160</v>
      </c>
      <c r="AV490" s="24">
        <v>0</v>
      </c>
      <c r="AW490" s="24" t="s">
        <v>160</v>
      </c>
      <c r="AX490" s="24" t="s">
        <v>160</v>
      </c>
      <c r="AY490" s="24">
        <v>0</v>
      </c>
      <c r="AZ490" s="26">
        <v>1</v>
      </c>
      <c r="BA490" s="24">
        <v>0</v>
      </c>
      <c r="BB490" s="24">
        <v>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1</v>
      </c>
      <c r="BS490" s="24">
        <v>0</v>
      </c>
      <c r="BT490" s="24">
        <v>0</v>
      </c>
      <c r="BU490" s="24">
        <v>2</v>
      </c>
      <c r="BV490" s="24" t="s">
        <v>185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1</v>
      </c>
      <c r="DG490" s="24">
        <v>2</v>
      </c>
      <c r="DH490" s="24">
        <v>0</v>
      </c>
      <c r="DI490" s="24">
        <v>0</v>
      </c>
      <c r="DJ490" s="24">
        <v>0</v>
      </c>
      <c r="DK490" s="24">
        <v>0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0</v>
      </c>
      <c r="DX490" s="24">
        <v>0</v>
      </c>
      <c r="DY490" s="25" t="s">
        <v>6401</v>
      </c>
      <c r="DZ490" s="27">
        <v>42992</v>
      </c>
      <c r="EA490" s="27">
        <v>43371</v>
      </c>
      <c r="EB490" s="24" t="s">
        <v>6402</v>
      </c>
      <c r="EC490" s="24" t="s">
        <v>6403</v>
      </c>
      <c r="ED490" s="24" t="s">
        <v>160</v>
      </c>
      <c r="EE490" s="24" t="s">
        <v>160</v>
      </c>
      <c r="EF490" s="24" t="s">
        <v>160</v>
      </c>
      <c r="EG490" s="24" t="s">
        <v>160</v>
      </c>
      <c r="EH490" s="24" t="s">
        <v>160</v>
      </c>
      <c r="EI490" s="24" t="s">
        <v>160</v>
      </c>
      <c r="EJ490" s="24" t="s">
        <v>160</v>
      </c>
      <c r="EK490" s="24">
        <v>0</v>
      </c>
      <c r="EL490" s="24" t="s">
        <v>160</v>
      </c>
      <c r="EM490" s="26" t="s">
        <v>160</v>
      </c>
      <c r="EN490" s="26" t="s">
        <v>160</v>
      </c>
      <c r="EO490" s="26" t="s">
        <v>160</v>
      </c>
      <c r="EP490" s="26" t="s">
        <v>160</v>
      </c>
      <c r="EQ490" s="26" t="s">
        <v>160</v>
      </c>
      <c r="ER490" s="26" t="s">
        <v>160</v>
      </c>
      <c r="ES490" s="26" t="s">
        <v>160</v>
      </c>
      <c r="ET490" s="26" t="s">
        <v>160</v>
      </c>
      <c r="EU490" s="26" t="s">
        <v>160</v>
      </c>
      <c r="EV490" s="26" t="s">
        <v>160</v>
      </c>
      <c r="EW490" s="26" t="s">
        <v>160</v>
      </c>
      <c r="EX490" s="26" t="s">
        <v>160</v>
      </c>
      <c r="EY490" s="26" t="s">
        <v>160</v>
      </c>
      <c r="EZ490" s="26" t="s">
        <v>160</v>
      </c>
      <c r="FA490" s="26" t="s">
        <v>160</v>
      </c>
      <c r="FB490" s="26" t="s">
        <v>160</v>
      </c>
      <c r="FC490" s="24">
        <v>0</v>
      </c>
      <c r="FD490" s="24" t="s">
        <v>160</v>
      </c>
      <c r="FE490" s="24" t="s">
        <v>160</v>
      </c>
      <c r="FF490" s="24" t="s">
        <v>160</v>
      </c>
      <c r="FG490" s="24" t="s">
        <v>160</v>
      </c>
      <c r="FH490" s="24" t="s">
        <v>160</v>
      </c>
      <c r="FI490" s="24" t="s">
        <v>160</v>
      </c>
      <c r="FJ490" s="24" t="s">
        <v>160</v>
      </c>
      <c r="FK490" s="24" t="s">
        <v>160</v>
      </c>
      <c r="FL490" s="26" t="s">
        <v>160</v>
      </c>
      <c r="FM490" s="26" t="s">
        <v>160</v>
      </c>
      <c r="FN490" s="24">
        <v>0</v>
      </c>
      <c r="FO490" s="24">
        <v>0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0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160</v>
      </c>
      <c r="GE490" s="24" t="s">
        <v>160</v>
      </c>
      <c r="GF490" s="24">
        <v>0</v>
      </c>
      <c r="GG490" s="24" t="s">
        <v>160</v>
      </c>
      <c r="GH490" s="24" t="s">
        <v>160</v>
      </c>
      <c r="GI490" s="24">
        <v>0</v>
      </c>
      <c r="GJ490" s="24" t="s">
        <v>160</v>
      </c>
      <c r="GK490" s="24" t="s">
        <v>160</v>
      </c>
      <c r="GL490" s="24">
        <v>0</v>
      </c>
      <c r="GM490" s="24" t="s">
        <v>160</v>
      </c>
      <c r="GN490" s="24" t="s">
        <v>160</v>
      </c>
      <c r="GO490" s="24">
        <v>0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F490" s="24" t="s">
        <v>475</v>
      </c>
      <c r="HG490" s="24" t="s">
        <v>6404</v>
      </c>
      <c r="HH490" s="24" t="s">
        <v>160</v>
      </c>
      <c r="HI490" s="24" t="s">
        <v>160</v>
      </c>
      <c r="HJ490" s="24" t="s">
        <v>6405</v>
      </c>
      <c r="HK490" s="24" t="s">
        <v>6406</v>
      </c>
      <c r="HL490" s="24" t="s">
        <v>6407</v>
      </c>
      <c r="HM490" s="24" t="s">
        <v>6408</v>
      </c>
      <c r="HN490" s="24" t="s">
        <v>160</v>
      </c>
      <c r="HO490" s="24" t="s">
        <v>160</v>
      </c>
      <c r="HP490" s="24" t="s">
        <v>160</v>
      </c>
      <c r="HQ490" s="24" t="s">
        <v>160</v>
      </c>
      <c r="HR490" s="24">
        <v>138</v>
      </c>
    </row>
    <row r="491" spans="1:226" s="24" customFormat="1">
      <c r="A491" s="24">
        <v>23369882929</v>
      </c>
      <c r="B491" s="24">
        <v>36988292</v>
      </c>
      <c r="C491" s="37" t="s">
        <v>6409</v>
      </c>
      <c r="D491" s="24" t="s">
        <v>160</v>
      </c>
      <c r="E491" s="24" t="s">
        <v>161</v>
      </c>
      <c r="F491" s="24" t="s">
        <v>6410</v>
      </c>
      <c r="G491" s="24" t="s">
        <v>6411</v>
      </c>
      <c r="H491" s="24" t="s">
        <v>6412</v>
      </c>
      <c r="I491" s="24" t="s">
        <v>160</v>
      </c>
      <c r="J491" s="24">
        <v>1657</v>
      </c>
      <c r="K491" s="24" t="s">
        <v>160</v>
      </c>
      <c r="L491" s="24" t="s">
        <v>3302</v>
      </c>
      <c r="M491" s="24" t="s">
        <v>574</v>
      </c>
      <c r="N491" s="24" t="s">
        <v>194</v>
      </c>
      <c r="O491" s="24">
        <v>0</v>
      </c>
      <c r="P491" s="24" t="s">
        <v>160</v>
      </c>
      <c r="Q491" s="24" t="s">
        <v>160</v>
      </c>
      <c r="R491" s="24" t="s">
        <v>160</v>
      </c>
      <c r="S491" s="24" t="s">
        <v>160</v>
      </c>
      <c r="T491" s="24" t="s">
        <v>160</v>
      </c>
      <c r="U491" s="24" t="s">
        <v>160</v>
      </c>
      <c r="V491" s="24" t="s">
        <v>160</v>
      </c>
      <c r="W491" s="24" t="s">
        <v>6413</v>
      </c>
      <c r="X491" s="25">
        <v>2</v>
      </c>
      <c r="Y491" s="25">
        <v>0</v>
      </c>
      <c r="Z491" s="25">
        <v>0</v>
      </c>
      <c r="AA491" s="25">
        <v>0</v>
      </c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2</v>
      </c>
      <c r="AH491" s="25">
        <v>0</v>
      </c>
      <c r="AI491" s="25">
        <v>0</v>
      </c>
      <c r="AJ491" s="25">
        <v>0</v>
      </c>
      <c r="AK491" s="25">
        <v>0</v>
      </c>
      <c r="AL491" s="25">
        <v>0</v>
      </c>
      <c r="AM491" s="25">
        <v>2</v>
      </c>
      <c r="AN491" s="24" t="s">
        <v>172</v>
      </c>
      <c r="AO491" s="24" t="s">
        <v>173</v>
      </c>
      <c r="AP491" s="24">
        <v>0</v>
      </c>
      <c r="AQ491" s="24" t="s">
        <v>607</v>
      </c>
      <c r="AR491" s="24" t="s">
        <v>608</v>
      </c>
      <c r="AS491" s="24">
        <v>0</v>
      </c>
      <c r="AT491" s="24" t="s">
        <v>160</v>
      </c>
      <c r="AU491" s="24" t="s">
        <v>160</v>
      </c>
      <c r="AV491" s="24">
        <v>0</v>
      </c>
      <c r="AW491" s="24" t="s">
        <v>160</v>
      </c>
      <c r="AX491" s="24" t="s">
        <v>160</v>
      </c>
      <c r="AY491" s="24">
        <v>0</v>
      </c>
      <c r="AZ491" s="26">
        <v>1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0</v>
      </c>
      <c r="BS491" s="24">
        <v>0</v>
      </c>
      <c r="BT491" s="24">
        <v>0</v>
      </c>
      <c r="BU491" s="24">
        <v>1</v>
      </c>
      <c r="BV491" s="24" t="s">
        <v>160</v>
      </c>
      <c r="BW491" s="24">
        <v>0</v>
      </c>
      <c r="BX491" s="24">
        <v>0</v>
      </c>
      <c r="BY491" s="24">
        <v>0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0</v>
      </c>
      <c r="CL491" s="24">
        <v>0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160</v>
      </c>
      <c r="DZ491" s="27" t="s">
        <v>176</v>
      </c>
      <c r="EA491" s="27" t="s">
        <v>176</v>
      </c>
      <c r="EB491" s="24" t="s">
        <v>160</v>
      </c>
      <c r="EC491" s="24" t="s">
        <v>160</v>
      </c>
      <c r="ED491" s="24" t="s">
        <v>177</v>
      </c>
      <c r="EE491" s="24" t="s">
        <v>178</v>
      </c>
      <c r="EF491" s="24" t="s">
        <v>178</v>
      </c>
      <c r="EG491" s="24" t="s">
        <v>179</v>
      </c>
      <c r="EH491" s="24" t="s">
        <v>179</v>
      </c>
      <c r="EI491" s="24" t="s">
        <v>180</v>
      </c>
      <c r="EJ491" s="24" t="s">
        <v>181</v>
      </c>
      <c r="EK491" s="24">
        <v>0</v>
      </c>
      <c r="EL491" s="24" t="s">
        <v>160</v>
      </c>
      <c r="EM491" s="26" t="s">
        <v>1189</v>
      </c>
      <c r="EN491" s="26" t="s">
        <v>1190</v>
      </c>
      <c r="EO491" s="26" t="s">
        <v>160</v>
      </c>
      <c r="EP491" s="26" t="s">
        <v>160</v>
      </c>
      <c r="EQ491" s="26" t="s">
        <v>160</v>
      </c>
      <c r="ER491" s="26" t="s">
        <v>160</v>
      </c>
      <c r="ES491" s="26" t="s">
        <v>160</v>
      </c>
      <c r="ET491" s="26" t="s">
        <v>160</v>
      </c>
      <c r="EU491" s="26" t="s">
        <v>160</v>
      </c>
      <c r="EV491" s="26" t="s">
        <v>160</v>
      </c>
      <c r="EW491" s="26" t="s">
        <v>160</v>
      </c>
      <c r="EX491" s="26" t="s">
        <v>160</v>
      </c>
      <c r="EY491" s="26" t="s">
        <v>160</v>
      </c>
      <c r="EZ491" s="26" t="s">
        <v>160</v>
      </c>
      <c r="FA491" s="26" t="s">
        <v>160</v>
      </c>
      <c r="FB491" s="26" t="s">
        <v>160</v>
      </c>
      <c r="FC491" s="24">
        <v>0</v>
      </c>
      <c r="FD491" s="24" t="s">
        <v>160</v>
      </c>
      <c r="FE491" s="24" t="s">
        <v>160</v>
      </c>
      <c r="FF491" s="24" t="s">
        <v>160</v>
      </c>
      <c r="FG491" s="24" t="s">
        <v>160</v>
      </c>
      <c r="FH491" s="24" t="s">
        <v>160</v>
      </c>
      <c r="FI491" s="24" t="s">
        <v>160</v>
      </c>
      <c r="FJ491" s="24" t="s">
        <v>160</v>
      </c>
      <c r="FK491" s="24" t="s">
        <v>160</v>
      </c>
      <c r="FL491" s="26" t="s">
        <v>160</v>
      </c>
      <c r="FM491" s="26" t="s">
        <v>160</v>
      </c>
      <c r="FN491" s="24">
        <v>0</v>
      </c>
      <c r="FO491" s="24">
        <v>0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0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160</v>
      </c>
      <c r="GE491" s="24" t="s">
        <v>160</v>
      </c>
      <c r="GF491" s="24">
        <v>0</v>
      </c>
      <c r="GG491" s="24" t="s">
        <v>160</v>
      </c>
      <c r="GH491" s="24" t="s">
        <v>160</v>
      </c>
      <c r="GI491" s="24">
        <v>0</v>
      </c>
      <c r="GJ491" s="24" t="s">
        <v>160</v>
      </c>
      <c r="GK491" s="24" t="s">
        <v>160</v>
      </c>
      <c r="GL491" s="24">
        <v>0</v>
      </c>
      <c r="GM491" s="24" t="s">
        <v>160</v>
      </c>
      <c r="GN491" s="24" t="s">
        <v>160</v>
      </c>
      <c r="GO491" s="24">
        <v>0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P491" s="24" t="s">
        <v>160</v>
      </c>
      <c r="HQ491" s="24" t="s">
        <v>160</v>
      </c>
      <c r="HR491" s="24">
        <v>87</v>
      </c>
    </row>
    <row r="492" spans="1:226" s="24" customFormat="1">
      <c r="A492" s="24">
        <v>20370184748</v>
      </c>
      <c r="B492" s="24">
        <v>37018474</v>
      </c>
      <c r="C492" s="37" t="s">
        <v>6414</v>
      </c>
      <c r="D492" s="24" t="s">
        <v>160</v>
      </c>
      <c r="E492" s="24" t="s">
        <v>161</v>
      </c>
      <c r="F492" s="24" t="s">
        <v>6415</v>
      </c>
      <c r="G492" s="24" t="s">
        <v>6416</v>
      </c>
      <c r="H492" s="24" t="s">
        <v>6417</v>
      </c>
      <c r="I492" s="24" t="s">
        <v>160</v>
      </c>
      <c r="J492" s="24">
        <v>1877</v>
      </c>
      <c r="K492" s="24" t="s">
        <v>6418</v>
      </c>
      <c r="L492" s="24" t="s">
        <v>5382</v>
      </c>
      <c r="M492" s="24" t="s">
        <v>352</v>
      </c>
      <c r="N492" s="24" t="s">
        <v>194</v>
      </c>
      <c r="O492" s="24">
        <v>0</v>
      </c>
      <c r="P492" s="24" t="s">
        <v>6419</v>
      </c>
      <c r="Q492" s="24" t="s">
        <v>160</v>
      </c>
      <c r="R492" s="24" t="s">
        <v>160</v>
      </c>
      <c r="S492" s="24" t="s">
        <v>160</v>
      </c>
      <c r="T492" s="24" t="s">
        <v>160</v>
      </c>
      <c r="U492" s="24" t="s">
        <v>160</v>
      </c>
      <c r="V492" s="24" t="s">
        <v>160</v>
      </c>
      <c r="W492" s="24" t="s">
        <v>160</v>
      </c>
      <c r="X492" s="25">
        <v>1</v>
      </c>
      <c r="Y492" s="25">
        <v>0</v>
      </c>
      <c r="Z492" s="25">
        <v>0</v>
      </c>
      <c r="AA492" s="25">
        <v>0</v>
      </c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1</v>
      </c>
      <c r="AH492" s="25">
        <v>0</v>
      </c>
      <c r="AI492" s="25">
        <v>0</v>
      </c>
      <c r="AJ492" s="25">
        <v>0</v>
      </c>
      <c r="AK492" s="25">
        <v>0</v>
      </c>
      <c r="AL492" s="25">
        <v>0</v>
      </c>
      <c r="AM492" s="25">
        <v>1</v>
      </c>
      <c r="AN492" s="24" t="s">
        <v>172</v>
      </c>
      <c r="AO492" s="24" t="s">
        <v>173</v>
      </c>
      <c r="AP492" s="24">
        <v>0</v>
      </c>
      <c r="AQ492" s="24" t="s">
        <v>160</v>
      </c>
      <c r="AR492" s="24" t="s">
        <v>160</v>
      </c>
      <c r="AS492" s="24">
        <v>0</v>
      </c>
      <c r="AT492" s="24" t="s">
        <v>160</v>
      </c>
      <c r="AU492" s="24" t="s">
        <v>160</v>
      </c>
      <c r="AV492" s="24">
        <v>0</v>
      </c>
      <c r="AW492" s="24" t="s">
        <v>160</v>
      </c>
      <c r="AX492" s="24" t="s">
        <v>160</v>
      </c>
      <c r="AY492" s="24">
        <v>0</v>
      </c>
      <c r="AZ492" s="26">
        <v>1</v>
      </c>
      <c r="BA492" s="24">
        <v>0</v>
      </c>
      <c r="BB492" s="24">
        <v>0</v>
      </c>
      <c r="BC492" s="24">
        <v>0</v>
      </c>
      <c r="BD492" s="24">
        <v>0</v>
      </c>
      <c r="BE492" s="24">
        <v>0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2</v>
      </c>
      <c r="BS492" s="24">
        <v>0</v>
      </c>
      <c r="BT492" s="24">
        <v>0</v>
      </c>
      <c r="BU492" s="24">
        <v>2</v>
      </c>
      <c r="BV492" s="24" t="s">
        <v>181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160</v>
      </c>
      <c r="DZ492" s="27" t="s">
        <v>176</v>
      </c>
      <c r="EA492" s="27" t="s">
        <v>176</v>
      </c>
      <c r="EB492" s="24" t="s">
        <v>160</v>
      </c>
      <c r="EC492" s="24" t="s">
        <v>160</v>
      </c>
      <c r="ED492" s="24" t="s">
        <v>177</v>
      </c>
      <c r="EE492" s="24" t="s">
        <v>178</v>
      </c>
      <c r="EF492" s="24" t="s">
        <v>178</v>
      </c>
      <c r="EG492" s="24" t="s">
        <v>179</v>
      </c>
      <c r="EH492" s="24" t="s">
        <v>179</v>
      </c>
      <c r="EI492" s="24" t="s">
        <v>180</v>
      </c>
      <c r="EJ492" s="24" t="s">
        <v>181</v>
      </c>
      <c r="EK492" s="24">
        <v>492120</v>
      </c>
      <c r="EL492" s="24" t="s">
        <v>519</v>
      </c>
      <c r="EM492" s="26" t="s">
        <v>160</v>
      </c>
      <c r="EN492" s="26" t="s">
        <v>160</v>
      </c>
      <c r="EO492" s="26" t="s">
        <v>160</v>
      </c>
      <c r="EP492" s="26" t="s">
        <v>160</v>
      </c>
      <c r="EQ492" s="26" t="s">
        <v>160</v>
      </c>
      <c r="ER492" s="26" t="s">
        <v>160</v>
      </c>
      <c r="ES492" s="26" t="s">
        <v>160</v>
      </c>
      <c r="ET492" s="26" t="s">
        <v>160</v>
      </c>
      <c r="EU492" s="26" t="s">
        <v>160</v>
      </c>
      <c r="EV492" s="26" t="s">
        <v>160</v>
      </c>
      <c r="EW492" s="26" t="s">
        <v>160</v>
      </c>
      <c r="EX492" s="26" t="s">
        <v>160</v>
      </c>
      <c r="EY492" s="26" t="s">
        <v>160</v>
      </c>
      <c r="EZ492" s="26" t="s">
        <v>160</v>
      </c>
      <c r="FA492" s="26" t="s">
        <v>160</v>
      </c>
      <c r="FB492" s="26" t="s">
        <v>160</v>
      </c>
      <c r="FC492" s="24">
        <v>0</v>
      </c>
      <c r="FD492" s="24" t="s">
        <v>160</v>
      </c>
      <c r="FE492" s="24" t="s">
        <v>160</v>
      </c>
      <c r="FF492" s="24" t="s">
        <v>160</v>
      </c>
      <c r="FG492" s="24" t="s">
        <v>160</v>
      </c>
      <c r="FH492" s="24" t="s">
        <v>160</v>
      </c>
      <c r="FI492" s="24" t="s">
        <v>160</v>
      </c>
      <c r="FJ492" s="24" t="s">
        <v>160</v>
      </c>
      <c r="FK492" s="24" t="s">
        <v>160</v>
      </c>
      <c r="FL492" s="26" t="s">
        <v>160</v>
      </c>
      <c r="FM492" s="26" t="s">
        <v>160</v>
      </c>
      <c r="FN492" s="24">
        <v>0</v>
      </c>
      <c r="FO492" s="24">
        <v>0</v>
      </c>
      <c r="FP492" s="24">
        <v>0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0</v>
      </c>
      <c r="FZ492" s="24">
        <v>0</v>
      </c>
      <c r="GA492" s="24">
        <v>0</v>
      </c>
      <c r="GB492" s="24">
        <v>0</v>
      </c>
      <c r="GC492" s="24">
        <v>0</v>
      </c>
      <c r="GD492" s="24" t="s">
        <v>160</v>
      </c>
      <c r="GE492" s="24" t="s">
        <v>160</v>
      </c>
      <c r="GF492" s="24">
        <v>0</v>
      </c>
      <c r="GG492" s="24" t="s">
        <v>160</v>
      </c>
      <c r="GH492" s="24" t="s">
        <v>160</v>
      </c>
      <c r="GI492" s="24">
        <v>0</v>
      </c>
      <c r="GJ492" s="24" t="s">
        <v>160</v>
      </c>
      <c r="GK492" s="24" t="s">
        <v>160</v>
      </c>
      <c r="GL492" s="24">
        <v>0</v>
      </c>
      <c r="GM492" s="24" t="s">
        <v>160</v>
      </c>
      <c r="GN492" s="24" t="s">
        <v>160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F492" s="24" t="s">
        <v>1247</v>
      </c>
      <c r="HG492" s="24" t="s">
        <v>6420</v>
      </c>
      <c r="HH492" s="24" t="s">
        <v>6419</v>
      </c>
      <c r="HI492" s="24" t="s">
        <v>160</v>
      </c>
      <c r="HJ492" s="24" t="s">
        <v>160</v>
      </c>
      <c r="HK492" s="24" t="s">
        <v>160</v>
      </c>
      <c r="HL492" s="24" t="s">
        <v>160</v>
      </c>
      <c r="HM492" s="24" t="s">
        <v>160</v>
      </c>
      <c r="HN492" s="24" t="s">
        <v>160</v>
      </c>
      <c r="HO492" s="24" t="s">
        <v>160</v>
      </c>
      <c r="HP492" s="24" t="s">
        <v>6421</v>
      </c>
      <c r="HQ492" s="24" t="s">
        <v>6422</v>
      </c>
      <c r="HR492" s="24">
        <v>345</v>
      </c>
    </row>
    <row r="493" spans="1:226" s="24" customFormat="1">
      <c r="A493" s="24">
        <v>20372999064</v>
      </c>
      <c r="B493" s="24">
        <v>37299906</v>
      </c>
      <c r="C493" s="37" t="s">
        <v>6423</v>
      </c>
      <c r="D493" s="24" t="s">
        <v>160</v>
      </c>
      <c r="E493" s="24" t="s">
        <v>161</v>
      </c>
      <c r="F493" s="24" t="s">
        <v>6424</v>
      </c>
      <c r="G493" s="24" t="s">
        <v>6425</v>
      </c>
      <c r="H493" s="24" t="s">
        <v>6426</v>
      </c>
      <c r="I493" s="24" t="s">
        <v>160</v>
      </c>
      <c r="J493" s="24">
        <v>2000</v>
      </c>
      <c r="K493" s="24" t="s">
        <v>6427</v>
      </c>
      <c r="L493" s="24" t="s">
        <v>253</v>
      </c>
      <c r="M493" s="24" t="s">
        <v>253</v>
      </c>
      <c r="N493" s="24" t="s">
        <v>254</v>
      </c>
      <c r="O493" s="24">
        <v>0</v>
      </c>
      <c r="P493" s="24" t="s">
        <v>160</v>
      </c>
      <c r="Q493" s="24" t="s">
        <v>160</v>
      </c>
      <c r="R493" s="24" t="s">
        <v>6428</v>
      </c>
      <c r="S493" s="24" t="s">
        <v>6429</v>
      </c>
      <c r="T493" s="24" t="s">
        <v>6430</v>
      </c>
      <c r="U493" s="24" t="s">
        <v>6431</v>
      </c>
      <c r="V493" s="24" t="s">
        <v>160</v>
      </c>
      <c r="W493" s="24" t="s">
        <v>160</v>
      </c>
      <c r="X493" s="25">
        <v>3</v>
      </c>
      <c r="Y493" s="25">
        <v>56</v>
      </c>
      <c r="Z493" s="25">
        <v>56</v>
      </c>
      <c r="AA493" s="25">
        <v>0</v>
      </c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3</v>
      </c>
      <c r="AH493" s="25">
        <v>56</v>
      </c>
      <c r="AI493" s="25">
        <v>0</v>
      </c>
      <c r="AJ493" s="25">
        <v>0</v>
      </c>
      <c r="AK493" s="25">
        <v>0</v>
      </c>
      <c r="AL493" s="25">
        <v>0</v>
      </c>
      <c r="AM493" s="25">
        <v>3</v>
      </c>
      <c r="AN493" s="24" t="s">
        <v>1160</v>
      </c>
      <c r="AO493" s="24" t="s">
        <v>1161</v>
      </c>
      <c r="AP493" s="24">
        <v>56</v>
      </c>
      <c r="AQ493" s="24" t="s">
        <v>172</v>
      </c>
      <c r="AR493" s="24" t="s">
        <v>173</v>
      </c>
      <c r="AS493" s="24">
        <v>0</v>
      </c>
      <c r="AT493" s="24" t="s">
        <v>607</v>
      </c>
      <c r="AU493" s="24" t="s">
        <v>608</v>
      </c>
      <c r="AV493" s="24">
        <v>0</v>
      </c>
      <c r="AW493" s="24" t="s">
        <v>160</v>
      </c>
      <c r="AX493" s="24" t="s">
        <v>160</v>
      </c>
      <c r="AY493" s="24">
        <v>0</v>
      </c>
      <c r="AZ493" s="26">
        <v>1</v>
      </c>
      <c r="BA493" s="24">
        <v>0</v>
      </c>
      <c r="BB493" s="24">
        <v>0</v>
      </c>
      <c r="BC493" s="24">
        <v>0</v>
      </c>
      <c r="BD493" s="24">
        <v>0</v>
      </c>
      <c r="BE493" s="24">
        <v>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3</v>
      </c>
      <c r="BS493" s="24">
        <v>0</v>
      </c>
      <c r="BT493" s="24">
        <v>0</v>
      </c>
      <c r="BU493" s="24">
        <v>6</v>
      </c>
      <c r="BV493" s="24" t="s">
        <v>264</v>
      </c>
      <c r="BW493" s="24">
        <v>0</v>
      </c>
      <c r="BX493" s="24">
        <v>0</v>
      </c>
      <c r="BY493" s="24">
        <v>0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0</v>
      </c>
      <c r="CG493" s="24">
        <v>0</v>
      </c>
      <c r="CH493" s="24">
        <v>0</v>
      </c>
      <c r="CI493" s="24">
        <v>0</v>
      </c>
      <c r="CJ493" s="24">
        <v>0</v>
      </c>
      <c r="CK493" s="24">
        <v>0</v>
      </c>
      <c r="CL493" s="24">
        <v>0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0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1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6432</v>
      </c>
      <c r="DZ493" s="27">
        <v>36453</v>
      </c>
      <c r="EA493" s="27">
        <v>42212</v>
      </c>
      <c r="EB493" s="24" t="s">
        <v>666</v>
      </c>
      <c r="EC493" s="24" t="s">
        <v>6433</v>
      </c>
      <c r="ED493" s="24" t="s">
        <v>160</v>
      </c>
      <c r="EE493" s="24" t="s">
        <v>160</v>
      </c>
      <c r="EF493" s="24" t="s">
        <v>160</v>
      </c>
      <c r="EG493" s="24" t="s">
        <v>160</v>
      </c>
      <c r="EH493" s="24" t="s">
        <v>160</v>
      </c>
      <c r="EI493" s="24" t="s">
        <v>160</v>
      </c>
      <c r="EJ493" s="24" t="s">
        <v>160</v>
      </c>
      <c r="EK493" s="24">
        <v>0</v>
      </c>
      <c r="EL493" s="24" t="s">
        <v>160</v>
      </c>
      <c r="EM493" s="26" t="s">
        <v>1239</v>
      </c>
      <c r="EN493" s="26" t="s">
        <v>1240</v>
      </c>
      <c r="EO493" s="26" t="s">
        <v>160</v>
      </c>
      <c r="EP493" s="26" t="s">
        <v>160</v>
      </c>
      <c r="EQ493" s="26" t="s">
        <v>160</v>
      </c>
      <c r="ER493" s="26" t="s">
        <v>160</v>
      </c>
      <c r="ES493" s="26" t="s">
        <v>160</v>
      </c>
      <c r="ET493" s="26" t="s">
        <v>160</v>
      </c>
      <c r="EU493" s="26" t="s">
        <v>160</v>
      </c>
      <c r="EV493" s="26" t="s">
        <v>160</v>
      </c>
      <c r="EW493" s="26" t="s">
        <v>160</v>
      </c>
      <c r="EX493" s="26" t="s">
        <v>160</v>
      </c>
      <c r="EY493" s="26" t="s">
        <v>160</v>
      </c>
      <c r="EZ493" s="26" t="s">
        <v>160</v>
      </c>
      <c r="FA493" s="26" t="s">
        <v>160</v>
      </c>
      <c r="FB493" s="26" t="s">
        <v>160</v>
      </c>
      <c r="FC493" s="24">
        <v>0</v>
      </c>
      <c r="FD493" s="24" t="s">
        <v>160</v>
      </c>
      <c r="FE493" s="24" t="s">
        <v>160</v>
      </c>
      <c r="FF493" s="24" t="s">
        <v>160</v>
      </c>
      <c r="FG493" s="24" t="s">
        <v>160</v>
      </c>
      <c r="FH493" s="24" t="s">
        <v>160</v>
      </c>
      <c r="FI493" s="24" t="s">
        <v>160</v>
      </c>
      <c r="FJ493" s="24" t="s">
        <v>160</v>
      </c>
      <c r="FK493" s="24" t="s">
        <v>160</v>
      </c>
      <c r="FL493" s="26" t="s">
        <v>160</v>
      </c>
      <c r="FM493" s="26" t="s">
        <v>160</v>
      </c>
      <c r="FN493" s="24">
        <v>0</v>
      </c>
      <c r="FO493" s="24">
        <v>0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0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160</v>
      </c>
      <c r="GE493" s="24" t="s">
        <v>160</v>
      </c>
      <c r="GF493" s="24">
        <v>0</v>
      </c>
      <c r="GG493" s="24" t="s">
        <v>160</v>
      </c>
      <c r="GH493" s="24" t="s">
        <v>160</v>
      </c>
      <c r="GI493" s="24">
        <v>0</v>
      </c>
      <c r="GJ493" s="24" t="s">
        <v>160</v>
      </c>
      <c r="GK493" s="24" t="s">
        <v>160</v>
      </c>
      <c r="GL493" s="24">
        <v>0</v>
      </c>
      <c r="GM493" s="24" t="s">
        <v>160</v>
      </c>
      <c r="GN493" s="24" t="s">
        <v>160</v>
      </c>
      <c r="GO493" s="24">
        <v>0</v>
      </c>
      <c r="GP493" s="24">
        <v>0</v>
      </c>
      <c r="GQ493" s="24">
        <v>0</v>
      </c>
      <c r="GR493" s="24">
        <v>0</v>
      </c>
      <c r="GS493" s="24">
        <v>0</v>
      </c>
      <c r="GT493" s="24">
        <v>0</v>
      </c>
      <c r="GU493" s="24">
        <v>0</v>
      </c>
      <c r="GV493" s="24">
        <v>0</v>
      </c>
      <c r="GW493" s="24">
        <v>0</v>
      </c>
      <c r="GX493" s="24">
        <v>0</v>
      </c>
      <c r="GY493" s="24">
        <v>0</v>
      </c>
      <c r="GZ493" s="24">
        <v>0</v>
      </c>
      <c r="HA493" s="24">
        <v>0</v>
      </c>
      <c r="HB493" s="24">
        <v>0</v>
      </c>
      <c r="HC493" s="24">
        <v>0</v>
      </c>
      <c r="HD493" s="24">
        <v>0</v>
      </c>
      <c r="HE493" s="24">
        <v>0</v>
      </c>
      <c r="HF493" s="24" t="s">
        <v>1247</v>
      </c>
      <c r="HG493" s="24" t="s">
        <v>6434</v>
      </c>
      <c r="HH493" s="24" t="s">
        <v>6435</v>
      </c>
      <c r="HI493" s="24" t="s">
        <v>160</v>
      </c>
      <c r="HJ493" s="24" t="s">
        <v>6436</v>
      </c>
      <c r="HK493" s="24" t="s">
        <v>6437</v>
      </c>
      <c r="HL493" s="24" t="s">
        <v>160</v>
      </c>
      <c r="HM493" s="24" t="s">
        <v>160</v>
      </c>
      <c r="HN493" s="24" t="s">
        <v>160</v>
      </c>
      <c r="HO493" s="24" t="s">
        <v>160</v>
      </c>
      <c r="HP493" s="24" t="s">
        <v>6438</v>
      </c>
      <c r="HQ493" s="24" t="s">
        <v>6439</v>
      </c>
      <c r="HR493" s="24">
        <v>34</v>
      </c>
    </row>
    <row r="494" spans="1:226" s="24" customFormat="1">
      <c r="A494" s="24">
        <v>20373785912</v>
      </c>
      <c r="B494" s="24">
        <v>37378591</v>
      </c>
      <c r="C494" s="37" t="s">
        <v>6440</v>
      </c>
      <c r="D494" s="24" t="s">
        <v>160</v>
      </c>
      <c r="E494" s="24" t="s">
        <v>161</v>
      </c>
      <c r="F494" s="24" t="s">
        <v>6441</v>
      </c>
      <c r="G494" s="24" t="s">
        <v>6442</v>
      </c>
      <c r="H494" s="24" t="s">
        <v>6443</v>
      </c>
      <c r="I494" s="24" t="s">
        <v>160</v>
      </c>
      <c r="J494" s="24">
        <v>1841</v>
      </c>
      <c r="K494" s="24" t="s">
        <v>6444</v>
      </c>
      <c r="L494" s="24" t="s">
        <v>1648</v>
      </c>
      <c r="M494" s="24" t="s">
        <v>1649</v>
      </c>
      <c r="N494" s="24" t="s">
        <v>194</v>
      </c>
      <c r="O494" s="24">
        <v>0</v>
      </c>
      <c r="P494" s="24" t="s">
        <v>160</v>
      </c>
      <c r="Q494" s="24" t="s">
        <v>160</v>
      </c>
      <c r="R494" s="24" t="s">
        <v>6445</v>
      </c>
      <c r="S494" s="24" t="s">
        <v>6446</v>
      </c>
      <c r="T494" s="24" t="s">
        <v>160</v>
      </c>
      <c r="U494" s="24" t="s">
        <v>160</v>
      </c>
      <c r="V494" s="24" t="s">
        <v>160</v>
      </c>
      <c r="W494" s="24" t="s">
        <v>160</v>
      </c>
      <c r="X494" s="25">
        <v>3</v>
      </c>
      <c r="Y494" s="25">
        <v>74</v>
      </c>
      <c r="Z494" s="25">
        <v>74</v>
      </c>
      <c r="AA494" s="25">
        <v>0</v>
      </c>
      <c r="AB494" s="25">
        <v>0</v>
      </c>
      <c r="AC494" s="25">
        <v>0</v>
      </c>
      <c r="AD494" s="25">
        <v>0</v>
      </c>
      <c r="AE494" s="25">
        <v>0</v>
      </c>
      <c r="AF494" s="25">
        <v>0</v>
      </c>
      <c r="AG494" s="25">
        <v>3</v>
      </c>
      <c r="AH494" s="25">
        <v>74</v>
      </c>
      <c r="AI494" s="25">
        <v>0</v>
      </c>
      <c r="AJ494" s="25">
        <v>0</v>
      </c>
      <c r="AK494" s="25">
        <v>0</v>
      </c>
      <c r="AL494" s="25">
        <v>0</v>
      </c>
      <c r="AM494" s="25">
        <v>3</v>
      </c>
      <c r="AN494" s="24" t="s">
        <v>219</v>
      </c>
      <c r="AO494" s="24" t="s">
        <v>220</v>
      </c>
      <c r="AP494" s="24">
        <v>38</v>
      </c>
      <c r="AQ494" s="24" t="s">
        <v>217</v>
      </c>
      <c r="AR494" s="24" t="s">
        <v>218</v>
      </c>
      <c r="AS494" s="24">
        <v>36</v>
      </c>
      <c r="AT494" s="24" t="s">
        <v>172</v>
      </c>
      <c r="AU494" s="24" t="s">
        <v>173</v>
      </c>
      <c r="AV494" s="24">
        <v>0</v>
      </c>
      <c r="AW494" s="24" t="s">
        <v>160</v>
      </c>
      <c r="AX494" s="24" t="s">
        <v>160</v>
      </c>
      <c r="AY494" s="24">
        <v>0</v>
      </c>
      <c r="AZ494" s="26">
        <v>1</v>
      </c>
      <c r="BA494" s="24">
        <v>0</v>
      </c>
      <c r="BB494" s="24">
        <v>0</v>
      </c>
      <c r="BC494" s="24">
        <v>0</v>
      </c>
      <c r="BD494" s="24">
        <v>0</v>
      </c>
      <c r="BE494" s="24">
        <v>0</v>
      </c>
      <c r="BF494" s="24">
        <v>0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1</v>
      </c>
      <c r="BS494" s="24">
        <v>0</v>
      </c>
      <c r="BT494" s="24">
        <v>0</v>
      </c>
      <c r="BU494" s="24">
        <v>8</v>
      </c>
      <c r="BV494" s="24" t="s">
        <v>261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1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0</v>
      </c>
      <c r="DX494" s="24">
        <v>0</v>
      </c>
      <c r="DY494" s="25" t="s">
        <v>6447</v>
      </c>
      <c r="DZ494" s="27">
        <v>40288</v>
      </c>
      <c r="EA494" s="27">
        <v>43509</v>
      </c>
      <c r="EB494" s="24" t="s">
        <v>666</v>
      </c>
      <c r="EC494" s="24" t="s">
        <v>1188</v>
      </c>
      <c r="ED494" s="24" t="s">
        <v>160</v>
      </c>
      <c r="EE494" s="24" t="s">
        <v>160</v>
      </c>
      <c r="EF494" s="24" t="s">
        <v>160</v>
      </c>
      <c r="EG494" s="24" t="s">
        <v>160</v>
      </c>
      <c r="EH494" s="24" t="s">
        <v>160</v>
      </c>
      <c r="EI494" s="24" t="s">
        <v>160</v>
      </c>
      <c r="EJ494" s="24" t="s">
        <v>160</v>
      </c>
      <c r="EK494" s="24">
        <v>0</v>
      </c>
      <c r="EL494" s="24" t="s">
        <v>160</v>
      </c>
      <c r="EM494" s="26" t="s">
        <v>160</v>
      </c>
      <c r="EN494" s="26" t="s">
        <v>160</v>
      </c>
      <c r="EO494" s="26" t="s">
        <v>160</v>
      </c>
      <c r="EP494" s="26" t="s">
        <v>160</v>
      </c>
      <c r="EQ494" s="26" t="s">
        <v>274</v>
      </c>
      <c r="ER494" s="26" t="s">
        <v>1415</v>
      </c>
      <c r="ES494" s="26" t="s">
        <v>274</v>
      </c>
      <c r="ET494" s="26" t="s">
        <v>299</v>
      </c>
      <c r="EU494" s="26" t="s">
        <v>274</v>
      </c>
      <c r="EV494" s="26" t="s">
        <v>672</v>
      </c>
      <c r="EW494" s="26" t="s">
        <v>261</v>
      </c>
      <c r="EX494" s="26" t="s">
        <v>673</v>
      </c>
      <c r="EY494" s="26" t="s">
        <v>185</v>
      </c>
      <c r="EZ494" s="26" t="s">
        <v>1079</v>
      </c>
      <c r="FA494" s="26" t="s">
        <v>274</v>
      </c>
      <c r="FB494" s="26" t="s">
        <v>1080</v>
      </c>
      <c r="FC494" s="24">
        <v>30500175024</v>
      </c>
      <c r="FD494" s="24" t="s">
        <v>6448</v>
      </c>
      <c r="FE494" s="24" t="s">
        <v>6449</v>
      </c>
      <c r="FF494" s="24" t="s">
        <v>6450</v>
      </c>
      <c r="FG494" s="24" t="s">
        <v>160</v>
      </c>
      <c r="FH494" s="24" t="s">
        <v>6451</v>
      </c>
      <c r="FI494" s="24" t="s">
        <v>1140</v>
      </c>
      <c r="FJ494" s="24" t="s">
        <v>160</v>
      </c>
      <c r="FK494" s="24" t="s">
        <v>6452</v>
      </c>
      <c r="FL494" s="26" t="s">
        <v>1105</v>
      </c>
      <c r="FM494" s="26" t="s">
        <v>1303</v>
      </c>
      <c r="FN494" s="24">
        <v>6</v>
      </c>
      <c r="FO494" s="24">
        <v>206224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6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3676</v>
      </c>
      <c r="GE494" s="24" t="s">
        <v>3677</v>
      </c>
      <c r="GF494" s="24">
        <v>80249</v>
      </c>
      <c r="GG494" s="24" t="s">
        <v>371</v>
      </c>
      <c r="GH494" s="24" t="s">
        <v>372</v>
      </c>
      <c r="GI494" s="24">
        <v>50699</v>
      </c>
      <c r="GJ494" s="24" t="s">
        <v>607</v>
      </c>
      <c r="GK494" s="24" t="s">
        <v>608</v>
      </c>
      <c r="GL494" s="24">
        <v>32878</v>
      </c>
      <c r="GM494" s="24" t="s">
        <v>172</v>
      </c>
      <c r="GN494" s="24" t="s">
        <v>173</v>
      </c>
      <c r="GO494" s="24">
        <v>30532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F494" s="24" t="s">
        <v>1247</v>
      </c>
      <c r="HG494" s="24" t="s">
        <v>6453</v>
      </c>
      <c r="HH494" s="24" t="s">
        <v>6454</v>
      </c>
      <c r="HI494" s="24" t="s">
        <v>160</v>
      </c>
      <c r="HJ494" s="24" t="s">
        <v>160</v>
      </c>
      <c r="HK494" s="24" t="s">
        <v>160</v>
      </c>
      <c r="HL494" s="24" t="s">
        <v>160</v>
      </c>
      <c r="HM494" s="24" t="s">
        <v>160</v>
      </c>
      <c r="HN494" s="24" t="s">
        <v>160</v>
      </c>
      <c r="HO494" s="24" t="s">
        <v>160</v>
      </c>
      <c r="HP494" s="24" t="s">
        <v>6455</v>
      </c>
      <c r="HQ494" s="24" t="s">
        <v>6456</v>
      </c>
      <c r="HR494" s="24">
        <v>345</v>
      </c>
    </row>
    <row r="495" spans="1:226" s="24" customFormat="1">
      <c r="A495" s="24">
        <v>20379832157</v>
      </c>
      <c r="B495" s="24">
        <v>37983215</v>
      </c>
      <c r="C495" s="37" t="s">
        <v>6457</v>
      </c>
      <c r="D495" s="24" t="s">
        <v>160</v>
      </c>
      <c r="E495" s="24" t="s">
        <v>161</v>
      </c>
      <c r="F495" s="24" t="s">
        <v>6458</v>
      </c>
      <c r="G495" s="24" t="s">
        <v>6459</v>
      </c>
      <c r="H495" s="24" t="s">
        <v>6460</v>
      </c>
      <c r="I495" s="24" t="s">
        <v>4074</v>
      </c>
      <c r="J495" s="24">
        <v>7600</v>
      </c>
      <c r="K495" s="24" t="s">
        <v>6461</v>
      </c>
      <c r="L495" s="24" t="s">
        <v>561</v>
      </c>
      <c r="M495" s="24" t="s">
        <v>562</v>
      </c>
      <c r="N495" s="24" t="s">
        <v>194</v>
      </c>
      <c r="O495" s="24">
        <v>0</v>
      </c>
      <c r="P495" s="24" t="s">
        <v>6462</v>
      </c>
      <c r="Q495" s="24" t="s">
        <v>160</v>
      </c>
      <c r="R495" s="24" t="s">
        <v>160</v>
      </c>
      <c r="S495" s="24" t="s">
        <v>160</v>
      </c>
      <c r="T495" s="24" t="s">
        <v>160</v>
      </c>
      <c r="U495" s="24" t="s">
        <v>160</v>
      </c>
      <c r="V495" s="24" t="s">
        <v>160</v>
      </c>
      <c r="W495" s="24" t="s">
        <v>160</v>
      </c>
      <c r="X495" s="25">
        <v>2</v>
      </c>
      <c r="Y495" s="25">
        <v>37</v>
      </c>
      <c r="Z495" s="25">
        <v>0</v>
      </c>
      <c r="AA495" s="25">
        <v>0</v>
      </c>
      <c r="AB495" s="25">
        <v>0</v>
      </c>
      <c r="AC495" s="25">
        <v>0</v>
      </c>
      <c r="AD495" s="25">
        <v>0</v>
      </c>
      <c r="AE495" s="25">
        <v>0</v>
      </c>
      <c r="AF495" s="25">
        <v>0</v>
      </c>
      <c r="AG495" s="25">
        <v>1</v>
      </c>
      <c r="AH495" s="25">
        <v>0</v>
      </c>
      <c r="AI495" s="25">
        <v>1</v>
      </c>
      <c r="AJ495" s="25">
        <v>0</v>
      </c>
      <c r="AK495" s="25">
        <v>0</v>
      </c>
      <c r="AL495" s="25">
        <v>0</v>
      </c>
      <c r="AM495" s="25">
        <v>1</v>
      </c>
      <c r="AN495" s="24" t="s">
        <v>371</v>
      </c>
      <c r="AO495" s="24" t="s">
        <v>372</v>
      </c>
      <c r="AP495" s="24">
        <v>37</v>
      </c>
      <c r="AQ495" s="24" t="s">
        <v>172</v>
      </c>
      <c r="AR495" s="24" t="s">
        <v>173</v>
      </c>
      <c r="AS495" s="24">
        <v>0</v>
      </c>
      <c r="AT495" s="24" t="s">
        <v>160</v>
      </c>
      <c r="AU495" s="24" t="s">
        <v>160</v>
      </c>
      <c r="AV495" s="24">
        <v>0</v>
      </c>
      <c r="AW495" s="24" t="s">
        <v>160</v>
      </c>
      <c r="AX495" s="24" t="s">
        <v>160</v>
      </c>
      <c r="AY495" s="24">
        <v>0</v>
      </c>
      <c r="AZ495" s="26">
        <v>1</v>
      </c>
      <c r="BA495" s="24">
        <v>0</v>
      </c>
      <c r="BB495" s="24">
        <v>0</v>
      </c>
      <c r="BC495" s="24">
        <v>0</v>
      </c>
      <c r="BD495" s="24">
        <v>0</v>
      </c>
      <c r="BE495" s="24">
        <v>0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2</v>
      </c>
      <c r="BS495" s="24">
        <v>0</v>
      </c>
      <c r="BT495" s="24">
        <v>0</v>
      </c>
      <c r="BU495" s="24">
        <v>0</v>
      </c>
      <c r="BV495" s="24" t="s">
        <v>274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0</v>
      </c>
      <c r="DE495" s="24">
        <v>0</v>
      </c>
      <c r="DF495" s="24">
        <v>0</v>
      </c>
      <c r="DG495" s="24">
        <v>0</v>
      </c>
      <c r="DH495" s="24">
        <v>0</v>
      </c>
      <c r="DI495" s="24">
        <v>0</v>
      </c>
      <c r="DJ495" s="24">
        <v>0</v>
      </c>
      <c r="DK495" s="24">
        <v>0</v>
      </c>
      <c r="DL495" s="24">
        <v>0</v>
      </c>
      <c r="DM495" s="24">
        <v>0</v>
      </c>
      <c r="DN495" s="24">
        <v>0</v>
      </c>
      <c r="DO495" s="24">
        <v>0</v>
      </c>
      <c r="DP495" s="24">
        <v>1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6463</v>
      </c>
      <c r="DZ495" s="27">
        <v>39091</v>
      </c>
      <c r="EA495" s="27">
        <v>43336</v>
      </c>
      <c r="EB495" s="24" t="s">
        <v>226</v>
      </c>
      <c r="EC495" s="24" t="s">
        <v>6008</v>
      </c>
      <c r="ED495" s="24" t="s">
        <v>160</v>
      </c>
      <c r="EE495" s="24" t="s">
        <v>160</v>
      </c>
      <c r="EF495" s="24" t="s">
        <v>160</v>
      </c>
      <c r="EG495" s="24" t="s">
        <v>160</v>
      </c>
      <c r="EH495" s="24" t="s">
        <v>160</v>
      </c>
      <c r="EI495" s="24" t="s">
        <v>160</v>
      </c>
      <c r="EJ495" s="24" t="s">
        <v>160</v>
      </c>
      <c r="EK495" s="24">
        <v>0</v>
      </c>
      <c r="EL495" s="24" t="s">
        <v>160</v>
      </c>
      <c r="EM495" s="26" t="s">
        <v>6464</v>
      </c>
      <c r="EN495" s="26" t="s">
        <v>6465</v>
      </c>
      <c r="EO495" s="26" t="s">
        <v>160</v>
      </c>
      <c r="EP495" s="26" t="s">
        <v>160</v>
      </c>
      <c r="EQ495" s="26" t="s">
        <v>160</v>
      </c>
      <c r="ER495" s="26" t="s">
        <v>160</v>
      </c>
      <c r="ES495" s="26" t="s">
        <v>160</v>
      </c>
      <c r="ET495" s="26" t="s">
        <v>160</v>
      </c>
      <c r="EU495" s="26" t="s">
        <v>160</v>
      </c>
      <c r="EV495" s="26" t="s">
        <v>160</v>
      </c>
      <c r="EW495" s="26" t="s">
        <v>160</v>
      </c>
      <c r="EX495" s="26" t="s">
        <v>160</v>
      </c>
      <c r="EY495" s="26" t="s">
        <v>160</v>
      </c>
      <c r="EZ495" s="26" t="s">
        <v>160</v>
      </c>
      <c r="FA495" s="26" t="s">
        <v>160</v>
      </c>
      <c r="FB495" s="26" t="s">
        <v>160</v>
      </c>
      <c r="FC495" s="24">
        <v>0</v>
      </c>
      <c r="FD495" s="24" t="s">
        <v>160</v>
      </c>
      <c r="FE495" s="24" t="s">
        <v>160</v>
      </c>
      <c r="FF495" s="24" t="s">
        <v>160</v>
      </c>
      <c r="FG495" s="24" t="s">
        <v>160</v>
      </c>
      <c r="FH495" s="24" t="s">
        <v>160</v>
      </c>
      <c r="FI495" s="24" t="s">
        <v>160</v>
      </c>
      <c r="FJ495" s="24" t="s">
        <v>160</v>
      </c>
      <c r="FK495" s="24" t="s">
        <v>160</v>
      </c>
      <c r="FL495" s="26" t="s">
        <v>160</v>
      </c>
      <c r="FM495" s="26" t="s">
        <v>160</v>
      </c>
      <c r="FN495" s="24">
        <v>0</v>
      </c>
      <c r="FO495" s="24">
        <v>0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0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160</v>
      </c>
      <c r="GE495" s="24" t="s">
        <v>160</v>
      </c>
      <c r="GF495" s="24">
        <v>0</v>
      </c>
      <c r="GG495" s="24" t="s">
        <v>160</v>
      </c>
      <c r="GH495" s="24" t="s">
        <v>160</v>
      </c>
      <c r="GI495" s="24">
        <v>0</v>
      </c>
      <c r="GJ495" s="24" t="s">
        <v>160</v>
      </c>
      <c r="GK495" s="24" t="s">
        <v>160</v>
      </c>
      <c r="GL495" s="24">
        <v>0</v>
      </c>
      <c r="GM495" s="24" t="s">
        <v>160</v>
      </c>
      <c r="GN495" s="24" t="s">
        <v>160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F495" s="24" t="s">
        <v>475</v>
      </c>
      <c r="HG495" s="24" t="s">
        <v>6466</v>
      </c>
      <c r="HH495" s="24" t="s">
        <v>6462</v>
      </c>
      <c r="HI495" s="24" t="s">
        <v>160</v>
      </c>
      <c r="HJ495" s="24" t="s">
        <v>6467</v>
      </c>
      <c r="HK495" s="24" t="s">
        <v>6468</v>
      </c>
      <c r="HL495" s="24" t="s">
        <v>160</v>
      </c>
      <c r="HM495" s="24" t="s">
        <v>160</v>
      </c>
      <c r="HN495" s="24" t="s">
        <v>160</v>
      </c>
      <c r="HO495" s="24" t="s">
        <v>6469</v>
      </c>
      <c r="HP495" s="24" t="s">
        <v>6470</v>
      </c>
      <c r="HQ495" s="24" t="s">
        <v>6471</v>
      </c>
      <c r="HR495" s="24">
        <v>344</v>
      </c>
    </row>
    <row r="496" spans="1:226" s="24" customFormat="1">
      <c r="A496" s="24">
        <v>20380702194</v>
      </c>
      <c r="B496" s="24">
        <v>38070219</v>
      </c>
      <c r="C496" s="37" t="s">
        <v>6472</v>
      </c>
      <c r="D496" s="24" t="s">
        <v>160</v>
      </c>
      <c r="E496" s="24" t="s">
        <v>161</v>
      </c>
      <c r="F496" s="24" t="s">
        <v>6473</v>
      </c>
      <c r="G496" s="24" t="s">
        <v>805</v>
      </c>
      <c r="H496" s="24" t="s">
        <v>3202</v>
      </c>
      <c r="I496" s="24" t="s">
        <v>160</v>
      </c>
      <c r="J496" s="24">
        <v>4612</v>
      </c>
      <c r="K496" s="24" t="s">
        <v>6474</v>
      </c>
      <c r="L496" s="24" t="s">
        <v>6475</v>
      </c>
      <c r="M496" s="24" t="s">
        <v>6475</v>
      </c>
      <c r="N496" s="24" t="s">
        <v>2425</v>
      </c>
      <c r="O496" s="24">
        <v>0</v>
      </c>
      <c r="P496" s="24" t="s">
        <v>160</v>
      </c>
      <c r="Q496" s="24" t="s">
        <v>160</v>
      </c>
      <c r="R496" s="24" t="s">
        <v>160</v>
      </c>
      <c r="S496" s="24" t="s">
        <v>160</v>
      </c>
      <c r="T496" s="24" t="s">
        <v>160</v>
      </c>
      <c r="U496" s="24" t="s">
        <v>160</v>
      </c>
      <c r="V496" s="24" t="s">
        <v>160</v>
      </c>
      <c r="W496" s="24" t="s">
        <v>160</v>
      </c>
      <c r="X496" s="25">
        <v>3</v>
      </c>
      <c r="Y496" s="25">
        <v>46</v>
      </c>
      <c r="Z496" s="25">
        <v>15</v>
      </c>
      <c r="AA496" s="25">
        <v>0</v>
      </c>
      <c r="AB496" s="25">
        <v>0</v>
      </c>
      <c r="AC496" s="25">
        <v>0</v>
      </c>
      <c r="AD496" s="25">
        <v>0</v>
      </c>
      <c r="AE496" s="25">
        <v>1</v>
      </c>
      <c r="AF496" s="25">
        <v>15</v>
      </c>
      <c r="AG496" s="25">
        <v>1</v>
      </c>
      <c r="AH496" s="25">
        <v>0</v>
      </c>
      <c r="AI496" s="25">
        <v>1</v>
      </c>
      <c r="AJ496" s="25">
        <v>0</v>
      </c>
      <c r="AK496" s="25">
        <v>0</v>
      </c>
      <c r="AL496" s="25">
        <v>1</v>
      </c>
      <c r="AM496" s="25">
        <v>1</v>
      </c>
      <c r="AN496" s="24" t="s">
        <v>396</v>
      </c>
      <c r="AO496" s="24" t="s">
        <v>397</v>
      </c>
      <c r="AP496" s="24">
        <v>31</v>
      </c>
      <c r="AQ496" s="24" t="s">
        <v>1785</v>
      </c>
      <c r="AR496" s="24" t="s">
        <v>1786</v>
      </c>
      <c r="AS496" s="24">
        <v>15</v>
      </c>
      <c r="AT496" s="24" t="s">
        <v>172</v>
      </c>
      <c r="AU496" s="24" t="s">
        <v>173</v>
      </c>
      <c r="AV496" s="24">
        <v>0</v>
      </c>
      <c r="AW496" s="24" t="s">
        <v>160</v>
      </c>
      <c r="AX496" s="24" t="s">
        <v>160</v>
      </c>
      <c r="AY496" s="24">
        <v>0</v>
      </c>
      <c r="AZ496" s="26">
        <v>1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2</v>
      </c>
      <c r="BS496" s="24">
        <v>0</v>
      </c>
      <c r="BT496" s="24">
        <v>0</v>
      </c>
      <c r="BU496" s="24">
        <v>6</v>
      </c>
      <c r="BV496" s="24" t="s">
        <v>160</v>
      </c>
      <c r="BW496" s="24">
        <v>0</v>
      </c>
      <c r="BX496" s="24">
        <v>0</v>
      </c>
      <c r="BY496" s="24">
        <v>0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0</v>
      </c>
      <c r="CG496" s="24">
        <v>0</v>
      </c>
      <c r="CH496" s="24">
        <v>0</v>
      </c>
      <c r="CI496" s="24">
        <v>0</v>
      </c>
      <c r="CJ496" s="24">
        <v>0</v>
      </c>
      <c r="CK496" s="24">
        <v>0</v>
      </c>
      <c r="CL496" s="24">
        <v>0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0</v>
      </c>
      <c r="DF496" s="24">
        <v>0</v>
      </c>
      <c r="DG496" s="24">
        <v>0</v>
      </c>
      <c r="DH496" s="24">
        <v>0</v>
      </c>
      <c r="DI496" s="24">
        <v>0</v>
      </c>
      <c r="DJ496" s="24">
        <v>0</v>
      </c>
      <c r="DK496" s="24">
        <v>0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0</v>
      </c>
      <c r="DS496" s="24">
        <v>0</v>
      </c>
      <c r="DT496" s="24">
        <v>0</v>
      </c>
      <c r="DU496" s="24">
        <v>0</v>
      </c>
      <c r="DV496" s="24">
        <v>0</v>
      </c>
      <c r="DW496" s="24">
        <v>0</v>
      </c>
      <c r="DX496" s="24">
        <v>0</v>
      </c>
      <c r="DY496" s="25" t="s">
        <v>160</v>
      </c>
      <c r="DZ496" s="27" t="s">
        <v>176</v>
      </c>
      <c r="EA496" s="27" t="s">
        <v>176</v>
      </c>
      <c r="EB496" s="24" t="s">
        <v>160</v>
      </c>
      <c r="EC496" s="24" t="s">
        <v>160</v>
      </c>
      <c r="ED496" s="24" t="s">
        <v>160</v>
      </c>
      <c r="EE496" s="24" t="s">
        <v>160</v>
      </c>
      <c r="EF496" s="24" t="s">
        <v>160</v>
      </c>
      <c r="EG496" s="24" t="s">
        <v>160</v>
      </c>
      <c r="EH496" s="24" t="s">
        <v>160</v>
      </c>
      <c r="EI496" s="24" t="s">
        <v>160</v>
      </c>
      <c r="EJ496" s="24" t="s">
        <v>160</v>
      </c>
      <c r="EK496" s="24">
        <v>0</v>
      </c>
      <c r="EL496" s="24" t="s">
        <v>160</v>
      </c>
      <c r="EM496" s="26" t="s">
        <v>2967</v>
      </c>
      <c r="EN496" s="26" t="s">
        <v>2968</v>
      </c>
      <c r="EO496" s="26" t="s">
        <v>160</v>
      </c>
      <c r="EP496" s="26" t="s">
        <v>160</v>
      </c>
      <c r="EQ496" s="26" t="s">
        <v>274</v>
      </c>
      <c r="ER496" s="26" t="s">
        <v>1135</v>
      </c>
      <c r="ES496" s="26" t="s">
        <v>274</v>
      </c>
      <c r="ET496" s="26" t="s">
        <v>1294</v>
      </c>
      <c r="EU496" s="26" t="s">
        <v>274</v>
      </c>
      <c r="EV496" s="26" t="s">
        <v>489</v>
      </c>
      <c r="EW496" s="26" t="s">
        <v>185</v>
      </c>
      <c r="EX496" s="26" t="s">
        <v>997</v>
      </c>
      <c r="EY496" s="26" t="s">
        <v>185</v>
      </c>
      <c r="EZ496" s="26" t="s">
        <v>491</v>
      </c>
      <c r="FA496" s="26" t="s">
        <v>185</v>
      </c>
      <c r="FB496" s="26" t="s">
        <v>998</v>
      </c>
      <c r="FC496" s="24">
        <v>30695542476</v>
      </c>
      <c r="FD496" s="24" t="s">
        <v>6476</v>
      </c>
      <c r="FE496" s="24" t="s">
        <v>6477</v>
      </c>
      <c r="FF496" s="24" t="s">
        <v>6477</v>
      </c>
      <c r="FG496" s="24" t="s">
        <v>6478</v>
      </c>
      <c r="FH496" s="24" t="s">
        <v>4800</v>
      </c>
      <c r="FI496" s="24" t="s">
        <v>1633</v>
      </c>
      <c r="FJ496" s="24" t="s">
        <v>160</v>
      </c>
      <c r="FK496" s="24" t="s">
        <v>6479</v>
      </c>
      <c r="FL496" s="26" t="s">
        <v>500</v>
      </c>
      <c r="FM496" s="26" t="s">
        <v>1005</v>
      </c>
      <c r="FN496" s="24">
        <v>23</v>
      </c>
      <c r="FO496" s="24">
        <v>54257290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23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170</v>
      </c>
      <c r="GE496" s="24" t="s">
        <v>171</v>
      </c>
      <c r="GF496" s="24">
        <v>11103309</v>
      </c>
      <c r="GG496" s="24" t="s">
        <v>172</v>
      </c>
      <c r="GH496" s="24" t="s">
        <v>173</v>
      </c>
      <c r="GI496" s="24">
        <v>8976461</v>
      </c>
      <c r="GJ496" s="24" t="s">
        <v>174</v>
      </c>
      <c r="GK496" s="24" t="s">
        <v>175</v>
      </c>
      <c r="GL496" s="24">
        <v>8726616</v>
      </c>
      <c r="GM496" s="24" t="s">
        <v>607</v>
      </c>
      <c r="GN496" s="24" t="s">
        <v>608</v>
      </c>
      <c r="GO496" s="24">
        <v>4627602</v>
      </c>
      <c r="GP496" s="24">
        <v>0</v>
      </c>
      <c r="GQ496" s="24">
        <v>0</v>
      </c>
      <c r="GR496" s="24">
        <v>0</v>
      </c>
      <c r="GS496" s="24">
        <v>0</v>
      </c>
      <c r="GT496" s="24">
        <v>0</v>
      </c>
      <c r="GU496" s="24">
        <v>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F496" s="24" t="s">
        <v>475</v>
      </c>
      <c r="HG496" s="24" t="s">
        <v>6480</v>
      </c>
      <c r="HH496" s="24" t="s">
        <v>160</v>
      </c>
      <c r="HI496" s="24" t="s">
        <v>160</v>
      </c>
      <c r="HJ496" s="24" t="s">
        <v>6481</v>
      </c>
      <c r="HK496" s="24" t="s">
        <v>160</v>
      </c>
      <c r="HL496" s="24" t="s">
        <v>160</v>
      </c>
      <c r="HM496" s="24" t="s">
        <v>160</v>
      </c>
      <c r="HN496" s="24" t="s">
        <v>160</v>
      </c>
      <c r="HO496" s="24" t="s">
        <v>160</v>
      </c>
      <c r="HP496" s="24" t="s">
        <v>160</v>
      </c>
      <c r="HQ496" s="24" t="s">
        <v>160</v>
      </c>
      <c r="HR496" s="24">
        <v>345</v>
      </c>
    </row>
    <row r="497" spans="1:226" s="24" customFormat="1">
      <c r="A497" s="24">
        <v>27381186097</v>
      </c>
      <c r="B497" s="24">
        <v>38118609</v>
      </c>
      <c r="C497" s="37" t="s">
        <v>6482</v>
      </c>
      <c r="D497" s="24" t="s">
        <v>160</v>
      </c>
      <c r="E497" s="24" t="s">
        <v>207</v>
      </c>
      <c r="F497" s="24" t="s">
        <v>6483</v>
      </c>
      <c r="G497" s="24" t="s">
        <v>2941</v>
      </c>
      <c r="H497" s="24" t="s">
        <v>6484</v>
      </c>
      <c r="I497" s="24" t="s">
        <v>160</v>
      </c>
      <c r="J497" s="24">
        <v>3380</v>
      </c>
      <c r="K497" s="24" t="s">
        <v>6485</v>
      </c>
      <c r="L497" s="24" t="s">
        <v>6486</v>
      </c>
      <c r="M497" s="24" t="s">
        <v>6487</v>
      </c>
      <c r="N497" s="24" t="s">
        <v>1918</v>
      </c>
      <c r="O497" s="24">
        <v>0</v>
      </c>
      <c r="P497" s="24" t="s">
        <v>6488</v>
      </c>
      <c r="Q497" s="24" t="s">
        <v>160</v>
      </c>
      <c r="R497" s="24" t="s">
        <v>160</v>
      </c>
      <c r="S497" s="24" t="s">
        <v>160</v>
      </c>
      <c r="T497" s="24" t="s">
        <v>160</v>
      </c>
      <c r="U497" s="24" t="s">
        <v>160</v>
      </c>
      <c r="V497" s="24" t="s">
        <v>160</v>
      </c>
      <c r="W497" s="24" t="s">
        <v>160</v>
      </c>
      <c r="X497" s="25">
        <v>1</v>
      </c>
      <c r="Y497" s="25">
        <v>0</v>
      </c>
      <c r="Z497" s="25">
        <v>0</v>
      </c>
      <c r="AA497" s="25">
        <v>0</v>
      </c>
      <c r="AB497" s="25">
        <v>0</v>
      </c>
      <c r="AC497" s="25">
        <v>0</v>
      </c>
      <c r="AD497" s="25">
        <v>0</v>
      </c>
      <c r="AE497" s="25">
        <v>0</v>
      </c>
      <c r="AF497" s="25">
        <v>0</v>
      </c>
      <c r="AG497" s="25">
        <v>1</v>
      </c>
      <c r="AH497" s="25">
        <v>0</v>
      </c>
      <c r="AI497" s="25">
        <v>0</v>
      </c>
      <c r="AJ497" s="25">
        <v>0</v>
      </c>
      <c r="AK497" s="25">
        <v>0</v>
      </c>
      <c r="AL497" s="25">
        <v>0</v>
      </c>
      <c r="AM497" s="25">
        <v>1</v>
      </c>
      <c r="AN497" s="24" t="s">
        <v>172</v>
      </c>
      <c r="AO497" s="24" t="s">
        <v>173</v>
      </c>
      <c r="AP497" s="24">
        <v>0</v>
      </c>
      <c r="AQ497" s="24" t="s">
        <v>160</v>
      </c>
      <c r="AR497" s="24" t="s">
        <v>160</v>
      </c>
      <c r="AS497" s="24">
        <v>0</v>
      </c>
      <c r="AT497" s="24" t="s">
        <v>160</v>
      </c>
      <c r="AU497" s="24" t="s">
        <v>160</v>
      </c>
      <c r="AV497" s="24">
        <v>0</v>
      </c>
      <c r="AW497" s="24" t="s">
        <v>160</v>
      </c>
      <c r="AX497" s="24" t="s">
        <v>160</v>
      </c>
      <c r="AY497" s="24">
        <v>0</v>
      </c>
      <c r="AZ497" s="26">
        <v>1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1</v>
      </c>
      <c r="BT497" s="24">
        <v>0</v>
      </c>
      <c r="BU497" s="24">
        <v>4</v>
      </c>
      <c r="BV497" s="24" t="s">
        <v>181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1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6489</v>
      </c>
      <c r="DZ497" s="27">
        <v>42163</v>
      </c>
      <c r="EA497" s="27">
        <v>43083</v>
      </c>
      <c r="EB497" s="24" t="s">
        <v>6490</v>
      </c>
      <c r="EC497" s="24" t="s">
        <v>6491</v>
      </c>
      <c r="ED497" s="24" t="s">
        <v>160</v>
      </c>
      <c r="EE497" s="24" t="s">
        <v>160</v>
      </c>
      <c r="EF497" s="24" t="s">
        <v>160</v>
      </c>
      <c r="EG497" s="24" t="s">
        <v>160</v>
      </c>
      <c r="EH497" s="24" t="s">
        <v>160</v>
      </c>
      <c r="EI497" s="24" t="s">
        <v>160</v>
      </c>
      <c r="EJ497" s="24" t="s">
        <v>160</v>
      </c>
      <c r="EK497" s="24">
        <v>0</v>
      </c>
      <c r="EL497" s="24" t="s">
        <v>160</v>
      </c>
      <c r="EM497" s="26" t="s">
        <v>160</v>
      </c>
      <c r="EN497" s="26" t="s">
        <v>160</v>
      </c>
      <c r="EO497" s="26" t="s">
        <v>160</v>
      </c>
      <c r="EP497" s="26" t="s">
        <v>160</v>
      </c>
      <c r="EQ497" s="26" t="s">
        <v>160</v>
      </c>
      <c r="ER497" s="26" t="s">
        <v>160</v>
      </c>
      <c r="ES497" s="26" t="s">
        <v>160</v>
      </c>
      <c r="ET497" s="26" t="s">
        <v>160</v>
      </c>
      <c r="EU497" s="26" t="s">
        <v>160</v>
      </c>
      <c r="EV497" s="26" t="s">
        <v>160</v>
      </c>
      <c r="EW497" s="26" t="s">
        <v>160</v>
      </c>
      <c r="EX497" s="26" t="s">
        <v>160</v>
      </c>
      <c r="EY497" s="26" t="s">
        <v>160</v>
      </c>
      <c r="EZ497" s="26" t="s">
        <v>160</v>
      </c>
      <c r="FA497" s="26" t="s">
        <v>160</v>
      </c>
      <c r="FB497" s="26" t="s">
        <v>160</v>
      </c>
      <c r="FC497" s="24">
        <v>0</v>
      </c>
      <c r="FD497" s="24" t="s">
        <v>160</v>
      </c>
      <c r="FE497" s="24" t="s">
        <v>160</v>
      </c>
      <c r="FF497" s="24" t="s">
        <v>160</v>
      </c>
      <c r="FG497" s="24" t="s">
        <v>160</v>
      </c>
      <c r="FH497" s="24" t="s">
        <v>160</v>
      </c>
      <c r="FI497" s="24" t="s">
        <v>160</v>
      </c>
      <c r="FJ497" s="24" t="s">
        <v>160</v>
      </c>
      <c r="FK497" s="24" t="s">
        <v>160</v>
      </c>
      <c r="FL497" s="26" t="s">
        <v>160</v>
      </c>
      <c r="FM497" s="26" t="s">
        <v>160</v>
      </c>
      <c r="FN497" s="24">
        <v>0</v>
      </c>
      <c r="FO497" s="24">
        <v>0</v>
      </c>
      <c r="FP497" s="24">
        <v>0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0</v>
      </c>
      <c r="FX497" s="24">
        <v>0</v>
      </c>
      <c r="FY497" s="24">
        <v>0</v>
      </c>
      <c r="FZ497" s="24">
        <v>0</v>
      </c>
      <c r="GA497" s="24">
        <v>0</v>
      </c>
      <c r="GB497" s="24">
        <v>0</v>
      </c>
      <c r="GC497" s="24">
        <v>0</v>
      </c>
      <c r="GD497" s="24" t="s">
        <v>160</v>
      </c>
      <c r="GE497" s="24" t="s">
        <v>160</v>
      </c>
      <c r="GF497" s="24">
        <v>0</v>
      </c>
      <c r="GG497" s="24" t="s">
        <v>160</v>
      </c>
      <c r="GH497" s="24" t="s">
        <v>160</v>
      </c>
      <c r="GI497" s="24">
        <v>0</v>
      </c>
      <c r="GJ497" s="24" t="s">
        <v>160</v>
      </c>
      <c r="GK497" s="24" t="s">
        <v>160</v>
      </c>
      <c r="GL497" s="24">
        <v>0</v>
      </c>
      <c r="GM497" s="24" t="s">
        <v>160</v>
      </c>
      <c r="GN497" s="24" t="s">
        <v>160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F497" s="24" t="s">
        <v>1247</v>
      </c>
      <c r="HG497" s="24" t="s">
        <v>1306</v>
      </c>
      <c r="HH497" s="24" t="s">
        <v>160</v>
      </c>
      <c r="HI497" s="24" t="s">
        <v>160</v>
      </c>
      <c r="HJ497" s="24" t="s">
        <v>6492</v>
      </c>
      <c r="HK497" s="24" t="s">
        <v>160</v>
      </c>
      <c r="HL497" s="24" t="s">
        <v>160</v>
      </c>
      <c r="HM497" s="24" t="s">
        <v>160</v>
      </c>
      <c r="HN497" s="24" t="s">
        <v>160</v>
      </c>
      <c r="HO497" s="24" t="s">
        <v>160</v>
      </c>
      <c r="HP497" s="24" t="s">
        <v>160</v>
      </c>
      <c r="HQ497" s="24" t="s">
        <v>160</v>
      </c>
      <c r="HR497" s="24">
        <v>34</v>
      </c>
    </row>
    <row r="498" spans="1:226" s="24" customFormat="1">
      <c r="A498" s="24">
        <v>20381510817</v>
      </c>
      <c r="B498" s="24">
        <v>38151081</v>
      </c>
      <c r="C498" s="37" t="s">
        <v>6493</v>
      </c>
      <c r="D498" s="24" t="s">
        <v>160</v>
      </c>
      <c r="E498" s="24" t="s">
        <v>161</v>
      </c>
      <c r="F498" s="24" t="s">
        <v>6494</v>
      </c>
      <c r="G498" s="24" t="s">
        <v>6495</v>
      </c>
      <c r="H498" s="24" t="s">
        <v>6496</v>
      </c>
      <c r="I498" s="24" t="s">
        <v>160</v>
      </c>
      <c r="J498" s="24">
        <v>1247</v>
      </c>
      <c r="K498" s="24" t="s">
        <v>6497</v>
      </c>
      <c r="L498" s="24" t="s">
        <v>166</v>
      </c>
      <c r="M498" s="24" t="s">
        <v>270</v>
      </c>
      <c r="N498" s="24" t="s">
        <v>166</v>
      </c>
      <c r="O498" s="24">
        <v>0</v>
      </c>
      <c r="P498" s="24" t="s">
        <v>160</v>
      </c>
      <c r="Q498" s="24" t="s">
        <v>160</v>
      </c>
      <c r="R498" s="24" t="s">
        <v>160</v>
      </c>
      <c r="S498" s="24" t="s">
        <v>160</v>
      </c>
      <c r="T498" s="24" t="s">
        <v>160</v>
      </c>
      <c r="U498" s="24" t="s">
        <v>160</v>
      </c>
      <c r="V498" s="24" t="s">
        <v>160</v>
      </c>
      <c r="W498" s="24" t="s">
        <v>160</v>
      </c>
      <c r="X498" s="25">
        <v>11</v>
      </c>
      <c r="Y498" s="25">
        <v>1549</v>
      </c>
      <c r="Z498" s="25">
        <v>1549</v>
      </c>
      <c r="AA498" s="25">
        <v>0</v>
      </c>
      <c r="AB498" s="25">
        <v>0</v>
      </c>
      <c r="AC498" s="25">
        <v>0</v>
      </c>
      <c r="AD498" s="25">
        <v>0</v>
      </c>
      <c r="AE498" s="25">
        <v>0</v>
      </c>
      <c r="AF498" s="25">
        <v>0</v>
      </c>
      <c r="AG498" s="25">
        <v>11</v>
      </c>
      <c r="AH498" s="25">
        <v>1549</v>
      </c>
      <c r="AI498" s="25">
        <v>0</v>
      </c>
      <c r="AJ498" s="25">
        <v>0</v>
      </c>
      <c r="AK498" s="25">
        <v>0</v>
      </c>
      <c r="AL498" s="25">
        <v>0</v>
      </c>
      <c r="AM498" s="25">
        <v>11</v>
      </c>
      <c r="AN498" s="24" t="s">
        <v>316</v>
      </c>
      <c r="AO498" s="24" t="s">
        <v>317</v>
      </c>
      <c r="AP498" s="24">
        <v>783</v>
      </c>
      <c r="AQ498" s="24" t="s">
        <v>369</v>
      </c>
      <c r="AR498" s="24" t="s">
        <v>370</v>
      </c>
      <c r="AS498" s="24">
        <v>618</v>
      </c>
      <c r="AT498" s="24" t="s">
        <v>335</v>
      </c>
      <c r="AU498" s="24" t="s">
        <v>336</v>
      </c>
      <c r="AV498" s="24">
        <v>105</v>
      </c>
      <c r="AW498" s="24" t="s">
        <v>413</v>
      </c>
      <c r="AX498" s="24" t="s">
        <v>414</v>
      </c>
      <c r="AY498" s="24">
        <v>16</v>
      </c>
      <c r="AZ498" s="26">
        <v>1</v>
      </c>
      <c r="BA498" s="24">
        <v>3</v>
      </c>
      <c r="BB498" s="24">
        <v>277000</v>
      </c>
      <c r="BC498" s="24">
        <v>0</v>
      </c>
      <c r="BD498" s="24">
        <v>0</v>
      </c>
      <c r="BE498" s="24">
        <v>9</v>
      </c>
      <c r="BF498" s="24">
        <v>324500</v>
      </c>
      <c r="BG498" s="24">
        <v>0</v>
      </c>
      <c r="BH498" s="24">
        <v>0</v>
      </c>
      <c r="BI498" s="24">
        <v>0</v>
      </c>
      <c r="BJ498" s="24">
        <v>0</v>
      </c>
      <c r="BK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0</v>
      </c>
      <c r="BT498" s="24">
        <v>1</v>
      </c>
      <c r="BU498" s="24">
        <v>0</v>
      </c>
      <c r="BV498" s="24" t="s">
        <v>160</v>
      </c>
      <c r="BW498" s="24">
        <v>0</v>
      </c>
      <c r="BX498" s="24">
        <v>0</v>
      </c>
      <c r="BY498" s="24">
        <v>0</v>
      </c>
      <c r="BZ498" s="24">
        <v>0</v>
      </c>
      <c r="CA498" s="24">
        <v>0</v>
      </c>
      <c r="CB498" s="24">
        <v>0</v>
      </c>
      <c r="CC498" s="24">
        <v>0</v>
      </c>
      <c r="CD498" s="24">
        <v>0</v>
      </c>
      <c r="CE498" s="24">
        <v>0</v>
      </c>
      <c r="CF498" s="24">
        <v>0</v>
      </c>
      <c r="CG498" s="24">
        <v>0</v>
      </c>
      <c r="CH498" s="24">
        <v>0</v>
      </c>
      <c r="CI498" s="24">
        <v>0</v>
      </c>
      <c r="CJ498" s="24">
        <v>0</v>
      </c>
      <c r="CK498" s="24">
        <v>0</v>
      </c>
      <c r="CL498" s="24">
        <v>0</v>
      </c>
      <c r="CM498" s="24">
        <v>0</v>
      </c>
      <c r="CN498" s="24">
        <v>0</v>
      </c>
      <c r="CO498" s="24">
        <v>0</v>
      </c>
      <c r="CP498" s="24">
        <v>0</v>
      </c>
      <c r="CQ498" s="24">
        <v>0</v>
      </c>
      <c r="CR498" s="24">
        <v>0</v>
      </c>
      <c r="CS498" s="24">
        <v>0</v>
      </c>
      <c r="CT498" s="24">
        <v>0</v>
      </c>
      <c r="CU498" s="24">
        <v>0</v>
      </c>
      <c r="CV498" s="24">
        <v>0</v>
      </c>
      <c r="CW498" s="24">
        <v>0</v>
      </c>
      <c r="CX498" s="24">
        <v>0</v>
      </c>
      <c r="CY498" s="24">
        <v>0</v>
      </c>
      <c r="CZ498" s="24">
        <v>0</v>
      </c>
      <c r="DA498" s="24">
        <v>0</v>
      </c>
      <c r="DB498" s="24">
        <v>0</v>
      </c>
      <c r="DC498" s="24">
        <v>0</v>
      </c>
      <c r="DD498" s="24">
        <v>0</v>
      </c>
      <c r="DE498" s="24">
        <v>0</v>
      </c>
      <c r="DF498" s="24">
        <v>0</v>
      </c>
      <c r="DG498" s="24">
        <v>0</v>
      </c>
      <c r="DH498" s="24">
        <v>0</v>
      </c>
      <c r="DI498" s="24">
        <v>0</v>
      </c>
      <c r="DJ498" s="24">
        <v>0</v>
      </c>
      <c r="DK498" s="24">
        <v>0</v>
      </c>
      <c r="DL498" s="24">
        <v>0</v>
      </c>
      <c r="DM498" s="24">
        <v>0</v>
      </c>
      <c r="DN498" s="24">
        <v>0</v>
      </c>
      <c r="DO498" s="24">
        <v>0</v>
      </c>
      <c r="DP498" s="24">
        <v>0</v>
      </c>
      <c r="DQ498" s="24">
        <v>0</v>
      </c>
      <c r="DR498" s="24">
        <v>0</v>
      </c>
      <c r="DS498" s="24">
        <v>0</v>
      </c>
      <c r="DT498" s="24">
        <v>0</v>
      </c>
      <c r="DU498" s="24">
        <v>0</v>
      </c>
      <c r="DV498" s="24">
        <v>0</v>
      </c>
      <c r="DW498" s="24">
        <v>0</v>
      </c>
      <c r="DX498" s="24">
        <v>0</v>
      </c>
      <c r="DY498" s="25" t="s">
        <v>160</v>
      </c>
      <c r="DZ498" s="27" t="s">
        <v>176</v>
      </c>
      <c r="EA498" s="27" t="s">
        <v>176</v>
      </c>
      <c r="EB498" s="24" t="s">
        <v>160</v>
      </c>
      <c r="EC498" s="24" t="s">
        <v>160</v>
      </c>
      <c r="ED498" s="24" t="s">
        <v>160</v>
      </c>
      <c r="EE498" s="24" t="s">
        <v>160</v>
      </c>
      <c r="EF498" s="24" t="s">
        <v>160</v>
      </c>
      <c r="EG498" s="24" t="s">
        <v>160</v>
      </c>
      <c r="EH498" s="24" t="s">
        <v>160</v>
      </c>
      <c r="EI498" s="24" t="s">
        <v>160</v>
      </c>
      <c r="EJ498" s="24" t="s">
        <v>160</v>
      </c>
      <c r="EK498" s="24">
        <v>952920</v>
      </c>
      <c r="EL498" s="24" t="s">
        <v>6498</v>
      </c>
      <c r="EM498" s="26" t="s">
        <v>160</v>
      </c>
      <c r="EN498" s="26" t="s">
        <v>160</v>
      </c>
      <c r="EO498" s="26" t="s">
        <v>160</v>
      </c>
      <c r="EP498" s="26" t="s">
        <v>160</v>
      </c>
      <c r="EQ498" s="26" t="s">
        <v>160</v>
      </c>
      <c r="ER498" s="26" t="s">
        <v>160</v>
      </c>
      <c r="ES498" s="26" t="s">
        <v>160</v>
      </c>
      <c r="ET498" s="26" t="s">
        <v>160</v>
      </c>
      <c r="EU498" s="26" t="s">
        <v>160</v>
      </c>
      <c r="EV498" s="26" t="s">
        <v>160</v>
      </c>
      <c r="EW498" s="26" t="s">
        <v>160</v>
      </c>
      <c r="EX498" s="26" t="s">
        <v>160</v>
      </c>
      <c r="EY498" s="26" t="s">
        <v>160</v>
      </c>
      <c r="EZ498" s="26" t="s">
        <v>160</v>
      </c>
      <c r="FA498" s="26" t="s">
        <v>160</v>
      </c>
      <c r="FB498" s="26" t="s">
        <v>160</v>
      </c>
      <c r="FC498" s="24">
        <v>0</v>
      </c>
      <c r="FD498" s="24" t="s">
        <v>160</v>
      </c>
      <c r="FE498" s="24" t="s">
        <v>160</v>
      </c>
      <c r="FF498" s="24" t="s">
        <v>160</v>
      </c>
      <c r="FG498" s="24" t="s">
        <v>160</v>
      </c>
      <c r="FH498" s="24" t="s">
        <v>160</v>
      </c>
      <c r="FI498" s="24" t="s">
        <v>160</v>
      </c>
      <c r="FJ498" s="24" t="s">
        <v>160</v>
      </c>
      <c r="FK498" s="24" t="s">
        <v>160</v>
      </c>
      <c r="FL498" s="26" t="s">
        <v>160</v>
      </c>
      <c r="FM498" s="26" t="s">
        <v>160</v>
      </c>
      <c r="FN498" s="24">
        <v>0</v>
      </c>
      <c r="FO498" s="24">
        <v>0</v>
      </c>
      <c r="FP498" s="24">
        <v>0</v>
      </c>
      <c r="FQ498" s="24">
        <v>0</v>
      </c>
      <c r="FR498" s="24">
        <v>0</v>
      </c>
      <c r="FS498" s="24">
        <v>0</v>
      </c>
      <c r="FT498" s="24">
        <v>0</v>
      </c>
      <c r="FU498" s="24">
        <v>0</v>
      </c>
      <c r="FV498" s="24">
        <v>0</v>
      </c>
      <c r="FW498" s="24">
        <v>0</v>
      </c>
      <c r="FX498" s="24">
        <v>0</v>
      </c>
      <c r="FY498" s="24">
        <v>0</v>
      </c>
      <c r="FZ498" s="24">
        <v>0</v>
      </c>
      <c r="GA498" s="24">
        <v>0</v>
      </c>
      <c r="GB498" s="24">
        <v>0</v>
      </c>
      <c r="GC498" s="24">
        <v>0</v>
      </c>
      <c r="GD498" s="24" t="s">
        <v>160</v>
      </c>
      <c r="GE498" s="24" t="s">
        <v>160</v>
      </c>
      <c r="GF498" s="24">
        <v>0</v>
      </c>
      <c r="GG498" s="24" t="s">
        <v>160</v>
      </c>
      <c r="GH498" s="24" t="s">
        <v>160</v>
      </c>
      <c r="GI498" s="24">
        <v>0</v>
      </c>
      <c r="GJ498" s="24" t="s">
        <v>160</v>
      </c>
      <c r="GK498" s="24" t="s">
        <v>160</v>
      </c>
      <c r="GL498" s="24">
        <v>0</v>
      </c>
      <c r="GM498" s="24" t="s">
        <v>160</v>
      </c>
      <c r="GN498" s="24" t="s">
        <v>160</v>
      </c>
      <c r="GO498" s="24">
        <v>0</v>
      </c>
      <c r="GP498" s="24">
        <v>0</v>
      </c>
      <c r="GQ498" s="24">
        <v>0</v>
      </c>
      <c r="GR498" s="24">
        <v>0</v>
      </c>
      <c r="GS498" s="24">
        <v>0</v>
      </c>
      <c r="GT498" s="24">
        <v>0</v>
      </c>
      <c r="GU498" s="24">
        <v>0</v>
      </c>
      <c r="GV498" s="24">
        <v>0</v>
      </c>
      <c r="GW498" s="24">
        <v>0</v>
      </c>
      <c r="GX498" s="24">
        <v>0</v>
      </c>
      <c r="GY498" s="24">
        <v>0</v>
      </c>
      <c r="GZ498" s="24">
        <v>0</v>
      </c>
      <c r="HA498" s="24">
        <v>0</v>
      </c>
      <c r="HB498" s="24">
        <v>0</v>
      </c>
      <c r="HC498" s="24">
        <v>0</v>
      </c>
      <c r="HD498" s="24">
        <v>0</v>
      </c>
      <c r="HE498" s="24">
        <v>0</v>
      </c>
      <c r="HP498" s="24" t="s">
        <v>160</v>
      </c>
      <c r="HQ498" s="24" t="s">
        <v>160</v>
      </c>
      <c r="HR498" s="24">
        <v>34</v>
      </c>
    </row>
    <row r="499" spans="1:226" s="24" customFormat="1">
      <c r="A499" s="24">
        <v>20382207441</v>
      </c>
      <c r="B499" s="24">
        <v>38220744</v>
      </c>
      <c r="C499" s="37" t="s">
        <v>6499</v>
      </c>
      <c r="D499" s="24" t="s">
        <v>160</v>
      </c>
      <c r="E499" s="24" t="s">
        <v>161</v>
      </c>
      <c r="F499" s="24" t="s">
        <v>6500</v>
      </c>
      <c r="G499" s="24" t="s">
        <v>6501</v>
      </c>
      <c r="H499" s="24" t="s">
        <v>6502</v>
      </c>
      <c r="I499" s="24" t="s">
        <v>160</v>
      </c>
      <c r="J499" s="24">
        <v>2000</v>
      </c>
      <c r="K499" s="24" t="s">
        <v>6503</v>
      </c>
      <c r="L499" s="24" t="s">
        <v>253</v>
      </c>
      <c r="M499" s="24" t="s">
        <v>253</v>
      </c>
      <c r="N499" s="24" t="s">
        <v>254</v>
      </c>
      <c r="O499" s="24">
        <v>0</v>
      </c>
      <c r="P499" s="24" t="s">
        <v>160</v>
      </c>
      <c r="Q499" s="24" t="s">
        <v>160</v>
      </c>
      <c r="R499" s="24" t="s">
        <v>160</v>
      </c>
      <c r="S499" s="24" t="s">
        <v>160</v>
      </c>
      <c r="T499" s="24" t="s">
        <v>160</v>
      </c>
      <c r="U499" s="24" t="s">
        <v>160</v>
      </c>
      <c r="V499" s="24" t="s">
        <v>160</v>
      </c>
      <c r="W499" s="24" t="s">
        <v>160</v>
      </c>
      <c r="X499" s="25">
        <v>4</v>
      </c>
      <c r="Y499" s="25">
        <v>33</v>
      </c>
      <c r="Z499" s="25">
        <v>10</v>
      </c>
      <c r="AA499" s="25">
        <v>0</v>
      </c>
      <c r="AB499" s="25">
        <v>0</v>
      </c>
      <c r="AC499" s="25">
        <v>1</v>
      </c>
      <c r="AD499" s="25">
        <v>6</v>
      </c>
      <c r="AE499" s="25">
        <v>0</v>
      </c>
      <c r="AF499" s="25">
        <v>0</v>
      </c>
      <c r="AG499" s="25">
        <v>2</v>
      </c>
      <c r="AH499" s="25">
        <v>4</v>
      </c>
      <c r="AI499" s="25">
        <v>1</v>
      </c>
      <c r="AJ499" s="25">
        <v>0</v>
      </c>
      <c r="AK499" s="25">
        <v>1</v>
      </c>
      <c r="AL499" s="25">
        <v>0</v>
      </c>
      <c r="AM499" s="25">
        <v>2</v>
      </c>
      <c r="AN499" s="24" t="s">
        <v>1785</v>
      </c>
      <c r="AO499" s="24" t="s">
        <v>1786</v>
      </c>
      <c r="AP499" s="24">
        <v>23</v>
      </c>
      <c r="AQ499" s="24" t="s">
        <v>454</v>
      </c>
      <c r="AR499" s="24" t="s">
        <v>455</v>
      </c>
      <c r="AS499" s="24">
        <v>6</v>
      </c>
      <c r="AT499" s="24" t="s">
        <v>854</v>
      </c>
      <c r="AU499" s="24" t="s">
        <v>855</v>
      </c>
      <c r="AV499" s="24">
        <v>4</v>
      </c>
      <c r="AW499" s="24" t="s">
        <v>172</v>
      </c>
      <c r="AX499" s="24" t="s">
        <v>173</v>
      </c>
      <c r="AY499" s="24">
        <v>0</v>
      </c>
      <c r="AZ499" s="26">
        <v>1</v>
      </c>
      <c r="BA499" s="24">
        <v>0</v>
      </c>
      <c r="BB499" s="24">
        <v>0</v>
      </c>
      <c r="BC499" s="24">
        <v>0</v>
      </c>
      <c r="BD499" s="24">
        <v>0</v>
      </c>
      <c r="BE499" s="24">
        <v>0</v>
      </c>
      <c r="BF499" s="24">
        <v>0</v>
      </c>
      <c r="BG499" s="24">
        <v>0</v>
      </c>
      <c r="BH499" s="24">
        <v>0</v>
      </c>
      <c r="BI499" s="24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0</v>
      </c>
      <c r="BR499" s="24">
        <v>1</v>
      </c>
      <c r="BS499" s="24">
        <v>1</v>
      </c>
      <c r="BT499" s="24">
        <v>0</v>
      </c>
      <c r="BU499" s="24">
        <v>4</v>
      </c>
      <c r="BV499" s="24" t="s">
        <v>185</v>
      </c>
      <c r="BW499" s="24">
        <v>0</v>
      </c>
      <c r="BX499" s="24">
        <v>0</v>
      </c>
      <c r="BY499" s="24">
        <v>0</v>
      </c>
      <c r="BZ499" s="24">
        <v>0</v>
      </c>
      <c r="CA499" s="24">
        <v>0</v>
      </c>
      <c r="CB499" s="24">
        <v>0</v>
      </c>
      <c r="CC499" s="24">
        <v>0</v>
      </c>
      <c r="CD499" s="24">
        <v>0</v>
      </c>
      <c r="CE499" s="24">
        <v>0</v>
      </c>
      <c r="CF499" s="24">
        <v>0</v>
      </c>
      <c r="CG499" s="24">
        <v>0</v>
      </c>
      <c r="CH499" s="24">
        <v>0</v>
      </c>
      <c r="CI499" s="24">
        <v>0</v>
      </c>
      <c r="CJ499" s="24">
        <v>0</v>
      </c>
      <c r="CK499" s="24">
        <v>0</v>
      </c>
      <c r="CL499" s="24">
        <v>0</v>
      </c>
      <c r="CM499" s="24">
        <v>0</v>
      </c>
      <c r="CN499" s="24">
        <v>0</v>
      </c>
      <c r="CO499" s="24">
        <v>0</v>
      </c>
      <c r="CP499" s="24">
        <v>0</v>
      </c>
      <c r="CQ499" s="24">
        <v>0</v>
      </c>
      <c r="CR499" s="24">
        <v>0</v>
      </c>
      <c r="CS499" s="24">
        <v>0</v>
      </c>
      <c r="CT499" s="24">
        <v>0</v>
      </c>
      <c r="CU499" s="24">
        <v>0</v>
      </c>
      <c r="CV499" s="24">
        <v>0</v>
      </c>
      <c r="CW499" s="24">
        <v>0</v>
      </c>
      <c r="CX499" s="24">
        <v>0</v>
      </c>
      <c r="CY499" s="24">
        <v>0</v>
      </c>
      <c r="CZ499" s="24">
        <v>0</v>
      </c>
      <c r="DA499" s="24">
        <v>0</v>
      </c>
      <c r="DB499" s="24">
        <v>0</v>
      </c>
      <c r="DC499" s="24">
        <v>0</v>
      </c>
      <c r="DD499" s="24">
        <v>0</v>
      </c>
      <c r="DE499" s="24">
        <v>0</v>
      </c>
      <c r="DF499" s="24">
        <v>0</v>
      </c>
      <c r="DG499" s="24">
        <v>0</v>
      </c>
      <c r="DH499" s="24">
        <v>0</v>
      </c>
      <c r="DI499" s="24">
        <v>0</v>
      </c>
      <c r="DJ499" s="24">
        <v>0</v>
      </c>
      <c r="DK499" s="24">
        <v>0</v>
      </c>
      <c r="DL499" s="24">
        <v>0</v>
      </c>
      <c r="DM499" s="24">
        <v>0</v>
      </c>
      <c r="DN499" s="24">
        <v>0</v>
      </c>
      <c r="DO499" s="24">
        <v>0</v>
      </c>
      <c r="DP499" s="24">
        <v>0</v>
      </c>
      <c r="DQ499" s="24">
        <v>0</v>
      </c>
      <c r="DR499" s="24">
        <v>0</v>
      </c>
      <c r="DS499" s="24">
        <v>0</v>
      </c>
      <c r="DT499" s="24">
        <v>0</v>
      </c>
      <c r="DU499" s="24">
        <v>0</v>
      </c>
      <c r="DV499" s="24">
        <v>0</v>
      </c>
      <c r="DW499" s="24">
        <v>1</v>
      </c>
      <c r="DX499" s="24">
        <v>0</v>
      </c>
      <c r="DY499" s="25" t="s">
        <v>6504</v>
      </c>
      <c r="DZ499" s="27" t="s">
        <v>176</v>
      </c>
      <c r="EA499" s="27">
        <v>42165</v>
      </c>
      <c r="EB499" s="24" t="s">
        <v>201</v>
      </c>
      <c r="EC499" s="24" t="s">
        <v>6505</v>
      </c>
      <c r="ED499" s="24" t="s">
        <v>160</v>
      </c>
      <c r="EE499" s="24" t="s">
        <v>160</v>
      </c>
      <c r="EF499" s="24" t="s">
        <v>160</v>
      </c>
      <c r="EG499" s="24" t="s">
        <v>160</v>
      </c>
      <c r="EH499" s="24" t="s">
        <v>160</v>
      </c>
      <c r="EI499" s="24" t="s">
        <v>160</v>
      </c>
      <c r="EJ499" s="24" t="s">
        <v>160</v>
      </c>
      <c r="EK499" s="24">
        <v>0</v>
      </c>
      <c r="EL499" s="24" t="s">
        <v>160</v>
      </c>
      <c r="EM499" s="26" t="s">
        <v>6506</v>
      </c>
      <c r="EN499" s="26" t="s">
        <v>6507</v>
      </c>
      <c r="EO499" s="26" t="s">
        <v>160</v>
      </c>
      <c r="EP499" s="26" t="s">
        <v>160</v>
      </c>
      <c r="EQ499" s="26" t="s">
        <v>274</v>
      </c>
      <c r="ER499" s="26" t="s">
        <v>1095</v>
      </c>
      <c r="ES499" s="26" t="s">
        <v>274</v>
      </c>
      <c r="ET499" s="26" t="s">
        <v>1096</v>
      </c>
      <c r="EU499" s="26" t="s">
        <v>274</v>
      </c>
      <c r="EV499" s="26" t="s">
        <v>1295</v>
      </c>
      <c r="EW499" s="26" t="s">
        <v>185</v>
      </c>
      <c r="EX499" s="26" t="s">
        <v>6508</v>
      </c>
      <c r="EY499" s="26" t="s">
        <v>185</v>
      </c>
      <c r="EZ499" s="26" t="s">
        <v>3152</v>
      </c>
      <c r="FA499" s="26" t="s">
        <v>274</v>
      </c>
      <c r="FB499" s="26" t="s">
        <v>675</v>
      </c>
      <c r="FC499" s="24">
        <v>30555549659</v>
      </c>
      <c r="FD499" s="24" t="s">
        <v>6509</v>
      </c>
      <c r="FE499" s="24" t="s">
        <v>6510</v>
      </c>
      <c r="FF499" s="24" t="s">
        <v>160</v>
      </c>
      <c r="FG499" s="24" t="s">
        <v>160</v>
      </c>
      <c r="FH499" s="24" t="s">
        <v>6511</v>
      </c>
      <c r="FI499" s="24" t="s">
        <v>1140</v>
      </c>
      <c r="FJ499" s="24" t="s">
        <v>160</v>
      </c>
      <c r="FK499" s="24" t="s">
        <v>160</v>
      </c>
      <c r="FL499" s="26" t="s">
        <v>1105</v>
      </c>
      <c r="FM499" s="26" t="s">
        <v>1964</v>
      </c>
      <c r="FN499" s="24">
        <v>4</v>
      </c>
      <c r="FO499" s="24">
        <v>990394</v>
      </c>
      <c r="FP499" s="24">
        <v>0</v>
      </c>
      <c r="FQ499" s="24">
        <v>0</v>
      </c>
      <c r="FR499" s="24">
        <v>0</v>
      </c>
      <c r="FS499" s="24">
        <v>0</v>
      </c>
      <c r="FT499" s="24">
        <v>0</v>
      </c>
      <c r="FU499" s="24">
        <v>0</v>
      </c>
      <c r="FV499" s="24">
        <v>0</v>
      </c>
      <c r="FW499" s="24">
        <v>0</v>
      </c>
      <c r="FX499" s="24">
        <v>0</v>
      </c>
      <c r="FY499" s="24">
        <v>4</v>
      </c>
      <c r="FZ499" s="24">
        <v>0</v>
      </c>
      <c r="GA499" s="24">
        <v>0</v>
      </c>
      <c r="GB499" s="24">
        <v>0</v>
      </c>
      <c r="GC499" s="24">
        <v>0</v>
      </c>
      <c r="GD499" s="24" t="s">
        <v>170</v>
      </c>
      <c r="GE499" s="24" t="s">
        <v>171</v>
      </c>
      <c r="GF499" s="24">
        <v>953213</v>
      </c>
      <c r="GG499" s="24" t="s">
        <v>371</v>
      </c>
      <c r="GH499" s="24" t="s">
        <v>372</v>
      </c>
      <c r="GI499" s="24">
        <v>18377</v>
      </c>
      <c r="GJ499" s="24" t="s">
        <v>221</v>
      </c>
      <c r="GK499" s="24" t="s">
        <v>222</v>
      </c>
      <c r="GL499" s="24">
        <v>15671</v>
      </c>
      <c r="GM499" s="24" t="s">
        <v>316</v>
      </c>
      <c r="GN499" s="24" t="s">
        <v>317</v>
      </c>
      <c r="GO499" s="24">
        <v>3133</v>
      </c>
      <c r="GP499" s="24">
        <v>0</v>
      </c>
      <c r="GQ499" s="24">
        <v>0</v>
      </c>
      <c r="GR499" s="24">
        <v>0</v>
      </c>
      <c r="GS499" s="24">
        <v>0</v>
      </c>
      <c r="GT499" s="24">
        <v>0</v>
      </c>
      <c r="GU499" s="24">
        <v>0</v>
      </c>
      <c r="GV499" s="24">
        <v>0</v>
      </c>
      <c r="GW499" s="24">
        <v>0</v>
      </c>
      <c r="GX499" s="24">
        <v>0</v>
      </c>
      <c r="GY499" s="24">
        <v>0</v>
      </c>
      <c r="GZ499" s="24">
        <v>0</v>
      </c>
      <c r="HA499" s="24">
        <v>0</v>
      </c>
      <c r="HB499" s="24">
        <v>0</v>
      </c>
      <c r="HC499" s="24">
        <v>0</v>
      </c>
      <c r="HD499" s="24">
        <v>0</v>
      </c>
      <c r="HE499" s="24">
        <v>0</v>
      </c>
      <c r="HF499" s="24" t="s">
        <v>1247</v>
      </c>
      <c r="HG499" s="24" t="s">
        <v>6512</v>
      </c>
      <c r="HH499" s="24" t="s">
        <v>160</v>
      </c>
      <c r="HI499" s="24" t="s">
        <v>160</v>
      </c>
      <c r="HJ499" s="24" t="s">
        <v>6513</v>
      </c>
      <c r="HK499" s="24" t="s">
        <v>160</v>
      </c>
      <c r="HL499" s="24" t="s">
        <v>160</v>
      </c>
      <c r="HM499" s="24" t="s">
        <v>160</v>
      </c>
      <c r="HN499" s="24" t="s">
        <v>160</v>
      </c>
      <c r="HO499" s="24" t="s">
        <v>160</v>
      </c>
      <c r="HP499" s="24" t="s">
        <v>160</v>
      </c>
      <c r="HQ499" s="24" t="s">
        <v>160</v>
      </c>
      <c r="HR499" s="24">
        <v>345</v>
      </c>
    </row>
    <row r="500" spans="1:226" s="24" customFormat="1">
      <c r="A500" s="24">
        <v>20382702299</v>
      </c>
      <c r="B500" s="24">
        <v>38270229</v>
      </c>
      <c r="C500" s="37" t="s">
        <v>6514</v>
      </c>
      <c r="D500" s="24" t="s">
        <v>160</v>
      </c>
      <c r="E500" s="24" t="s">
        <v>161</v>
      </c>
      <c r="F500" s="24" t="s">
        <v>6515</v>
      </c>
      <c r="G500" s="24" t="s">
        <v>6516</v>
      </c>
      <c r="H500" s="24" t="s">
        <v>6517</v>
      </c>
      <c r="I500" s="24" t="s">
        <v>160</v>
      </c>
      <c r="J500" s="24">
        <v>7005</v>
      </c>
      <c r="K500" s="24" t="s">
        <v>6518</v>
      </c>
      <c r="L500" s="24" t="s">
        <v>6519</v>
      </c>
      <c r="M500" s="24" t="s">
        <v>233</v>
      </c>
      <c r="N500" s="24" t="s">
        <v>194</v>
      </c>
      <c r="O500" s="24">
        <v>0</v>
      </c>
      <c r="P500" s="24" t="s">
        <v>6520</v>
      </c>
      <c r="Q500" s="24" t="s">
        <v>160</v>
      </c>
      <c r="R500" s="24" t="s">
        <v>160</v>
      </c>
      <c r="S500" s="24" t="s">
        <v>160</v>
      </c>
      <c r="T500" s="24" t="s">
        <v>160</v>
      </c>
      <c r="U500" s="24" t="s">
        <v>160</v>
      </c>
      <c r="V500" s="24" t="s">
        <v>160</v>
      </c>
      <c r="W500" s="24" t="s">
        <v>160</v>
      </c>
      <c r="X500" s="25">
        <v>1</v>
      </c>
      <c r="Y500" s="25">
        <v>0</v>
      </c>
      <c r="Z500" s="25">
        <v>0</v>
      </c>
      <c r="AA500" s="25">
        <v>0</v>
      </c>
      <c r="AB500" s="25">
        <v>0</v>
      </c>
      <c r="AC500" s="25">
        <v>0</v>
      </c>
      <c r="AD500" s="25">
        <v>0</v>
      </c>
      <c r="AE500" s="25">
        <v>0</v>
      </c>
      <c r="AF500" s="25">
        <v>0</v>
      </c>
      <c r="AG500" s="25">
        <v>1</v>
      </c>
      <c r="AH500" s="25">
        <v>0</v>
      </c>
      <c r="AI500" s="25">
        <v>0</v>
      </c>
      <c r="AJ500" s="25">
        <v>0</v>
      </c>
      <c r="AK500" s="25">
        <v>0</v>
      </c>
      <c r="AL500" s="25">
        <v>0</v>
      </c>
      <c r="AM500" s="25">
        <v>1</v>
      </c>
      <c r="AN500" s="24" t="s">
        <v>172</v>
      </c>
      <c r="AO500" s="24" t="s">
        <v>173</v>
      </c>
      <c r="AP500" s="24">
        <v>0</v>
      </c>
      <c r="AQ500" s="24" t="s">
        <v>160</v>
      </c>
      <c r="AR500" s="24" t="s">
        <v>160</v>
      </c>
      <c r="AS500" s="24">
        <v>0</v>
      </c>
      <c r="AT500" s="24" t="s">
        <v>160</v>
      </c>
      <c r="AU500" s="24" t="s">
        <v>160</v>
      </c>
      <c r="AV500" s="24">
        <v>0</v>
      </c>
      <c r="AW500" s="24" t="s">
        <v>160</v>
      </c>
      <c r="AX500" s="24" t="s">
        <v>160</v>
      </c>
      <c r="AY500" s="24">
        <v>0</v>
      </c>
      <c r="AZ500" s="26">
        <v>1</v>
      </c>
      <c r="BA500" s="24">
        <v>0</v>
      </c>
      <c r="BB500" s="24">
        <v>0</v>
      </c>
      <c r="BC500" s="24">
        <v>0</v>
      </c>
      <c r="BD500" s="24">
        <v>0</v>
      </c>
      <c r="BE500" s="24">
        <v>0</v>
      </c>
      <c r="BF500" s="24">
        <v>0</v>
      </c>
      <c r="BG500" s="24">
        <v>0</v>
      </c>
      <c r="BH500" s="24">
        <v>0</v>
      </c>
      <c r="BI500" s="24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1</v>
      </c>
      <c r="BS500" s="24">
        <v>1</v>
      </c>
      <c r="BT500" s="24">
        <v>0</v>
      </c>
      <c r="BU500" s="24">
        <v>3</v>
      </c>
      <c r="BV500" s="24" t="s">
        <v>160</v>
      </c>
      <c r="BW500" s="24">
        <v>0</v>
      </c>
      <c r="BX500" s="24">
        <v>0</v>
      </c>
      <c r="BY500" s="24">
        <v>0</v>
      </c>
      <c r="BZ500" s="24">
        <v>0</v>
      </c>
      <c r="CA500" s="24">
        <v>0</v>
      </c>
      <c r="CB500" s="24">
        <v>0</v>
      </c>
      <c r="CC500" s="24">
        <v>0</v>
      </c>
      <c r="CD500" s="24">
        <v>0</v>
      </c>
      <c r="CE500" s="24">
        <v>0</v>
      </c>
      <c r="CF500" s="24">
        <v>0</v>
      </c>
      <c r="CG500" s="24">
        <v>0</v>
      </c>
      <c r="CH500" s="24">
        <v>0</v>
      </c>
      <c r="CI500" s="24">
        <v>0</v>
      </c>
      <c r="CJ500" s="24">
        <v>0</v>
      </c>
      <c r="CK500" s="24">
        <v>0</v>
      </c>
      <c r="CL500" s="24">
        <v>0</v>
      </c>
      <c r="CM500" s="24">
        <v>0</v>
      </c>
      <c r="CN500" s="24">
        <v>0</v>
      </c>
      <c r="CO500" s="24">
        <v>0</v>
      </c>
      <c r="CP500" s="24">
        <v>0</v>
      </c>
      <c r="CQ500" s="24">
        <v>0</v>
      </c>
      <c r="CR500" s="24">
        <v>0</v>
      </c>
      <c r="CS500" s="24">
        <v>0</v>
      </c>
      <c r="CT500" s="24">
        <v>0</v>
      </c>
      <c r="CU500" s="24">
        <v>0</v>
      </c>
      <c r="CV500" s="24">
        <v>0</v>
      </c>
      <c r="CW500" s="24">
        <v>0</v>
      </c>
      <c r="CX500" s="24">
        <v>0</v>
      </c>
      <c r="CY500" s="24">
        <v>0</v>
      </c>
      <c r="CZ500" s="24">
        <v>0</v>
      </c>
      <c r="DA500" s="24">
        <v>0</v>
      </c>
      <c r="DB500" s="24">
        <v>0</v>
      </c>
      <c r="DC500" s="24">
        <v>0</v>
      </c>
      <c r="DD500" s="24">
        <v>0</v>
      </c>
      <c r="DE500" s="24">
        <v>0</v>
      </c>
      <c r="DF500" s="24">
        <v>0</v>
      </c>
      <c r="DG500" s="24">
        <v>0</v>
      </c>
      <c r="DH500" s="24">
        <v>0</v>
      </c>
      <c r="DI500" s="24">
        <v>0</v>
      </c>
      <c r="DJ500" s="24">
        <v>0</v>
      </c>
      <c r="DK500" s="24">
        <v>0</v>
      </c>
      <c r="DL500" s="24">
        <v>0</v>
      </c>
      <c r="DM500" s="24">
        <v>0</v>
      </c>
      <c r="DN500" s="24">
        <v>0</v>
      </c>
      <c r="DO500" s="24">
        <v>0</v>
      </c>
      <c r="DP500" s="24">
        <v>0</v>
      </c>
      <c r="DQ500" s="24">
        <v>0</v>
      </c>
      <c r="DR500" s="24">
        <v>0</v>
      </c>
      <c r="DS500" s="24">
        <v>0</v>
      </c>
      <c r="DT500" s="24">
        <v>0</v>
      </c>
      <c r="DU500" s="24">
        <v>0</v>
      </c>
      <c r="DV500" s="24">
        <v>0</v>
      </c>
      <c r="DW500" s="24">
        <v>0</v>
      </c>
      <c r="DX500" s="24">
        <v>0</v>
      </c>
      <c r="DY500" s="25" t="s">
        <v>160</v>
      </c>
      <c r="DZ500" s="27" t="s">
        <v>176</v>
      </c>
      <c r="EA500" s="27" t="s">
        <v>176</v>
      </c>
      <c r="EB500" s="24" t="s">
        <v>160</v>
      </c>
      <c r="EC500" s="24" t="s">
        <v>160</v>
      </c>
      <c r="ED500" s="24" t="s">
        <v>160</v>
      </c>
      <c r="EE500" s="24" t="s">
        <v>160</v>
      </c>
      <c r="EF500" s="24" t="s">
        <v>160</v>
      </c>
      <c r="EG500" s="24" t="s">
        <v>160</v>
      </c>
      <c r="EH500" s="24" t="s">
        <v>160</v>
      </c>
      <c r="EI500" s="24" t="s">
        <v>160</v>
      </c>
      <c r="EJ500" s="24" t="s">
        <v>160</v>
      </c>
      <c r="EK500" s="24">
        <v>0</v>
      </c>
      <c r="EL500" s="24" t="s">
        <v>160</v>
      </c>
      <c r="EM500" s="26" t="s">
        <v>295</v>
      </c>
      <c r="EN500" s="26" t="s">
        <v>296</v>
      </c>
      <c r="EO500" s="26" t="s">
        <v>160</v>
      </c>
      <c r="EP500" s="26" t="s">
        <v>160</v>
      </c>
      <c r="EQ500" s="26" t="s">
        <v>160</v>
      </c>
      <c r="ER500" s="26" t="s">
        <v>160</v>
      </c>
      <c r="ES500" s="26" t="s">
        <v>160</v>
      </c>
      <c r="ET500" s="26" t="s">
        <v>160</v>
      </c>
      <c r="EU500" s="26" t="s">
        <v>160</v>
      </c>
      <c r="EV500" s="26" t="s">
        <v>160</v>
      </c>
      <c r="EW500" s="26" t="s">
        <v>160</v>
      </c>
      <c r="EX500" s="26" t="s">
        <v>160</v>
      </c>
      <c r="EY500" s="26" t="s">
        <v>160</v>
      </c>
      <c r="EZ500" s="26" t="s">
        <v>160</v>
      </c>
      <c r="FA500" s="26" t="s">
        <v>160</v>
      </c>
      <c r="FB500" s="26" t="s">
        <v>160</v>
      </c>
      <c r="FC500" s="24">
        <v>0</v>
      </c>
      <c r="FD500" s="24" t="s">
        <v>160</v>
      </c>
      <c r="FE500" s="24" t="s">
        <v>160</v>
      </c>
      <c r="FF500" s="24" t="s">
        <v>160</v>
      </c>
      <c r="FG500" s="24" t="s">
        <v>160</v>
      </c>
      <c r="FH500" s="24" t="s">
        <v>160</v>
      </c>
      <c r="FI500" s="24" t="s">
        <v>160</v>
      </c>
      <c r="FJ500" s="24" t="s">
        <v>160</v>
      </c>
      <c r="FK500" s="24" t="s">
        <v>160</v>
      </c>
      <c r="FL500" s="26" t="s">
        <v>160</v>
      </c>
      <c r="FM500" s="26" t="s">
        <v>160</v>
      </c>
      <c r="FN500" s="24">
        <v>0</v>
      </c>
      <c r="FO500" s="24">
        <v>0</v>
      </c>
      <c r="FP500" s="24">
        <v>0</v>
      </c>
      <c r="FQ500" s="24">
        <v>0</v>
      </c>
      <c r="FR500" s="24">
        <v>0</v>
      </c>
      <c r="FS500" s="24">
        <v>0</v>
      </c>
      <c r="FT500" s="24">
        <v>0</v>
      </c>
      <c r="FU500" s="24">
        <v>0</v>
      </c>
      <c r="FV500" s="24">
        <v>0</v>
      </c>
      <c r="FW500" s="24">
        <v>0</v>
      </c>
      <c r="FX500" s="24">
        <v>0</v>
      </c>
      <c r="FY500" s="24">
        <v>0</v>
      </c>
      <c r="FZ500" s="24">
        <v>0</v>
      </c>
      <c r="GA500" s="24">
        <v>0</v>
      </c>
      <c r="GB500" s="24">
        <v>0</v>
      </c>
      <c r="GC500" s="24">
        <v>0</v>
      </c>
      <c r="GD500" s="24" t="s">
        <v>160</v>
      </c>
      <c r="GE500" s="24" t="s">
        <v>160</v>
      </c>
      <c r="GF500" s="24">
        <v>0</v>
      </c>
      <c r="GG500" s="24" t="s">
        <v>160</v>
      </c>
      <c r="GH500" s="24" t="s">
        <v>160</v>
      </c>
      <c r="GI500" s="24">
        <v>0</v>
      </c>
      <c r="GJ500" s="24" t="s">
        <v>160</v>
      </c>
      <c r="GK500" s="24" t="s">
        <v>160</v>
      </c>
      <c r="GL500" s="24">
        <v>0</v>
      </c>
      <c r="GM500" s="24" t="s">
        <v>160</v>
      </c>
      <c r="GN500" s="24" t="s">
        <v>160</v>
      </c>
      <c r="GO500" s="24">
        <v>0</v>
      </c>
      <c r="GP500" s="24">
        <v>0</v>
      </c>
      <c r="GQ500" s="24">
        <v>0</v>
      </c>
      <c r="GR500" s="24">
        <v>0</v>
      </c>
      <c r="GS500" s="24">
        <v>0</v>
      </c>
      <c r="GT500" s="24">
        <v>0</v>
      </c>
      <c r="GU500" s="24">
        <v>0</v>
      </c>
      <c r="GV500" s="24">
        <v>0</v>
      </c>
      <c r="GW500" s="24">
        <v>0</v>
      </c>
      <c r="GX500" s="24">
        <v>0</v>
      </c>
      <c r="GY500" s="24">
        <v>0</v>
      </c>
      <c r="GZ500" s="24">
        <v>0</v>
      </c>
      <c r="HA500" s="24">
        <v>0</v>
      </c>
      <c r="HB500" s="24">
        <v>0</v>
      </c>
      <c r="HC500" s="24">
        <v>0</v>
      </c>
      <c r="HD500" s="24">
        <v>0</v>
      </c>
      <c r="HE500" s="24">
        <v>0</v>
      </c>
      <c r="HF500" s="24" t="s">
        <v>1247</v>
      </c>
      <c r="HG500" s="24" t="s">
        <v>1306</v>
      </c>
      <c r="HH500" s="24" t="s">
        <v>6520</v>
      </c>
      <c r="HI500" s="24" t="s">
        <v>160</v>
      </c>
      <c r="HJ500" s="24" t="s">
        <v>160</v>
      </c>
      <c r="HK500" s="24" t="s">
        <v>160</v>
      </c>
      <c r="HL500" s="24" t="s">
        <v>160</v>
      </c>
      <c r="HM500" s="24" t="s">
        <v>160</v>
      </c>
      <c r="HN500" s="24" t="s">
        <v>160</v>
      </c>
      <c r="HO500" s="24" t="s">
        <v>160</v>
      </c>
      <c r="HP500" s="24" t="s">
        <v>160</v>
      </c>
      <c r="HQ500" s="24" t="s">
        <v>160</v>
      </c>
      <c r="HR500" s="24">
        <v>78</v>
      </c>
    </row>
    <row r="501" spans="1:226" s="24" customFormat="1">
      <c r="A501" s="24">
        <v>20390552689</v>
      </c>
      <c r="B501" s="24">
        <v>39055268</v>
      </c>
      <c r="C501" s="37" t="s">
        <v>6521</v>
      </c>
      <c r="D501" s="24" t="s">
        <v>160</v>
      </c>
      <c r="E501" s="24" t="s">
        <v>161</v>
      </c>
      <c r="F501" s="24" t="s">
        <v>6522</v>
      </c>
      <c r="G501" s="24" t="s">
        <v>6523</v>
      </c>
      <c r="H501" s="24" t="s">
        <v>584</v>
      </c>
      <c r="I501" s="24" t="s">
        <v>160</v>
      </c>
      <c r="J501" s="24">
        <v>1096</v>
      </c>
      <c r="K501" s="24" t="s">
        <v>6524</v>
      </c>
      <c r="L501" s="24" t="s">
        <v>166</v>
      </c>
      <c r="M501" s="24" t="s">
        <v>1864</v>
      </c>
      <c r="N501" s="24" t="s">
        <v>166</v>
      </c>
      <c r="O501" s="24">
        <v>0</v>
      </c>
      <c r="P501" s="24" t="s">
        <v>160</v>
      </c>
      <c r="Q501" s="24" t="s">
        <v>160</v>
      </c>
      <c r="R501" s="24" t="s">
        <v>160</v>
      </c>
      <c r="S501" s="24" t="s">
        <v>160</v>
      </c>
      <c r="T501" s="24" t="s">
        <v>160</v>
      </c>
      <c r="U501" s="24" t="s">
        <v>160</v>
      </c>
      <c r="V501" s="24" t="s">
        <v>160</v>
      </c>
      <c r="W501" s="24" t="s">
        <v>160</v>
      </c>
      <c r="X501" s="25">
        <v>1</v>
      </c>
      <c r="Y501" s="25">
        <v>0</v>
      </c>
      <c r="Z501" s="25">
        <v>0</v>
      </c>
      <c r="AA501" s="25">
        <v>0</v>
      </c>
      <c r="AB501" s="25">
        <v>0</v>
      </c>
      <c r="AC501" s="25">
        <v>0</v>
      </c>
      <c r="AD501" s="25">
        <v>0</v>
      </c>
      <c r="AE501" s="25">
        <v>0</v>
      </c>
      <c r="AF501" s="25">
        <v>0</v>
      </c>
      <c r="AG501" s="25">
        <v>1</v>
      </c>
      <c r="AH501" s="25">
        <v>0</v>
      </c>
      <c r="AI501" s="25">
        <v>0</v>
      </c>
      <c r="AJ501" s="25">
        <v>0</v>
      </c>
      <c r="AK501" s="25">
        <v>0</v>
      </c>
      <c r="AL501" s="25">
        <v>0</v>
      </c>
      <c r="AM501" s="25">
        <v>1</v>
      </c>
      <c r="AN501" s="24" t="s">
        <v>172</v>
      </c>
      <c r="AO501" s="24" t="s">
        <v>173</v>
      </c>
      <c r="AP501" s="24">
        <v>0</v>
      </c>
      <c r="AQ501" s="24" t="s">
        <v>160</v>
      </c>
      <c r="AR501" s="24" t="s">
        <v>160</v>
      </c>
      <c r="AS501" s="24">
        <v>0</v>
      </c>
      <c r="AT501" s="24" t="s">
        <v>160</v>
      </c>
      <c r="AU501" s="24" t="s">
        <v>160</v>
      </c>
      <c r="AV501" s="24">
        <v>0</v>
      </c>
      <c r="AW501" s="24" t="s">
        <v>160</v>
      </c>
      <c r="AX501" s="24" t="s">
        <v>160</v>
      </c>
      <c r="AY501" s="24">
        <v>0</v>
      </c>
      <c r="AZ501" s="26">
        <v>1</v>
      </c>
      <c r="BA501" s="24">
        <v>0</v>
      </c>
      <c r="BB501" s="24">
        <v>0</v>
      </c>
      <c r="BC501" s="24">
        <v>0</v>
      </c>
      <c r="BD501" s="24">
        <v>0</v>
      </c>
      <c r="BE501" s="24">
        <v>0</v>
      </c>
      <c r="BF501" s="24">
        <v>0</v>
      </c>
      <c r="BG501" s="24">
        <v>0</v>
      </c>
      <c r="BH501" s="24">
        <v>0</v>
      </c>
      <c r="BI501" s="24">
        <v>0</v>
      </c>
      <c r="BJ501" s="24">
        <v>0</v>
      </c>
      <c r="BK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1</v>
      </c>
      <c r="BS501" s="24">
        <v>2</v>
      </c>
      <c r="BT501" s="24">
        <v>0</v>
      </c>
      <c r="BU501" s="24">
        <v>2</v>
      </c>
      <c r="BV501" s="24" t="s">
        <v>264</v>
      </c>
      <c r="BW501" s="24">
        <v>0</v>
      </c>
      <c r="BX501" s="24">
        <v>0</v>
      </c>
      <c r="BY501" s="24">
        <v>0</v>
      </c>
      <c r="BZ501" s="24">
        <v>0</v>
      </c>
      <c r="CA501" s="24">
        <v>0</v>
      </c>
      <c r="CB501" s="24">
        <v>0</v>
      </c>
      <c r="CC501" s="24">
        <v>0</v>
      </c>
      <c r="CD501" s="24">
        <v>0</v>
      </c>
      <c r="CE501" s="24">
        <v>0</v>
      </c>
      <c r="CF501" s="24">
        <v>0</v>
      </c>
      <c r="CG501" s="24">
        <v>0</v>
      </c>
      <c r="CH501" s="24">
        <v>0</v>
      </c>
      <c r="CI501" s="24">
        <v>0</v>
      </c>
      <c r="CJ501" s="24">
        <v>0</v>
      </c>
      <c r="CK501" s="24">
        <v>0</v>
      </c>
      <c r="CL501" s="24">
        <v>0</v>
      </c>
      <c r="CM501" s="24">
        <v>0</v>
      </c>
      <c r="CN501" s="24">
        <v>0</v>
      </c>
      <c r="CO501" s="24">
        <v>0</v>
      </c>
      <c r="CP501" s="24">
        <v>0</v>
      </c>
      <c r="CQ501" s="24">
        <v>0</v>
      </c>
      <c r="CR501" s="24">
        <v>0</v>
      </c>
      <c r="CS501" s="24">
        <v>0</v>
      </c>
      <c r="CT501" s="24">
        <v>0</v>
      </c>
      <c r="CU501" s="24">
        <v>0</v>
      </c>
      <c r="CV501" s="24">
        <v>0</v>
      </c>
      <c r="CW501" s="24">
        <v>0</v>
      </c>
      <c r="CX501" s="24">
        <v>0</v>
      </c>
      <c r="CY501" s="24">
        <v>0</v>
      </c>
      <c r="CZ501" s="24">
        <v>0</v>
      </c>
      <c r="DA501" s="24">
        <v>0</v>
      </c>
      <c r="DB501" s="24">
        <v>0</v>
      </c>
      <c r="DC501" s="24">
        <v>0</v>
      </c>
      <c r="DD501" s="24">
        <v>0</v>
      </c>
      <c r="DE501" s="24">
        <v>0</v>
      </c>
      <c r="DF501" s="24">
        <v>0</v>
      </c>
      <c r="DG501" s="24">
        <v>0</v>
      </c>
      <c r="DH501" s="24">
        <v>0</v>
      </c>
      <c r="DI501" s="24">
        <v>0</v>
      </c>
      <c r="DJ501" s="24">
        <v>0</v>
      </c>
      <c r="DK501" s="24">
        <v>1</v>
      </c>
      <c r="DL501" s="24">
        <v>0</v>
      </c>
      <c r="DM501" s="24">
        <v>0</v>
      </c>
      <c r="DN501" s="24">
        <v>0</v>
      </c>
      <c r="DO501" s="24">
        <v>0</v>
      </c>
      <c r="DP501" s="24">
        <v>0</v>
      </c>
      <c r="DQ501" s="24">
        <v>0</v>
      </c>
      <c r="DR501" s="24">
        <v>0</v>
      </c>
      <c r="DS501" s="24">
        <v>0</v>
      </c>
      <c r="DT501" s="24">
        <v>0</v>
      </c>
      <c r="DU501" s="24">
        <v>0</v>
      </c>
      <c r="DV501" s="24">
        <v>0</v>
      </c>
      <c r="DW501" s="24">
        <v>0</v>
      </c>
      <c r="DX501" s="24">
        <v>0</v>
      </c>
      <c r="DY501" s="25" t="s">
        <v>6525</v>
      </c>
      <c r="DZ501" s="27">
        <v>41263</v>
      </c>
      <c r="EA501" s="27">
        <v>41988</v>
      </c>
      <c r="EB501" s="24" t="s">
        <v>517</v>
      </c>
      <c r="EC501" s="24" t="s">
        <v>6526</v>
      </c>
      <c r="ED501" s="24" t="s">
        <v>160</v>
      </c>
      <c r="EE501" s="24" t="s">
        <v>160</v>
      </c>
      <c r="EF501" s="24" t="s">
        <v>160</v>
      </c>
      <c r="EG501" s="24" t="s">
        <v>160</v>
      </c>
      <c r="EH501" s="24" t="s">
        <v>160</v>
      </c>
      <c r="EI501" s="24" t="s">
        <v>160</v>
      </c>
      <c r="EJ501" s="24" t="s">
        <v>160</v>
      </c>
      <c r="EK501" s="24">
        <v>0</v>
      </c>
      <c r="EL501" s="24" t="s">
        <v>160</v>
      </c>
      <c r="EM501" s="26" t="s">
        <v>4206</v>
      </c>
      <c r="EN501" s="26" t="s">
        <v>4207</v>
      </c>
      <c r="EO501" s="26" t="s">
        <v>160</v>
      </c>
      <c r="EP501" s="26" t="s">
        <v>160</v>
      </c>
      <c r="EQ501" s="26" t="s">
        <v>160</v>
      </c>
      <c r="ER501" s="26" t="s">
        <v>160</v>
      </c>
      <c r="ES501" s="26" t="s">
        <v>160</v>
      </c>
      <c r="ET501" s="26" t="s">
        <v>160</v>
      </c>
      <c r="EU501" s="26" t="s">
        <v>160</v>
      </c>
      <c r="EV501" s="26" t="s">
        <v>160</v>
      </c>
      <c r="EW501" s="26" t="s">
        <v>160</v>
      </c>
      <c r="EX501" s="26" t="s">
        <v>160</v>
      </c>
      <c r="EY501" s="26" t="s">
        <v>160</v>
      </c>
      <c r="EZ501" s="26" t="s">
        <v>160</v>
      </c>
      <c r="FA501" s="26" t="s">
        <v>160</v>
      </c>
      <c r="FB501" s="26" t="s">
        <v>160</v>
      </c>
      <c r="FC501" s="24">
        <v>0</v>
      </c>
      <c r="FD501" s="24" t="s">
        <v>160</v>
      </c>
      <c r="FE501" s="24" t="s">
        <v>160</v>
      </c>
      <c r="FF501" s="24" t="s">
        <v>160</v>
      </c>
      <c r="FG501" s="24" t="s">
        <v>160</v>
      </c>
      <c r="FH501" s="24" t="s">
        <v>160</v>
      </c>
      <c r="FI501" s="24" t="s">
        <v>160</v>
      </c>
      <c r="FJ501" s="24" t="s">
        <v>160</v>
      </c>
      <c r="FK501" s="24" t="s">
        <v>160</v>
      </c>
      <c r="FL501" s="26" t="s">
        <v>160</v>
      </c>
      <c r="FM501" s="26" t="s">
        <v>160</v>
      </c>
      <c r="FN501" s="24">
        <v>0</v>
      </c>
      <c r="FO501" s="24">
        <v>0</v>
      </c>
      <c r="FP501" s="24">
        <v>0</v>
      </c>
      <c r="FQ501" s="24">
        <v>0</v>
      </c>
      <c r="FR501" s="24">
        <v>0</v>
      </c>
      <c r="FS501" s="24">
        <v>0</v>
      </c>
      <c r="FT501" s="24">
        <v>0</v>
      </c>
      <c r="FU501" s="24">
        <v>0</v>
      </c>
      <c r="FV501" s="24">
        <v>0</v>
      </c>
      <c r="FW501" s="24">
        <v>0</v>
      </c>
      <c r="FX501" s="24">
        <v>0</v>
      </c>
      <c r="FY501" s="24">
        <v>0</v>
      </c>
      <c r="FZ501" s="24">
        <v>0</v>
      </c>
      <c r="GA501" s="24">
        <v>0</v>
      </c>
      <c r="GB501" s="24">
        <v>0</v>
      </c>
      <c r="GC501" s="24">
        <v>0</v>
      </c>
      <c r="GD501" s="24" t="s">
        <v>160</v>
      </c>
      <c r="GE501" s="24" t="s">
        <v>160</v>
      </c>
      <c r="GF501" s="24">
        <v>0</v>
      </c>
      <c r="GG501" s="24" t="s">
        <v>160</v>
      </c>
      <c r="GH501" s="24" t="s">
        <v>160</v>
      </c>
      <c r="GI501" s="24">
        <v>0</v>
      </c>
      <c r="GJ501" s="24" t="s">
        <v>160</v>
      </c>
      <c r="GK501" s="24" t="s">
        <v>160</v>
      </c>
      <c r="GL501" s="24">
        <v>0</v>
      </c>
      <c r="GM501" s="24" t="s">
        <v>160</v>
      </c>
      <c r="GN501" s="24" t="s">
        <v>160</v>
      </c>
      <c r="GO501" s="24">
        <v>0</v>
      </c>
      <c r="GP501" s="24">
        <v>0</v>
      </c>
      <c r="GQ501" s="24">
        <v>0</v>
      </c>
      <c r="GR501" s="24">
        <v>0</v>
      </c>
      <c r="GS501" s="24">
        <v>0</v>
      </c>
      <c r="GT501" s="24">
        <v>0</v>
      </c>
      <c r="GU501" s="24">
        <v>0</v>
      </c>
      <c r="GV501" s="24">
        <v>0</v>
      </c>
      <c r="GW501" s="24">
        <v>0</v>
      </c>
      <c r="GX501" s="24">
        <v>0</v>
      </c>
      <c r="GY501" s="24">
        <v>0</v>
      </c>
      <c r="GZ501" s="24">
        <v>0</v>
      </c>
      <c r="HA501" s="24">
        <v>0</v>
      </c>
      <c r="HB501" s="24">
        <v>0</v>
      </c>
      <c r="HC501" s="24">
        <v>0</v>
      </c>
      <c r="HD501" s="24">
        <v>0</v>
      </c>
      <c r="HE501" s="24">
        <v>0</v>
      </c>
      <c r="HF501" s="24" t="s">
        <v>275</v>
      </c>
      <c r="HG501" s="24" t="s">
        <v>6527</v>
      </c>
      <c r="HH501" s="24" t="s">
        <v>160</v>
      </c>
      <c r="HI501" s="24" t="s">
        <v>160</v>
      </c>
      <c r="HJ501" s="24" t="s">
        <v>6528</v>
      </c>
      <c r="HK501" s="24" t="s">
        <v>160</v>
      </c>
      <c r="HL501" s="24" t="s">
        <v>160</v>
      </c>
      <c r="HM501" s="24" t="s">
        <v>160</v>
      </c>
      <c r="HN501" s="24" t="s">
        <v>160</v>
      </c>
      <c r="HO501" s="24" t="s">
        <v>160</v>
      </c>
      <c r="HP501" s="24" t="s">
        <v>160</v>
      </c>
      <c r="HQ501" s="24" t="s">
        <v>160</v>
      </c>
      <c r="HR501" s="24">
        <v>345</v>
      </c>
    </row>
    <row r="502" spans="1:226" s="24" customFormat="1">
      <c r="A502" s="24">
        <v>23392057919</v>
      </c>
      <c r="B502" s="24">
        <v>39205791</v>
      </c>
      <c r="C502" s="37" t="s">
        <v>6529</v>
      </c>
      <c r="D502" s="24" t="s">
        <v>160</v>
      </c>
      <c r="E502" s="24" t="s">
        <v>161</v>
      </c>
      <c r="F502" s="24" t="s">
        <v>6530</v>
      </c>
      <c r="G502" s="24" t="s">
        <v>2336</v>
      </c>
      <c r="H502" s="24" t="s">
        <v>6531</v>
      </c>
      <c r="I502" s="24" t="s">
        <v>160</v>
      </c>
      <c r="J502" s="24">
        <v>9011</v>
      </c>
      <c r="K502" s="24" t="s">
        <v>6532</v>
      </c>
      <c r="L502" s="24" t="s">
        <v>3617</v>
      </c>
      <c r="M502" s="24" t="s">
        <v>3618</v>
      </c>
      <c r="N502" s="24" t="s">
        <v>924</v>
      </c>
      <c r="O502" s="24">
        <v>0</v>
      </c>
      <c r="P502" s="24" t="s">
        <v>6533</v>
      </c>
      <c r="Q502" s="24" t="s">
        <v>160</v>
      </c>
      <c r="R502" s="24" t="s">
        <v>160</v>
      </c>
      <c r="S502" s="24" t="s">
        <v>160</v>
      </c>
      <c r="T502" s="24" t="s">
        <v>160</v>
      </c>
      <c r="U502" s="24" t="s">
        <v>160</v>
      </c>
      <c r="V502" s="24" t="s">
        <v>160</v>
      </c>
      <c r="W502" s="24" t="s">
        <v>160</v>
      </c>
      <c r="X502" s="25">
        <v>2</v>
      </c>
      <c r="Y502" s="25">
        <v>80</v>
      </c>
      <c r="Z502" s="25">
        <v>80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5">
        <v>0</v>
      </c>
      <c r="AG502" s="25">
        <v>2</v>
      </c>
      <c r="AH502" s="25">
        <v>80</v>
      </c>
      <c r="AI502" s="25">
        <v>0</v>
      </c>
      <c r="AJ502" s="25">
        <v>0</v>
      </c>
      <c r="AK502" s="25">
        <v>0</v>
      </c>
      <c r="AL502" s="25">
        <v>0</v>
      </c>
      <c r="AM502" s="25">
        <v>2</v>
      </c>
      <c r="AN502" s="24" t="s">
        <v>5167</v>
      </c>
      <c r="AO502" s="24" t="s">
        <v>5168</v>
      </c>
      <c r="AP502" s="24">
        <v>80</v>
      </c>
      <c r="AQ502" s="24" t="s">
        <v>172</v>
      </c>
      <c r="AR502" s="24" t="s">
        <v>173</v>
      </c>
      <c r="AS502" s="24">
        <v>0</v>
      </c>
      <c r="AT502" s="24" t="s">
        <v>160</v>
      </c>
      <c r="AU502" s="24" t="s">
        <v>160</v>
      </c>
      <c r="AV502" s="24">
        <v>0</v>
      </c>
      <c r="AW502" s="24" t="s">
        <v>160</v>
      </c>
      <c r="AX502" s="24" t="s">
        <v>160</v>
      </c>
      <c r="AY502" s="24">
        <v>0</v>
      </c>
      <c r="AZ502" s="26">
        <v>1</v>
      </c>
      <c r="BA502" s="24">
        <v>0</v>
      </c>
      <c r="BB502" s="24">
        <v>0</v>
      </c>
      <c r="BC502" s="24">
        <v>0</v>
      </c>
      <c r="BD502" s="24">
        <v>0</v>
      </c>
      <c r="BE502" s="24">
        <v>0</v>
      </c>
      <c r="BF502" s="24">
        <v>0</v>
      </c>
      <c r="BG502" s="24">
        <v>0</v>
      </c>
      <c r="BH502" s="24">
        <v>0</v>
      </c>
      <c r="BI502" s="24">
        <v>0</v>
      </c>
      <c r="BJ502" s="24">
        <v>0</v>
      </c>
      <c r="BK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0</v>
      </c>
      <c r="BR502" s="24">
        <v>2</v>
      </c>
      <c r="BS502" s="24">
        <v>0</v>
      </c>
      <c r="BT502" s="24">
        <v>0</v>
      </c>
      <c r="BU502" s="24">
        <v>1</v>
      </c>
      <c r="BV502" s="24" t="s">
        <v>160</v>
      </c>
      <c r="BW502" s="24">
        <v>0</v>
      </c>
      <c r="BX502" s="24">
        <v>0</v>
      </c>
      <c r="BY502" s="24">
        <v>0</v>
      </c>
      <c r="BZ502" s="24">
        <v>0</v>
      </c>
      <c r="CA502" s="24">
        <v>0</v>
      </c>
      <c r="CB502" s="24">
        <v>0</v>
      </c>
      <c r="CC502" s="24">
        <v>0</v>
      </c>
      <c r="CD502" s="24">
        <v>0</v>
      </c>
      <c r="CE502" s="24">
        <v>0</v>
      </c>
      <c r="CF502" s="24">
        <v>0</v>
      </c>
      <c r="CG502" s="24">
        <v>0</v>
      </c>
      <c r="CH502" s="24">
        <v>0</v>
      </c>
      <c r="CI502" s="24">
        <v>0</v>
      </c>
      <c r="CJ502" s="24">
        <v>0</v>
      </c>
      <c r="CK502" s="24">
        <v>0</v>
      </c>
      <c r="CL502" s="24">
        <v>0</v>
      </c>
      <c r="CM502" s="24">
        <v>0</v>
      </c>
      <c r="CN502" s="24">
        <v>0</v>
      </c>
      <c r="CO502" s="24">
        <v>0</v>
      </c>
      <c r="CP502" s="24">
        <v>0</v>
      </c>
      <c r="CQ502" s="24">
        <v>0</v>
      </c>
      <c r="CR502" s="24">
        <v>0</v>
      </c>
      <c r="CS502" s="24">
        <v>0</v>
      </c>
      <c r="CT502" s="24">
        <v>0</v>
      </c>
      <c r="CU502" s="24">
        <v>0</v>
      </c>
      <c r="CV502" s="24">
        <v>0</v>
      </c>
      <c r="CW502" s="24">
        <v>0</v>
      </c>
      <c r="CX502" s="24">
        <v>0</v>
      </c>
      <c r="CY502" s="24">
        <v>0</v>
      </c>
      <c r="CZ502" s="24">
        <v>0</v>
      </c>
      <c r="DA502" s="24">
        <v>0</v>
      </c>
      <c r="DB502" s="24">
        <v>0</v>
      </c>
      <c r="DC502" s="24">
        <v>0</v>
      </c>
      <c r="DD502" s="24">
        <v>0</v>
      </c>
      <c r="DE502" s="24">
        <v>0</v>
      </c>
      <c r="DF502" s="24">
        <v>0</v>
      </c>
      <c r="DG502" s="24">
        <v>0</v>
      </c>
      <c r="DH502" s="24">
        <v>0</v>
      </c>
      <c r="DI502" s="24">
        <v>0</v>
      </c>
      <c r="DJ502" s="24">
        <v>0</v>
      </c>
      <c r="DK502" s="24">
        <v>0</v>
      </c>
      <c r="DL502" s="24">
        <v>0</v>
      </c>
      <c r="DM502" s="24">
        <v>0</v>
      </c>
      <c r="DN502" s="24">
        <v>0</v>
      </c>
      <c r="DO502" s="24">
        <v>1</v>
      </c>
      <c r="DP502" s="24">
        <v>0</v>
      </c>
      <c r="DQ502" s="24">
        <v>0</v>
      </c>
      <c r="DR502" s="24">
        <v>1</v>
      </c>
      <c r="DS502" s="24">
        <v>0</v>
      </c>
      <c r="DT502" s="24">
        <v>0</v>
      </c>
      <c r="DU502" s="24">
        <v>0</v>
      </c>
      <c r="DV502" s="24">
        <v>0</v>
      </c>
      <c r="DW502" s="24">
        <v>0</v>
      </c>
      <c r="DX502" s="24">
        <v>0</v>
      </c>
      <c r="DY502" s="25" t="s">
        <v>6534</v>
      </c>
      <c r="DZ502" s="27">
        <v>38596</v>
      </c>
      <c r="EA502" s="27">
        <v>43348</v>
      </c>
      <c r="EB502" s="24" t="s">
        <v>666</v>
      </c>
      <c r="EC502" s="24" t="s">
        <v>4690</v>
      </c>
      <c r="ED502" s="24" t="s">
        <v>160</v>
      </c>
      <c r="EE502" s="24" t="s">
        <v>160</v>
      </c>
      <c r="EF502" s="24" t="s">
        <v>160</v>
      </c>
      <c r="EG502" s="24" t="s">
        <v>160</v>
      </c>
      <c r="EH502" s="24" t="s">
        <v>160</v>
      </c>
      <c r="EI502" s="24" t="s">
        <v>160</v>
      </c>
      <c r="EJ502" s="24" t="s">
        <v>160</v>
      </c>
      <c r="EK502" s="24">
        <v>0</v>
      </c>
      <c r="EL502" s="24" t="s">
        <v>160</v>
      </c>
      <c r="EM502" s="26" t="s">
        <v>160</v>
      </c>
      <c r="EN502" s="26" t="s">
        <v>160</v>
      </c>
      <c r="EO502" s="26" t="s">
        <v>160</v>
      </c>
      <c r="EP502" s="26" t="s">
        <v>160</v>
      </c>
      <c r="EQ502" s="26" t="s">
        <v>160</v>
      </c>
      <c r="ER502" s="26" t="s">
        <v>160</v>
      </c>
      <c r="ES502" s="26" t="s">
        <v>160</v>
      </c>
      <c r="ET502" s="26" t="s">
        <v>160</v>
      </c>
      <c r="EU502" s="26" t="s">
        <v>160</v>
      </c>
      <c r="EV502" s="26" t="s">
        <v>160</v>
      </c>
      <c r="EW502" s="26" t="s">
        <v>160</v>
      </c>
      <c r="EX502" s="26" t="s">
        <v>160</v>
      </c>
      <c r="EY502" s="26" t="s">
        <v>160</v>
      </c>
      <c r="EZ502" s="26" t="s">
        <v>160</v>
      </c>
      <c r="FA502" s="26" t="s">
        <v>160</v>
      </c>
      <c r="FB502" s="26" t="s">
        <v>160</v>
      </c>
      <c r="FC502" s="24">
        <v>0</v>
      </c>
      <c r="FD502" s="24" t="s">
        <v>160</v>
      </c>
      <c r="FE502" s="24" t="s">
        <v>160</v>
      </c>
      <c r="FF502" s="24" t="s">
        <v>160</v>
      </c>
      <c r="FG502" s="24" t="s">
        <v>160</v>
      </c>
      <c r="FH502" s="24" t="s">
        <v>160</v>
      </c>
      <c r="FI502" s="24" t="s">
        <v>160</v>
      </c>
      <c r="FJ502" s="24" t="s">
        <v>160</v>
      </c>
      <c r="FK502" s="24" t="s">
        <v>160</v>
      </c>
      <c r="FL502" s="26" t="s">
        <v>160</v>
      </c>
      <c r="FM502" s="26" t="s">
        <v>160</v>
      </c>
      <c r="FN502" s="24">
        <v>0</v>
      </c>
      <c r="FO502" s="24">
        <v>0</v>
      </c>
      <c r="FP502" s="24">
        <v>0</v>
      </c>
      <c r="FQ502" s="24">
        <v>0</v>
      </c>
      <c r="FR502" s="24">
        <v>0</v>
      </c>
      <c r="FS502" s="24">
        <v>0</v>
      </c>
      <c r="FT502" s="24">
        <v>0</v>
      </c>
      <c r="FU502" s="24">
        <v>0</v>
      </c>
      <c r="FV502" s="24">
        <v>0</v>
      </c>
      <c r="FW502" s="24">
        <v>0</v>
      </c>
      <c r="FX502" s="24">
        <v>0</v>
      </c>
      <c r="FY502" s="24">
        <v>0</v>
      </c>
      <c r="FZ502" s="24">
        <v>0</v>
      </c>
      <c r="GA502" s="24">
        <v>0</v>
      </c>
      <c r="GB502" s="24">
        <v>0</v>
      </c>
      <c r="GC502" s="24">
        <v>0</v>
      </c>
      <c r="GD502" s="24" t="s">
        <v>160</v>
      </c>
      <c r="GE502" s="24" t="s">
        <v>160</v>
      </c>
      <c r="GF502" s="24">
        <v>0</v>
      </c>
      <c r="GG502" s="24" t="s">
        <v>160</v>
      </c>
      <c r="GH502" s="24" t="s">
        <v>160</v>
      </c>
      <c r="GI502" s="24">
        <v>0</v>
      </c>
      <c r="GJ502" s="24" t="s">
        <v>160</v>
      </c>
      <c r="GK502" s="24" t="s">
        <v>160</v>
      </c>
      <c r="GL502" s="24">
        <v>0</v>
      </c>
      <c r="GM502" s="24" t="s">
        <v>160</v>
      </c>
      <c r="GN502" s="24" t="s">
        <v>160</v>
      </c>
      <c r="GO502" s="24">
        <v>0</v>
      </c>
      <c r="GP502" s="24">
        <v>0</v>
      </c>
      <c r="GQ502" s="24">
        <v>0</v>
      </c>
      <c r="GR502" s="24">
        <v>0</v>
      </c>
      <c r="GS502" s="24">
        <v>0</v>
      </c>
      <c r="GT502" s="24">
        <v>0</v>
      </c>
      <c r="GU502" s="24">
        <v>0</v>
      </c>
      <c r="GV502" s="24">
        <v>0</v>
      </c>
      <c r="GW502" s="24">
        <v>0</v>
      </c>
      <c r="GX502" s="24">
        <v>0</v>
      </c>
      <c r="GY502" s="24">
        <v>0</v>
      </c>
      <c r="GZ502" s="24">
        <v>0</v>
      </c>
      <c r="HA502" s="24">
        <v>0</v>
      </c>
      <c r="HB502" s="24">
        <v>0</v>
      </c>
      <c r="HC502" s="24">
        <v>0</v>
      </c>
      <c r="HD502" s="24">
        <v>0</v>
      </c>
      <c r="HE502" s="24">
        <v>0</v>
      </c>
      <c r="HF502" s="24" t="s">
        <v>475</v>
      </c>
      <c r="HG502" s="24" t="s">
        <v>6535</v>
      </c>
      <c r="HH502" s="24" t="s">
        <v>6533</v>
      </c>
      <c r="HI502" s="24" t="s">
        <v>160</v>
      </c>
      <c r="HJ502" s="24" t="s">
        <v>160</v>
      </c>
      <c r="HK502" s="24" t="s">
        <v>160</v>
      </c>
      <c r="HL502" s="24" t="s">
        <v>160</v>
      </c>
      <c r="HM502" s="24" t="s">
        <v>160</v>
      </c>
      <c r="HN502" s="24" t="s">
        <v>160</v>
      </c>
      <c r="HO502" s="24" t="s">
        <v>160</v>
      </c>
      <c r="HP502" s="24" t="s">
        <v>6536</v>
      </c>
      <c r="HQ502" s="24" t="s">
        <v>6533</v>
      </c>
      <c r="HR502" s="24">
        <v>104</v>
      </c>
    </row>
    <row r="503" spans="1:226" s="24" customFormat="1">
      <c r="A503" s="24">
        <v>20397893457</v>
      </c>
      <c r="B503" s="24">
        <v>39789345</v>
      </c>
      <c r="C503" s="37" t="s">
        <v>6537</v>
      </c>
      <c r="D503" s="24" t="s">
        <v>160</v>
      </c>
      <c r="E503" s="24" t="s">
        <v>161</v>
      </c>
      <c r="F503" s="24" t="s">
        <v>6538</v>
      </c>
      <c r="G503" s="24" t="s">
        <v>6539</v>
      </c>
      <c r="H503" s="24" t="s">
        <v>6540</v>
      </c>
      <c r="I503" s="24" t="s">
        <v>160</v>
      </c>
      <c r="J503" s="24">
        <v>1839</v>
      </c>
      <c r="K503" s="24" t="s">
        <v>6541</v>
      </c>
      <c r="L503" s="24" t="s">
        <v>6542</v>
      </c>
      <c r="M503" s="24" t="s">
        <v>1649</v>
      </c>
      <c r="N503" s="24" t="s">
        <v>194</v>
      </c>
      <c r="O503" s="24">
        <v>0</v>
      </c>
      <c r="P503" s="24" t="s">
        <v>160</v>
      </c>
      <c r="Q503" s="24" t="s">
        <v>160</v>
      </c>
      <c r="R503" s="24" t="s">
        <v>160</v>
      </c>
      <c r="S503" s="24" t="s">
        <v>160</v>
      </c>
      <c r="T503" s="24" t="s">
        <v>160</v>
      </c>
      <c r="U503" s="24" t="s">
        <v>160</v>
      </c>
      <c r="V503" s="24" t="s">
        <v>160</v>
      </c>
      <c r="W503" s="24" t="s">
        <v>160</v>
      </c>
      <c r="X503" s="25">
        <v>1</v>
      </c>
      <c r="Y503" s="25">
        <v>0</v>
      </c>
      <c r="Z503" s="25">
        <v>0</v>
      </c>
      <c r="AA503" s="25">
        <v>0</v>
      </c>
      <c r="AB503" s="25">
        <v>0</v>
      </c>
      <c r="AC503" s="25">
        <v>0</v>
      </c>
      <c r="AD503" s="25">
        <v>0</v>
      </c>
      <c r="AE503" s="25">
        <v>0</v>
      </c>
      <c r="AF503" s="25">
        <v>0</v>
      </c>
      <c r="AG503" s="25">
        <v>1</v>
      </c>
      <c r="AH503" s="25">
        <v>0</v>
      </c>
      <c r="AI503" s="25">
        <v>0</v>
      </c>
      <c r="AJ503" s="25">
        <v>0</v>
      </c>
      <c r="AK503" s="25">
        <v>0</v>
      </c>
      <c r="AL503" s="25">
        <v>0</v>
      </c>
      <c r="AM503" s="25">
        <v>1</v>
      </c>
      <c r="AN503" s="24" t="s">
        <v>172</v>
      </c>
      <c r="AO503" s="24" t="s">
        <v>173</v>
      </c>
      <c r="AP503" s="24">
        <v>0</v>
      </c>
      <c r="AQ503" s="24" t="s">
        <v>160</v>
      </c>
      <c r="AR503" s="24" t="s">
        <v>160</v>
      </c>
      <c r="AS503" s="24">
        <v>0</v>
      </c>
      <c r="AT503" s="24" t="s">
        <v>160</v>
      </c>
      <c r="AU503" s="24" t="s">
        <v>160</v>
      </c>
      <c r="AV503" s="24">
        <v>0</v>
      </c>
      <c r="AW503" s="24" t="s">
        <v>160</v>
      </c>
      <c r="AX503" s="24" t="s">
        <v>160</v>
      </c>
      <c r="AY503" s="24">
        <v>0</v>
      </c>
      <c r="AZ503" s="26">
        <v>1</v>
      </c>
      <c r="BA503" s="24">
        <v>0</v>
      </c>
      <c r="BB503" s="24">
        <v>0</v>
      </c>
      <c r="BC503" s="24">
        <v>0</v>
      </c>
      <c r="BD503" s="24">
        <v>0</v>
      </c>
      <c r="BE503" s="24">
        <v>0</v>
      </c>
      <c r="BF503" s="24">
        <v>0</v>
      </c>
      <c r="BG503" s="24">
        <v>0</v>
      </c>
      <c r="BH503" s="24">
        <v>0</v>
      </c>
      <c r="BI503" s="24">
        <v>0</v>
      </c>
      <c r="BJ503" s="24">
        <v>0</v>
      </c>
      <c r="BK503" s="24">
        <v>0</v>
      </c>
      <c r="BL503" s="24">
        <v>0</v>
      </c>
      <c r="BM503" s="24">
        <v>0</v>
      </c>
      <c r="BN503" s="24">
        <v>0</v>
      </c>
      <c r="BO503" s="24">
        <v>0</v>
      </c>
      <c r="BP503" s="24">
        <v>0</v>
      </c>
      <c r="BQ503" s="24">
        <v>0</v>
      </c>
      <c r="BR503" s="24">
        <v>2</v>
      </c>
      <c r="BS503" s="24">
        <v>0</v>
      </c>
      <c r="BT503" s="24">
        <v>0</v>
      </c>
      <c r="BU503" s="24">
        <v>4</v>
      </c>
      <c r="BV503" s="24" t="s">
        <v>274</v>
      </c>
      <c r="BW503" s="24">
        <v>0</v>
      </c>
      <c r="BX503" s="24">
        <v>0</v>
      </c>
      <c r="BY503" s="24">
        <v>0</v>
      </c>
      <c r="BZ503" s="24">
        <v>0</v>
      </c>
      <c r="CA503" s="24">
        <v>0</v>
      </c>
      <c r="CB503" s="24">
        <v>0</v>
      </c>
      <c r="CC503" s="24">
        <v>0</v>
      </c>
      <c r="CD503" s="24">
        <v>0</v>
      </c>
      <c r="CE503" s="24">
        <v>0</v>
      </c>
      <c r="CF503" s="24">
        <v>0</v>
      </c>
      <c r="CG503" s="24">
        <v>0</v>
      </c>
      <c r="CH503" s="24">
        <v>0</v>
      </c>
      <c r="CI503" s="24">
        <v>0</v>
      </c>
      <c r="CJ503" s="24">
        <v>0</v>
      </c>
      <c r="CK503" s="24">
        <v>0</v>
      </c>
      <c r="CL503" s="24">
        <v>0</v>
      </c>
      <c r="CM503" s="24">
        <v>0</v>
      </c>
      <c r="CN503" s="24">
        <v>0</v>
      </c>
      <c r="CO503" s="24">
        <v>0</v>
      </c>
      <c r="CP503" s="24">
        <v>0</v>
      </c>
      <c r="CQ503" s="24">
        <v>0</v>
      </c>
      <c r="CR503" s="24">
        <v>0</v>
      </c>
      <c r="CS503" s="24">
        <v>0</v>
      </c>
      <c r="CT503" s="24">
        <v>0</v>
      </c>
      <c r="CU503" s="24">
        <v>0</v>
      </c>
      <c r="CV503" s="24">
        <v>0</v>
      </c>
      <c r="CW503" s="24">
        <v>0</v>
      </c>
      <c r="CX503" s="24">
        <v>0</v>
      </c>
      <c r="CY503" s="24">
        <v>0</v>
      </c>
      <c r="CZ503" s="24">
        <v>0</v>
      </c>
      <c r="DA503" s="24">
        <v>0</v>
      </c>
      <c r="DB503" s="24">
        <v>0</v>
      </c>
      <c r="DC503" s="24">
        <v>0</v>
      </c>
      <c r="DD503" s="24">
        <v>0</v>
      </c>
      <c r="DE503" s="24">
        <v>0</v>
      </c>
      <c r="DF503" s="24">
        <v>0</v>
      </c>
      <c r="DG503" s="24">
        <v>0</v>
      </c>
      <c r="DH503" s="24">
        <v>0</v>
      </c>
      <c r="DI503" s="24">
        <v>0</v>
      </c>
      <c r="DJ503" s="24">
        <v>0</v>
      </c>
      <c r="DK503" s="24">
        <v>0</v>
      </c>
      <c r="DL503" s="24">
        <v>1</v>
      </c>
      <c r="DM503" s="24">
        <v>0</v>
      </c>
      <c r="DN503" s="24">
        <v>0</v>
      </c>
      <c r="DO503" s="24">
        <v>0</v>
      </c>
      <c r="DP503" s="24">
        <v>0</v>
      </c>
      <c r="DQ503" s="24">
        <v>0</v>
      </c>
      <c r="DR503" s="24">
        <v>0</v>
      </c>
      <c r="DS503" s="24">
        <v>0</v>
      </c>
      <c r="DT503" s="24">
        <v>0</v>
      </c>
      <c r="DU503" s="24">
        <v>0</v>
      </c>
      <c r="DV503" s="24">
        <v>0</v>
      </c>
      <c r="DW503" s="24">
        <v>0</v>
      </c>
      <c r="DX503" s="24">
        <v>0</v>
      </c>
      <c r="DY503" s="25" t="s">
        <v>6543</v>
      </c>
      <c r="DZ503" s="27">
        <v>40661</v>
      </c>
      <c r="EA503" s="27">
        <v>43504</v>
      </c>
      <c r="EB503" s="24" t="s">
        <v>226</v>
      </c>
      <c r="EC503" s="24" t="s">
        <v>5930</v>
      </c>
      <c r="ED503" s="24" t="s">
        <v>177</v>
      </c>
      <c r="EE503" s="24" t="s">
        <v>178</v>
      </c>
      <c r="EF503" s="24" t="s">
        <v>178</v>
      </c>
      <c r="EG503" s="24" t="s">
        <v>179</v>
      </c>
      <c r="EH503" s="24" t="s">
        <v>179</v>
      </c>
      <c r="EI503" s="24" t="s">
        <v>180</v>
      </c>
      <c r="EJ503" s="24" t="s">
        <v>181</v>
      </c>
      <c r="EK503" s="24">
        <v>0</v>
      </c>
      <c r="EL503" s="24" t="s">
        <v>160</v>
      </c>
      <c r="EM503" s="26" t="s">
        <v>160</v>
      </c>
      <c r="EN503" s="26" t="s">
        <v>160</v>
      </c>
      <c r="EO503" s="26" t="s">
        <v>160</v>
      </c>
      <c r="EP503" s="26" t="s">
        <v>160</v>
      </c>
      <c r="EQ503" s="26" t="s">
        <v>160</v>
      </c>
      <c r="ER503" s="26" t="s">
        <v>160</v>
      </c>
      <c r="ES503" s="26" t="s">
        <v>160</v>
      </c>
      <c r="ET503" s="26" t="s">
        <v>160</v>
      </c>
      <c r="EU503" s="26" t="s">
        <v>160</v>
      </c>
      <c r="EV503" s="26" t="s">
        <v>160</v>
      </c>
      <c r="EW503" s="26" t="s">
        <v>160</v>
      </c>
      <c r="EX503" s="26" t="s">
        <v>160</v>
      </c>
      <c r="EY503" s="26" t="s">
        <v>160</v>
      </c>
      <c r="EZ503" s="26" t="s">
        <v>160</v>
      </c>
      <c r="FA503" s="26" t="s">
        <v>160</v>
      </c>
      <c r="FB503" s="26" t="s">
        <v>160</v>
      </c>
      <c r="FC503" s="24">
        <v>0</v>
      </c>
      <c r="FD503" s="24" t="s">
        <v>160</v>
      </c>
      <c r="FE503" s="24" t="s">
        <v>160</v>
      </c>
      <c r="FF503" s="24" t="s">
        <v>160</v>
      </c>
      <c r="FG503" s="24" t="s">
        <v>160</v>
      </c>
      <c r="FH503" s="24" t="s">
        <v>160</v>
      </c>
      <c r="FI503" s="24" t="s">
        <v>160</v>
      </c>
      <c r="FJ503" s="24" t="s">
        <v>160</v>
      </c>
      <c r="FK503" s="24" t="s">
        <v>160</v>
      </c>
      <c r="FL503" s="26" t="s">
        <v>160</v>
      </c>
      <c r="FM503" s="26" t="s">
        <v>160</v>
      </c>
      <c r="FN503" s="24">
        <v>0</v>
      </c>
      <c r="FO503" s="24">
        <v>0</v>
      </c>
      <c r="FP503" s="24">
        <v>0</v>
      </c>
      <c r="FQ503" s="24">
        <v>0</v>
      </c>
      <c r="FR503" s="24">
        <v>0</v>
      </c>
      <c r="FS503" s="24">
        <v>0</v>
      </c>
      <c r="FT503" s="24">
        <v>0</v>
      </c>
      <c r="FU503" s="24">
        <v>0</v>
      </c>
      <c r="FV503" s="24">
        <v>0</v>
      </c>
      <c r="FW503" s="24">
        <v>0</v>
      </c>
      <c r="FX503" s="24">
        <v>0</v>
      </c>
      <c r="FY503" s="24">
        <v>0</v>
      </c>
      <c r="FZ503" s="24">
        <v>0</v>
      </c>
      <c r="GA503" s="24">
        <v>0</v>
      </c>
      <c r="GB503" s="24">
        <v>0</v>
      </c>
      <c r="GC503" s="24">
        <v>0</v>
      </c>
      <c r="GD503" s="24" t="s">
        <v>160</v>
      </c>
      <c r="GE503" s="24" t="s">
        <v>160</v>
      </c>
      <c r="GF503" s="24">
        <v>0</v>
      </c>
      <c r="GG503" s="24" t="s">
        <v>160</v>
      </c>
      <c r="GH503" s="24" t="s">
        <v>160</v>
      </c>
      <c r="GI503" s="24">
        <v>0</v>
      </c>
      <c r="GJ503" s="24" t="s">
        <v>160</v>
      </c>
      <c r="GK503" s="24" t="s">
        <v>160</v>
      </c>
      <c r="GL503" s="24">
        <v>0</v>
      </c>
      <c r="GM503" s="24" t="s">
        <v>160</v>
      </c>
      <c r="GN503" s="24" t="s">
        <v>160</v>
      </c>
      <c r="GO503" s="24">
        <v>0</v>
      </c>
      <c r="GP503" s="24">
        <v>0</v>
      </c>
      <c r="GQ503" s="24">
        <v>0</v>
      </c>
      <c r="GR503" s="24">
        <v>0</v>
      </c>
      <c r="GS503" s="24">
        <v>0</v>
      </c>
      <c r="GT503" s="24">
        <v>0</v>
      </c>
      <c r="GU503" s="24">
        <v>0</v>
      </c>
      <c r="GV503" s="24">
        <v>0</v>
      </c>
      <c r="GW503" s="24">
        <v>0</v>
      </c>
      <c r="GX503" s="24">
        <v>0</v>
      </c>
      <c r="GY503" s="24">
        <v>0</v>
      </c>
      <c r="GZ503" s="24">
        <v>0</v>
      </c>
      <c r="HA503" s="24">
        <v>0</v>
      </c>
      <c r="HB503" s="24">
        <v>0</v>
      </c>
      <c r="HC503" s="24">
        <v>0</v>
      </c>
      <c r="HD503" s="24">
        <v>0</v>
      </c>
      <c r="HE503" s="24">
        <v>0</v>
      </c>
      <c r="HF503" s="24" t="s">
        <v>1247</v>
      </c>
      <c r="HG503" s="24" t="s">
        <v>6544</v>
      </c>
      <c r="HH503" s="24" t="s">
        <v>6545</v>
      </c>
      <c r="HI503" s="24" t="s">
        <v>160</v>
      </c>
      <c r="HJ503" s="24" t="s">
        <v>6546</v>
      </c>
      <c r="HK503" s="24" t="s">
        <v>160</v>
      </c>
      <c r="HL503" s="24" t="s">
        <v>160</v>
      </c>
      <c r="HM503" s="24" t="s">
        <v>160</v>
      </c>
      <c r="HN503" s="24" t="s">
        <v>160</v>
      </c>
      <c r="HO503" s="24" t="s">
        <v>160</v>
      </c>
      <c r="HP503" s="24" t="s">
        <v>6547</v>
      </c>
      <c r="HQ503" s="24" t="s">
        <v>6548</v>
      </c>
      <c r="HR503" s="24">
        <v>81</v>
      </c>
    </row>
    <row r="504" spans="1:226" s="24" customFormat="1">
      <c r="A504" s="24">
        <v>27400591437</v>
      </c>
      <c r="B504" s="24">
        <v>40059143</v>
      </c>
      <c r="C504" s="37" t="s">
        <v>6549</v>
      </c>
      <c r="D504" s="24" t="s">
        <v>160</v>
      </c>
      <c r="E504" s="24" t="s">
        <v>207</v>
      </c>
      <c r="F504" s="24" t="s">
        <v>6550</v>
      </c>
      <c r="G504" s="24" t="s">
        <v>6551</v>
      </c>
      <c r="H504" s="24" t="s">
        <v>6552</v>
      </c>
      <c r="I504" s="24" t="s">
        <v>160</v>
      </c>
      <c r="J504" s="24">
        <v>7600</v>
      </c>
      <c r="K504" s="24" t="s">
        <v>6553</v>
      </c>
      <c r="L504" s="24" t="s">
        <v>561</v>
      </c>
      <c r="M504" s="24" t="s">
        <v>562</v>
      </c>
      <c r="N504" s="24" t="s">
        <v>194</v>
      </c>
      <c r="O504" s="24">
        <v>0</v>
      </c>
      <c r="P504" s="24" t="s">
        <v>6554</v>
      </c>
      <c r="Q504" s="24" t="s">
        <v>160</v>
      </c>
      <c r="R504" s="24" t="s">
        <v>160</v>
      </c>
      <c r="S504" s="24" t="s">
        <v>160</v>
      </c>
      <c r="T504" s="24" t="s">
        <v>160</v>
      </c>
      <c r="U504" s="24" t="s">
        <v>160</v>
      </c>
      <c r="V504" s="24" t="s">
        <v>160</v>
      </c>
      <c r="W504" s="24" t="s">
        <v>160</v>
      </c>
      <c r="X504" s="25">
        <v>2</v>
      </c>
      <c r="Y504" s="25">
        <v>230</v>
      </c>
      <c r="Z504" s="25">
        <v>3</v>
      </c>
      <c r="AA504" s="25">
        <v>0</v>
      </c>
      <c r="AB504" s="25">
        <v>0</v>
      </c>
      <c r="AC504" s="25">
        <v>0</v>
      </c>
      <c r="AD504" s="25">
        <v>0</v>
      </c>
      <c r="AE504" s="25">
        <v>0</v>
      </c>
      <c r="AF504" s="25">
        <v>0</v>
      </c>
      <c r="AG504" s="25">
        <v>1</v>
      </c>
      <c r="AH504" s="25">
        <v>3</v>
      </c>
      <c r="AI504" s="25">
        <v>1</v>
      </c>
      <c r="AJ504" s="25">
        <v>0</v>
      </c>
      <c r="AK504" s="25">
        <v>0</v>
      </c>
      <c r="AL504" s="25">
        <v>0</v>
      </c>
      <c r="AM504" s="25">
        <v>1</v>
      </c>
      <c r="AN504" s="24" t="s">
        <v>634</v>
      </c>
      <c r="AO504" s="24" t="s">
        <v>635</v>
      </c>
      <c r="AP504" s="24">
        <v>227</v>
      </c>
      <c r="AQ504" s="24" t="s">
        <v>172</v>
      </c>
      <c r="AR504" s="24" t="s">
        <v>173</v>
      </c>
      <c r="AS504" s="24">
        <v>3</v>
      </c>
      <c r="AT504" s="24" t="s">
        <v>160</v>
      </c>
      <c r="AU504" s="24" t="s">
        <v>160</v>
      </c>
      <c r="AV504" s="24">
        <v>0</v>
      </c>
      <c r="AW504" s="24" t="s">
        <v>160</v>
      </c>
      <c r="AX504" s="24" t="s">
        <v>160</v>
      </c>
      <c r="AY504" s="24">
        <v>0</v>
      </c>
      <c r="AZ504" s="26">
        <v>1</v>
      </c>
      <c r="BA504" s="24">
        <v>0</v>
      </c>
      <c r="BB504" s="24">
        <v>0</v>
      </c>
      <c r="BC504" s="24">
        <v>0</v>
      </c>
      <c r="BD504" s="24">
        <v>0</v>
      </c>
      <c r="BE504" s="24">
        <v>0</v>
      </c>
      <c r="BF504" s="24">
        <v>0</v>
      </c>
      <c r="BG504" s="24">
        <v>0</v>
      </c>
      <c r="BH504" s="24">
        <v>0</v>
      </c>
      <c r="BI504" s="24">
        <v>0</v>
      </c>
      <c r="BJ504" s="24">
        <v>0</v>
      </c>
      <c r="BK504" s="24">
        <v>0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1</v>
      </c>
      <c r="BS504" s="24">
        <v>0</v>
      </c>
      <c r="BT504" s="24">
        <v>0</v>
      </c>
      <c r="BU504" s="24">
        <v>5</v>
      </c>
      <c r="BV504" s="24" t="s">
        <v>160</v>
      </c>
      <c r="BW504" s="24">
        <v>0</v>
      </c>
      <c r="BX504" s="24">
        <v>0</v>
      </c>
      <c r="BY504" s="24">
        <v>0</v>
      </c>
      <c r="BZ504" s="24">
        <v>0</v>
      </c>
      <c r="CA504" s="24">
        <v>0</v>
      </c>
      <c r="CB504" s="24">
        <v>0</v>
      </c>
      <c r="CC504" s="24">
        <v>0</v>
      </c>
      <c r="CD504" s="24">
        <v>0</v>
      </c>
      <c r="CE504" s="24">
        <v>0</v>
      </c>
      <c r="CF504" s="24">
        <v>0</v>
      </c>
      <c r="CG504" s="24">
        <v>0</v>
      </c>
      <c r="CH504" s="24">
        <v>0</v>
      </c>
      <c r="CI504" s="24">
        <v>0</v>
      </c>
      <c r="CJ504" s="24">
        <v>0</v>
      </c>
      <c r="CK504" s="24">
        <v>0</v>
      </c>
      <c r="CL504" s="24">
        <v>0</v>
      </c>
      <c r="CM504" s="24">
        <v>0</v>
      </c>
      <c r="CN504" s="24">
        <v>0</v>
      </c>
      <c r="CO504" s="24">
        <v>0</v>
      </c>
      <c r="CP504" s="24">
        <v>0</v>
      </c>
      <c r="CQ504" s="24">
        <v>0</v>
      </c>
      <c r="CR504" s="24">
        <v>0</v>
      </c>
      <c r="CS504" s="24">
        <v>0</v>
      </c>
      <c r="CT504" s="24">
        <v>0</v>
      </c>
      <c r="CU504" s="24">
        <v>0</v>
      </c>
      <c r="CV504" s="24">
        <v>0</v>
      </c>
      <c r="CW504" s="24">
        <v>0</v>
      </c>
      <c r="CX504" s="24">
        <v>0</v>
      </c>
      <c r="CY504" s="24">
        <v>0</v>
      </c>
      <c r="CZ504" s="24">
        <v>0</v>
      </c>
      <c r="DA504" s="24">
        <v>0</v>
      </c>
      <c r="DB504" s="24">
        <v>0</v>
      </c>
      <c r="DC504" s="24">
        <v>0</v>
      </c>
      <c r="DD504" s="24">
        <v>0</v>
      </c>
      <c r="DE504" s="24">
        <v>1</v>
      </c>
      <c r="DF504" s="24">
        <v>0</v>
      </c>
      <c r="DG504" s="24">
        <v>0</v>
      </c>
      <c r="DH504" s="24">
        <v>0</v>
      </c>
      <c r="DI504" s="24">
        <v>0</v>
      </c>
      <c r="DJ504" s="24">
        <v>0</v>
      </c>
      <c r="DK504" s="24">
        <v>0</v>
      </c>
      <c r="DL504" s="24">
        <v>0</v>
      </c>
      <c r="DM504" s="24">
        <v>0</v>
      </c>
      <c r="DN504" s="24">
        <v>0</v>
      </c>
      <c r="DO504" s="24">
        <v>0</v>
      </c>
      <c r="DP504" s="24">
        <v>0</v>
      </c>
      <c r="DQ504" s="24">
        <v>0</v>
      </c>
      <c r="DR504" s="24">
        <v>0</v>
      </c>
      <c r="DS504" s="24">
        <v>0</v>
      </c>
      <c r="DT504" s="24">
        <v>0</v>
      </c>
      <c r="DU504" s="24">
        <v>0</v>
      </c>
      <c r="DV504" s="24">
        <v>0</v>
      </c>
      <c r="DW504" s="24">
        <v>0</v>
      </c>
      <c r="DX504" s="24">
        <v>0</v>
      </c>
      <c r="DY504" s="25" t="s">
        <v>6555</v>
      </c>
      <c r="DZ504" s="27">
        <v>43250</v>
      </c>
      <c r="EA504" s="27">
        <v>43250</v>
      </c>
      <c r="EB504" s="24" t="s">
        <v>600</v>
      </c>
      <c r="EC504" s="24" t="s">
        <v>6556</v>
      </c>
      <c r="ED504" s="24" t="s">
        <v>160</v>
      </c>
      <c r="EE504" s="24" t="s">
        <v>160</v>
      </c>
      <c r="EF504" s="24" t="s">
        <v>160</v>
      </c>
      <c r="EG504" s="24" t="s">
        <v>160</v>
      </c>
      <c r="EH504" s="24" t="s">
        <v>160</v>
      </c>
      <c r="EI504" s="24" t="s">
        <v>160</v>
      </c>
      <c r="EJ504" s="24" t="s">
        <v>160</v>
      </c>
      <c r="EK504" s="24">
        <v>0</v>
      </c>
      <c r="EL504" s="24" t="s">
        <v>160</v>
      </c>
      <c r="EM504" s="26" t="s">
        <v>160</v>
      </c>
      <c r="EN504" s="26" t="s">
        <v>160</v>
      </c>
      <c r="EO504" s="26" t="s">
        <v>160</v>
      </c>
      <c r="EP504" s="26" t="s">
        <v>160</v>
      </c>
      <c r="EQ504" s="26" t="s">
        <v>160</v>
      </c>
      <c r="ER504" s="26" t="s">
        <v>160</v>
      </c>
      <c r="ES504" s="26" t="s">
        <v>160</v>
      </c>
      <c r="ET504" s="26" t="s">
        <v>160</v>
      </c>
      <c r="EU504" s="26" t="s">
        <v>160</v>
      </c>
      <c r="EV504" s="26" t="s">
        <v>160</v>
      </c>
      <c r="EW504" s="26" t="s">
        <v>160</v>
      </c>
      <c r="EX504" s="26" t="s">
        <v>160</v>
      </c>
      <c r="EY504" s="26" t="s">
        <v>160</v>
      </c>
      <c r="EZ504" s="26" t="s">
        <v>160</v>
      </c>
      <c r="FA504" s="26" t="s">
        <v>160</v>
      </c>
      <c r="FB504" s="26" t="s">
        <v>160</v>
      </c>
      <c r="FC504" s="24">
        <v>0</v>
      </c>
      <c r="FD504" s="24" t="s">
        <v>160</v>
      </c>
      <c r="FE504" s="24" t="s">
        <v>160</v>
      </c>
      <c r="FF504" s="24" t="s">
        <v>160</v>
      </c>
      <c r="FG504" s="24" t="s">
        <v>160</v>
      </c>
      <c r="FH504" s="24" t="s">
        <v>160</v>
      </c>
      <c r="FI504" s="24" t="s">
        <v>160</v>
      </c>
      <c r="FJ504" s="24" t="s">
        <v>160</v>
      </c>
      <c r="FK504" s="24" t="s">
        <v>160</v>
      </c>
      <c r="FL504" s="26" t="s">
        <v>160</v>
      </c>
      <c r="FM504" s="26" t="s">
        <v>160</v>
      </c>
      <c r="FN504" s="24">
        <v>0</v>
      </c>
      <c r="FO504" s="24">
        <v>0</v>
      </c>
      <c r="FP504" s="24">
        <v>0</v>
      </c>
      <c r="FQ504" s="24">
        <v>0</v>
      </c>
      <c r="FR504" s="24">
        <v>0</v>
      </c>
      <c r="FS504" s="24">
        <v>0</v>
      </c>
      <c r="FT504" s="24">
        <v>0</v>
      </c>
      <c r="FU504" s="24">
        <v>0</v>
      </c>
      <c r="FV504" s="24">
        <v>0</v>
      </c>
      <c r="FW504" s="24">
        <v>0</v>
      </c>
      <c r="FX504" s="24">
        <v>0</v>
      </c>
      <c r="FY504" s="24">
        <v>0</v>
      </c>
      <c r="FZ504" s="24">
        <v>0</v>
      </c>
      <c r="GA504" s="24">
        <v>0</v>
      </c>
      <c r="GB504" s="24">
        <v>0</v>
      </c>
      <c r="GC504" s="24">
        <v>0</v>
      </c>
      <c r="GD504" s="24" t="s">
        <v>160</v>
      </c>
      <c r="GE504" s="24" t="s">
        <v>160</v>
      </c>
      <c r="GF504" s="24">
        <v>0</v>
      </c>
      <c r="GG504" s="24" t="s">
        <v>160</v>
      </c>
      <c r="GH504" s="24" t="s">
        <v>160</v>
      </c>
      <c r="GI504" s="24">
        <v>0</v>
      </c>
      <c r="GJ504" s="24" t="s">
        <v>160</v>
      </c>
      <c r="GK504" s="24" t="s">
        <v>160</v>
      </c>
      <c r="GL504" s="24">
        <v>0</v>
      </c>
      <c r="GM504" s="24" t="s">
        <v>160</v>
      </c>
      <c r="GN504" s="24" t="s">
        <v>160</v>
      </c>
      <c r="GO504" s="24">
        <v>0</v>
      </c>
      <c r="GP504" s="24">
        <v>0</v>
      </c>
      <c r="GQ504" s="24">
        <v>0</v>
      </c>
      <c r="GR504" s="24">
        <v>0</v>
      </c>
      <c r="GS504" s="24">
        <v>0</v>
      </c>
      <c r="GT504" s="24">
        <v>0</v>
      </c>
      <c r="GU504" s="24">
        <v>0</v>
      </c>
      <c r="GV504" s="24">
        <v>0</v>
      </c>
      <c r="GW504" s="24">
        <v>0</v>
      </c>
      <c r="GX504" s="24">
        <v>0</v>
      </c>
      <c r="GY504" s="24">
        <v>0</v>
      </c>
      <c r="GZ504" s="24">
        <v>0</v>
      </c>
      <c r="HA504" s="24">
        <v>0</v>
      </c>
      <c r="HB504" s="24">
        <v>0</v>
      </c>
      <c r="HC504" s="24">
        <v>0</v>
      </c>
      <c r="HD504" s="24">
        <v>0</v>
      </c>
      <c r="HE504" s="24">
        <v>0</v>
      </c>
      <c r="HF504" s="24" t="s">
        <v>1247</v>
      </c>
      <c r="HG504" s="24" t="s">
        <v>6557</v>
      </c>
      <c r="HH504" s="24" t="s">
        <v>6558</v>
      </c>
      <c r="HI504" s="24" t="s">
        <v>160</v>
      </c>
      <c r="HJ504" s="24" t="s">
        <v>160</v>
      </c>
      <c r="HK504" s="24" t="s">
        <v>160</v>
      </c>
      <c r="HL504" s="24" t="s">
        <v>160</v>
      </c>
      <c r="HM504" s="24" t="s">
        <v>160</v>
      </c>
      <c r="HN504" s="24" t="s">
        <v>160</v>
      </c>
      <c r="HO504" s="24" t="s">
        <v>160</v>
      </c>
      <c r="HP504" s="24" t="s">
        <v>6559</v>
      </c>
      <c r="HQ504" s="24" t="s">
        <v>6560</v>
      </c>
      <c r="HR504" s="24">
        <v>71</v>
      </c>
    </row>
    <row r="505" spans="1:226" s="24" customFormat="1">
      <c r="A505" s="24">
        <v>20400828386</v>
      </c>
      <c r="B505" s="24">
        <v>40082838</v>
      </c>
      <c r="C505" s="37" t="s">
        <v>6561</v>
      </c>
      <c r="D505" s="24" t="s">
        <v>160</v>
      </c>
      <c r="E505" s="24" t="s">
        <v>161</v>
      </c>
      <c r="F505" s="24" t="s">
        <v>6562</v>
      </c>
      <c r="G505" s="24" t="s">
        <v>6563</v>
      </c>
      <c r="H505" s="24" t="s">
        <v>1779</v>
      </c>
      <c r="I505" s="24" t="s">
        <v>160</v>
      </c>
      <c r="J505" s="24">
        <v>1424</v>
      </c>
      <c r="K505" s="24" t="s">
        <v>160</v>
      </c>
      <c r="L505" s="24" t="s">
        <v>166</v>
      </c>
      <c r="M505" s="24" t="s">
        <v>511</v>
      </c>
      <c r="N505" s="24" t="s">
        <v>166</v>
      </c>
      <c r="O505" s="24">
        <v>0</v>
      </c>
      <c r="P505" s="24" t="s">
        <v>160</v>
      </c>
      <c r="Q505" s="24" t="s">
        <v>160</v>
      </c>
      <c r="R505" s="24" t="s">
        <v>160</v>
      </c>
      <c r="S505" s="24" t="s">
        <v>160</v>
      </c>
      <c r="T505" s="24" t="s">
        <v>160</v>
      </c>
      <c r="U505" s="24" t="s">
        <v>160</v>
      </c>
      <c r="V505" s="24" t="s">
        <v>160</v>
      </c>
      <c r="W505" s="24" t="s">
        <v>160</v>
      </c>
      <c r="X505" s="25">
        <v>1</v>
      </c>
      <c r="Y505" s="25">
        <v>0</v>
      </c>
      <c r="Z505" s="25">
        <v>0</v>
      </c>
      <c r="AA505" s="25">
        <v>0</v>
      </c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1</v>
      </c>
      <c r="AH505" s="25">
        <v>0</v>
      </c>
      <c r="AI505" s="25">
        <v>0</v>
      </c>
      <c r="AJ505" s="25">
        <v>0</v>
      </c>
      <c r="AK505" s="25">
        <v>0</v>
      </c>
      <c r="AL505" s="25">
        <v>0</v>
      </c>
      <c r="AM505" s="25">
        <v>1</v>
      </c>
      <c r="AN505" s="24" t="s">
        <v>172</v>
      </c>
      <c r="AO505" s="24" t="s">
        <v>173</v>
      </c>
      <c r="AP505" s="24">
        <v>0</v>
      </c>
      <c r="AQ505" s="24" t="s">
        <v>160</v>
      </c>
      <c r="AR505" s="24" t="s">
        <v>160</v>
      </c>
      <c r="AS505" s="24">
        <v>0</v>
      </c>
      <c r="AT505" s="24" t="s">
        <v>160</v>
      </c>
      <c r="AU505" s="24" t="s">
        <v>160</v>
      </c>
      <c r="AV505" s="24">
        <v>0</v>
      </c>
      <c r="AW505" s="24" t="s">
        <v>160</v>
      </c>
      <c r="AX505" s="24" t="s">
        <v>160</v>
      </c>
      <c r="AY505" s="24">
        <v>0</v>
      </c>
      <c r="AZ505" s="26">
        <v>1</v>
      </c>
      <c r="BA505" s="24">
        <v>0</v>
      </c>
      <c r="BB505" s="24">
        <v>0</v>
      </c>
      <c r="BC505" s="24">
        <v>0</v>
      </c>
      <c r="BD505" s="24">
        <v>0</v>
      </c>
      <c r="BE505" s="24">
        <v>0</v>
      </c>
      <c r="BF505" s="24">
        <v>0</v>
      </c>
      <c r="BG505" s="24">
        <v>0</v>
      </c>
      <c r="BH505" s="24">
        <v>0</v>
      </c>
      <c r="BI505" s="24">
        <v>0</v>
      </c>
      <c r="BJ505" s="24">
        <v>0</v>
      </c>
      <c r="BK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0</v>
      </c>
      <c r="BU505" s="24">
        <v>2</v>
      </c>
      <c r="BV505" s="24" t="s">
        <v>160</v>
      </c>
      <c r="BW505" s="24">
        <v>0</v>
      </c>
      <c r="BX505" s="24">
        <v>0</v>
      </c>
      <c r="BY505" s="24">
        <v>0</v>
      </c>
      <c r="BZ505" s="24">
        <v>0</v>
      </c>
      <c r="CA505" s="24">
        <v>0</v>
      </c>
      <c r="CB505" s="24">
        <v>0</v>
      </c>
      <c r="CC505" s="24">
        <v>0</v>
      </c>
      <c r="CD505" s="24">
        <v>0</v>
      </c>
      <c r="CE505" s="24">
        <v>0</v>
      </c>
      <c r="CF505" s="24">
        <v>0</v>
      </c>
      <c r="CG505" s="24">
        <v>0</v>
      </c>
      <c r="CH505" s="24">
        <v>0</v>
      </c>
      <c r="CI505" s="24">
        <v>0</v>
      </c>
      <c r="CJ505" s="24">
        <v>0</v>
      </c>
      <c r="CK505" s="24">
        <v>0</v>
      </c>
      <c r="CL505" s="24">
        <v>0</v>
      </c>
      <c r="CM505" s="24">
        <v>0</v>
      </c>
      <c r="CN505" s="24">
        <v>0</v>
      </c>
      <c r="CO505" s="24">
        <v>0</v>
      </c>
      <c r="CP505" s="24">
        <v>0</v>
      </c>
      <c r="CQ505" s="24">
        <v>0</v>
      </c>
      <c r="CR505" s="24">
        <v>0</v>
      </c>
      <c r="CS505" s="24">
        <v>0</v>
      </c>
      <c r="CT505" s="24">
        <v>0</v>
      </c>
      <c r="CU505" s="24">
        <v>0</v>
      </c>
      <c r="CV505" s="24">
        <v>0</v>
      </c>
      <c r="CW505" s="24">
        <v>0</v>
      </c>
      <c r="CX505" s="24">
        <v>0</v>
      </c>
      <c r="CY505" s="24">
        <v>0</v>
      </c>
      <c r="CZ505" s="24">
        <v>0</v>
      </c>
      <c r="DA505" s="24">
        <v>0</v>
      </c>
      <c r="DB505" s="24">
        <v>0</v>
      </c>
      <c r="DC505" s="24">
        <v>0</v>
      </c>
      <c r="DD505" s="24">
        <v>0</v>
      </c>
      <c r="DE505" s="24">
        <v>0</v>
      </c>
      <c r="DF505" s="24">
        <v>0</v>
      </c>
      <c r="DG505" s="24">
        <v>0</v>
      </c>
      <c r="DH505" s="24">
        <v>0</v>
      </c>
      <c r="DI505" s="24">
        <v>0</v>
      </c>
      <c r="DJ505" s="24">
        <v>0</v>
      </c>
      <c r="DK505" s="24">
        <v>0</v>
      </c>
      <c r="DL505" s="24">
        <v>0</v>
      </c>
      <c r="DM505" s="24">
        <v>0</v>
      </c>
      <c r="DN505" s="24">
        <v>0</v>
      </c>
      <c r="DO505" s="24">
        <v>0</v>
      </c>
      <c r="DP505" s="24">
        <v>0</v>
      </c>
      <c r="DQ505" s="24">
        <v>0</v>
      </c>
      <c r="DR505" s="24">
        <v>0</v>
      </c>
      <c r="DS505" s="24">
        <v>0</v>
      </c>
      <c r="DT505" s="24">
        <v>1</v>
      </c>
      <c r="DU505" s="24">
        <v>0</v>
      </c>
      <c r="DV505" s="24">
        <v>0</v>
      </c>
      <c r="DW505" s="24">
        <v>0</v>
      </c>
      <c r="DX505" s="24">
        <v>0</v>
      </c>
      <c r="DY505" s="25" t="s">
        <v>6564</v>
      </c>
      <c r="DZ505" s="27">
        <v>37792</v>
      </c>
      <c r="EA505" s="27">
        <v>43571</v>
      </c>
      <c r="EB505" s="24" t="s">
        <v>226</v>
      </c>
      <c r="EC505" s="24" t="s">
        <v>6565</v>
      </c>
      <c r="ED505" s="24" t="s">
        <v>160</v>
      </c>
      <c r="EE505" s="24" t="s">
        <v>160</v>
      </c>
      <c r="EF505" s="24" t="s">
        <v>160</v>
      </c>
      <c r="EG505" s="24" t="s">
        <v>160</v>
      </c>
      <c r="EH505" s="24" t="s">
        <v>160</v>
      </c>
      <c r="EI505" s="24" t="s">
        <v>160</v>
      </c>
      <c r="EJ505" s="24" t="s">
        <v>160</v>
      </c>
      <c r="EK505" s="24">
        <v>0</v>
      </c>
      <c r="EL505" s="24" t="s">
        <v>160</v>
      </c>
      <c r="EM505" s="26" t="s">
        <v>1335</v>
      </c>
      <c r="EN505" s="26" t="s">
        <v>1336</v>
      </c>
      <c r="EO505" s="26" t="s">
        <v>160</v>
      </c>
      <c r="EP505" s="26" t="s">
        <v>160</v>
      </c>
      <c r="EQ505" s="26" t="s">
        <v>160</v>
      </c>
      <c r="ER505" s="26" t="s">
        <v>160</v>
      </c>
      <c r="ES505" s="26" t="s">
        <v>160</v>
      </c>
      <c r="ET505" s="26" t="s">
        <v>160</v>
      </c>
      <c r="EU505" s="26" t="s">
        <v>160</v>
      </c>
      <c r="EV505" s="26" t="s">
        <v>160</v>
      </c>
      <c r="EW505" s="26" t="s">
        <v>160</v>
      </c>
      <c r="EX505" s="26" t="s">
        <v>160</v>
      </c>
      <c r="EY505" s="26" t="s">
        <v>160</v>
      </c>
      <c r="EZ505" s="26" t="s">
        <v>160</v>
      </c>
      <c r="FA505" s="26" t="s">
        <v>160</v>
      </c>
      <c r="FB505" s="26" t="s">
        <v>160</v>
      </c>
      <c r="FC505" s="24">
        <v>0</v>
      </c>
      <c r="FD505" s="24" t="s">
        <v>160</v>
      </c>
      <c r="FE505" s="24" t="s">
        <v>160</v>
      </c>
      <c r="FF505" s="24" t="s">
        <v>160</v>
      </c>
      <c r="FG505" s="24" t="s">
        <v>160</v>
      </c>
      <c r="FH505" s="24" t="s">
        <v>160</v>
      </c>
      <c r="FI505" s="24" t="s">
        <v>160</v>
      </c>
      <c r="FJ505" s="24" t="s">
        <v>160</v>
      </c>
      <c r="FK505" s="24" t="s">
        <v>160</v>
      </c>
      <c r="FL505" s="26" t="s">
        <v>160</v>
      </c>
      <c r="FM505" s="26" t="s">
        <v>160</v>
      </c>
      <c r="FN505" s="24">
        <v>0</v>
      </c>
      <c r="FO505" s="24">
        <v>0</v>
      </c>
      <c r="FP505" s="24">
        <v>0</v>
      </c>
      <c r="FQ505" s="24">
        <v>0</v>
      </c>
      <c r="FR505" s="24">
        <v>0</v>
      </c>
      <c r="FS505" s="24">
        <v>0</v>
      </c>
      <c r="FT505" s="24">
        <v>0</v>
      </c>
      <c r="FU505" s="24">
        <v>0</v>
      </c>
      <c r="FV505" s="24">
        <v>0</v>
      </c>
      <c r="FW505" s="24">
        <v>0</v>
      </c>
      <c r="FX505" s="24">
        <v>0</v>
      </c>
      <c r="FY505" s="24">
        <v>0</v>
      </c>
      <c r="FZ505" s="24">
        <v>0</v>
      </c>
      <c r="GA505" s="24">
        <v>0</v>
      </c>
      <c r="GB505" s="24">
        <v>0</v>
      </c>
      <c r="GC505" s="24">
        <v>0</v>
      </c>
      <c r="GD505" s="24" t="s">
        <v>160</v>
      </c>
      <c r="GE505" s="24" t="s">
        <v>160</v>
      </c>
      <c r="GF505" s="24">
        <v>0</v>
      </c>
      <c r="GG505" s="24" t="s">
        <v>160</v>
      </c>
      <c r="GH505" s="24" t="s">
        <v>160</v>
      </c>
      <c r="GI505" s="24">
        <v>0</v>
      </c>
      <c r="GJ505" s="24" t="s">
        <v>160</v>
      </c>
      <c r="GK505" s="24" t="s">
        <v>160</v>
      </c>
      <c r="GL505" s="24">
        <v>0</v>
      </c>
      <c r="GM505" s="24" t="s">
        <v>160</v>
      </c>
      <c r="GN505" s="24" t="s">
        <v>160</v>
      </c>
      <c r="GO505" s="24">
        <v>0</v>
      </c>
      <c r="GP505" s="24">
        <v>0</v>
      </c>
      <c r="GQ505" s="24">
        <v>0</v>
      </c>
      <c r="GR505" s="24">
        <v>0</v>
      </c>
      <c r="GS505" s="24">
        <v>0</v>
      </c>
      <c r="GT505" s="24">
        <v>0</v>
      </c>
      <c r="GU505" s="24">
        <v>0</v>
      </c>
      <c r="GV505" s="24">
        <v>0</v>
      </c>
      <c r="GW505" s="24">
        <v>0</v>
      </c>
      <c r="GX505" s="24">
        <v>0</v>
      </c>
      <c r="GY505" s="24">
        <v>0</v>
      </c>
      <c r="GZ505" s="24">
        <v>0</v>
      </c>
      <c r="HA505" s="24">
        <v>0</v>
      </c>
      <c r="HB505" s="24">
        <v>0</v>
      </c>
      <c r="HC505" s="24">
        <v>0</v>
      </c>
      <c r="HD505" s="24">
        <v>0</v>
      </c>
      <c r="HE505" s="24">
        <v>0</v>
      </c>
      <c r="HP505" s="24" t="s">
        <v>160</v>
      </c>
      <c r="HQ505" s="24" t="s">
        <v>160</v>
      </c>
      <c r="HR505" s="24">
        <v>345</v>
      </c>
    </row>
    <row r="506" spans="1:226" s="24" customFormat="1">
      <c r="A506" s="24">
        <v>20402173026</v>
      </c>
      <c r="B506" s="24">
        <v>40217302</v>
      </c>
      <c r="C506" s="37" t="s">
        <v>6566</v>
      </c>
      <c r="D506" s="24" t="s">
        <v>160</v>
      </c>
      <c r="E506" s="24" t="s">
        <v>161</v>
      </c>
      <c r="F506" s="24" t="s">
        <v>6567</v>
      </c>
      <c r="G506" s="24" t="s">
        <v>1438</v>
      </c>
      <c r="H506" s="24" t="s">
        <v>6568</v>
      </c>
      <c r="I506" s="24" t="s">
        <v>160</v>
      </c>
      <c r="J506" s="24">
        <v>4000</v>
      </c>
      <c r="K506" s="24" t="s">
        <v>6569</v>
      </c>
      <c r="L506" s="24" t="s">
        <v>804</v>
      </c>
      <c r="M506" s="24" t="s">
        <v>431</v>
      </c>
      <c r="N506" s="24" t="s">
        <v>805</v>
      </c>
      <c r="O506" s="24">
        <v>0</v>
      </c>
      <c r="P506" s="24" t="s">
        <v>6570</v>
      </c>
      <c r="Q506" s="24" t="s">
        <v>160</v>
      </c>
      <c r="R506" s="24" t="s">
        <v>6571</v>
      </c>
      <c r="S506" s="24" t="s">
        <v>6572</v>
      </c>
      <c r="T506" s="24" t="s">
        <v>160</v>
      </c>
      <c r="U506" s="24" t="s">
        <v>160</v>
      </c>
      <c r="V506" s="24" t="s">
        <v>160</v>
      </c>
      <c r="W506" s="24" t="s">
        <v>160</v>
      </c>
      <c r="X506" s="25">
        <v>1</v>
      </c>
      <c r="Y506" s="25">
        <v>0</v>
      </c>
      <c r="Z506" s="25">
        <v>0</v>
      </c>
      <c r="AA506" s="25">
        <v>0</v>
      </c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1</v>
      </c>
      <c r="AH506" s="25">
        <v>0</v>
      </c>
      <c r="AI506" s="25">
        <v>0</v>
      </c>
      <c r="AJ506" s="25">
        <v>0</v>
      </c>
      <c r="AK506" s="25">
        <v>0</v>
      </c>
      <c r="AL506" s="25">
        <v>0</v>
      </c>
      <c r="AM506" s="25">
        <v>1</v>
      </c>
      <c r="AN506" s="24" t="s">
        <v>172</v>
      </c>
      <c r="AO506" s="24" t="s">
        <v>173</v>
      </c>
      <c r="AP506" s="24">
        <v>0</v>
      </c>
      <c r="AQ506" s="24" t="s">
        <v>160</v>
      </c>
      <c r="AR506" s="24" t="s">
        <v>160</v>
      </c>
      <c r="AS506" s="24">
        <v>0</v>
      </c>
      <c r="AT506" s="24" t="s">
        <v>160</v>
      </c>
      <c r="AU506" s="24" t="s">
        <v>160</v>
      </c>
      <c r="AV506" s="24">
        <v>0</v>
      </c>
      <c r="AW506" s="24" t="s">
        <v>160</v>
      </c>
      <c r="AX506" s="24" t="s">
        <v>160</v>
      </c>
      <c r="AY506" s="24">
        <v>0</v>
      </c>
      <c r="AZ506" s="26">
        <v>1</v>
      </c>
      <c r="BA506" s="24">
        <v>0</v>
      </c>
      <c r="BB506" s="24">
        <v>0</v>
      </c>
      <c r="BC506" s="24">
        <v>0</v>
      </c>
      <c r="BD506" s="24">
        <v>0</v>
      </c>
      <c r="BE506" s="24">
        <v>0</v>
      </c>
      <c r="BF506" s="24">
        <v>0</v>
      </c>
      <c r="BG506" s="24">
        <v>0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  <c r="BP506" s="24">
        <v>0</v>
      </c>
      <c r="BQ506" s="24">
        <v>0</v>
      </c>
      <c r="BR506" s="24">
        <v>1</v>
      </c>
      <c r="BS506" s="24">
        <v>1</v>
      </c>
      <c r="BT506" s="24">
        <v>0</v>
      </c>
      <c r="BU506" s="24">
        <v>3</v>
      </c>
      <c r="BV506" s="24" t="s">
        <v>274</v>
      </c>
      <c r="BW506" s="24">
        <v>0</v>
      </c>
      <c r="BX506" s="24">
        <v>0</v>
      </c>
      <c r="BY506" s="24">
        <v>0</v>
      </c>
      <c r="BZ506" s="24">
        <v>0</v>
      </c>
      <c r="CA506" s="24">
        <v>0</v>
      </c>
      <c r="CB506" s="24">
        <v>0</v>
      </c>
      <c r="CC506" s="24">
        <v>0</v>
      </c>
      <c r="CD506" s="24">
        <v>0</v>
      </c>
      <c r="CE506" s="24">
        <v>0</v>
      </c>
      <c r="CF506" s="24">
        <v>0</v>
      </c>
      <c r="CG506" s="24">
        <v>0</v>
      </c>
      <c r="CH506" s="24">
        <v>0</v>
      </c>
      <c r="CI506" s="24">
        <v>0</v>
      </c>
      <c r="CJ506" s="24">
        <v>0</v>
      </c>
      <c r="CK506" s="24">
        <v>0</v>
      </c>
      <c r="CL506" s="24">
        <v>0</v>
      </c>
      <c r="CM506" s="24">
        <v>0</v>
      </c>
      <c r="CN506" s="24">
        <v>0</v>
      </c>
      <c r="CO506" s="24">
        <v>0</v>
      </c>
      <c r="CP506" s="24">
        <v>0</v>
      </c>
      <c r="CQ506" s="24">
        <v>0</v>
      </c>
      <c r="CR506" s="24">
        <v>0</v>
      </c>
      <c r="CS506" s="24">
        <v>0</v>
      </c>
      <c r="CT506" s="24">
        <v>0</v>
      </c>
      <c r="CU506" s="24">
        <v>0</v>
      </c>
      <c r="CV506" s="24">
        <v>0</v>
      </c>
      <c r="CW506" s="24">
        <v>0</v>
      </c>
      <c r="CX506" s="24">
        <v>0</v>
      </c>
      <c r="CY506" s="24">
        <v>0</v>
      </c>
      <c r="CZ506" s="24">
        <v>0</v>
      </c>
      <c r="DA506" s="24">
        <v>0</v>
      </c>
      <c r="DB506" s="24">
        <v>0</v>
      </c>
      <c r="DC506" s="24">
        <v>0</v>
      </c>
      <c r="DD506" s="24">
        <v>0</v>
      </c>
      <c r="DE506" s="24">
        <v>0</v>
      </c>
      <c r="DF506" s="24">
        <v>0</v>
      </c>
      <c r="DG506" s="24">
        <v>0</v>
      </c>
      <c r="DH506" s="24">
        <v>0</v>
      </c>
      <c r="DI506" s="24">
        <v>0</v>
      </c>
      <c r="DJ506" s="24">
        <v>0</v>
      </c>
      <c r="DK506" s="24">
        <v>0</v>
      </c>
      <c r="DL506" s="24">
        <v>0</v>
      </c>
      <c r="DM506" s="24">
        <v>0</v>
      </c>
      <c r="DN506" s="24">
        <v>0</v>
      </c>
      <c r="DO506" s="24">
        <v>0</v>
      </c>
      <c r="DP506" s="24">
        <v>0</v>
      </c>
      <c r="DQ506" s="24">
        <v>0</v>
      </c>
      <c r="DR506" s="24">
        <v>0</v>
      </c>
      <c r="DS506" s="24">
        <v>0</v>
      </c>
      <c r="DT506" s="24">
        <v>0</v>
      </c>
      <c r="DU506" s="24">
        <v>0</v>
      </c>
      <c r="DV506" s="24">
        <v>0</v>
      </c>
      <c r="DW506" s="24">
        <v>0</v>
      </c>
      <c r="DX506" s="24">
        <v>0</v>
      </c>
      <c r="DY506" s="25" t="s">
        <v>160</v>
      </c>
      <c r="DZ506" s="27" t="s">
        <v>176</v>
      </c>
      <c r="EA506" s="27" t="s">
        <v>176</v>
      </c>
      <c r="EB506" s="24" t="s">
        <v>160</v>
      </c>
      <c r="EC506" s="24" t="s">
        <v>160</v>
      </c>
      <c r="ED506" s="24" t="s">
        <v>160</v>
      </c>
      <c r="EE506" s="24" t="s">
        <v>160</v>
      </c>
      <c r="EF506" s="24" t="s">
        <v>160</v>
      </c>
      <c r="EG506" s="24" t="s">
        <v>160</v>
      </c>
      <c r="EH506" s="24" t="s">
        <v>160</v>
      </c>
      <c r="EI506" s="24" t="s">
        <v>160</v>
      </c>
      <c r="EJ506" s="24" t="s">
        <v>160</v>
      </c>
      <c r="EK506" s="24">
        <v>0</v>
      </c>
      <c r="EL506" s="24" t="s">
        <v>160</v>
      </c>
      <c r="EM506" s="26" t="s">
        <v>160</v>
      </c>
      <c r="EN506" s="26" t="s">
        <v>160</v>
      </c>
      <c r="EO506" s="26" t="s">
        <v>160</v>
      </c>
      <c r="EP506" s="26" t="s">
        <v>160</v>
      </c>
      <c r="EQ506" s="26" t="s">
        <v>160</v>
      </c>
      <c r="ER506" s="26" t="s">
        <v>160</v>
      </c>
      <c r="ES506" s="26" t="s">
        <v>160</v>
      </c>
      <c r="ET506" s="26" t="s">
        <v>160</v>
      </c>
      <c r="EU506" s="26" t="s">
        <v>160</v>
      </c>
      <c r="EV506" s="26" t="s">
        <v>160</v>
      </c>
      <c r="EW506" s="26" t="s">
        <v>160</v>
      </c>
      <c r="EX506" s="26" t="s">
        <v>160</v>
      </c>
      <c r="EY506" s="26" t="s">
        <v>160</v>
      </c>
      <c r="EZ506" s="26" t="s">
        <v>160</v>
      </c>
      <c r="FA506" s="26" t="s">
        <v>160</v>
      </c>
      <c r="FB506" s="26" t="s">
        <v>160</v>
      </c>
      <c r="FC506" s="24">
        <v>0</v>
      </c>
      <c r="FD506" s="24" t="s">
        <v>160</v>
      </c>
      <c r="FE506" s="24" t="s">
        <v>160</v>
      </c>
      <c r="FF506" s="24" t="s">
        <v>160</v>
      </c>
      <c r="FG506" s="24" t="s">
        <v>160</v>
      </c>
      <c r="FH506" s="24" t="s">
        <v>160</v>
      </c>
      <c r="FI506" s="24" t="s">
        <v>160</v>
      </c>
      <c r="FJ506" s="24" t="s">
        <v>160</v>
      </c>
      <c r="FK506" s="24" t="s">
        <v>160</v>
      </c>
      <c r="FL506" s="26" t="s">
        <v>160</v>
      </c>
      <c r="FM506" s="26" t="s">
        <v>160</v>
      </c>
      <c r="FN506" s="24">
        <v>0</v>
      </c>
      <c r="FO506" s="24">
        <v>0</v>
      </c>
      <c r="FP506" s="24">
        <v>0</v>
      </c>
      <c r="FQ506" s="24">
        <v>0</v>
      </c>
      <c r="FR506" s="24">
        <v>0</v>
      </c>
      <c r="FS506" s="24">
        <v>0</v>
      </c>
      <c r="FT506" s="24">
        <v>0</v>
      </c>
      <c r="FU506" s="24">
        <v>0</v>
      </c>
      <c r="FV506" s="24">
        <v>0</v>
      </c>
      <c r="FW506" s="24">
        <v>0</v>
      </c>
      <c r="FX506" s="24">
        <v>0</v>
      </c>
      <c r="FY506" s="24">
        <v>0</v>
      </c>
      <c r="FZ506" s="24">
        <v>0</v>
      </c>
      <c r="GA506" s="24">
        <v>0</v>
      </c>
      <c r="GB506" s="24">
        <v>0</v>
      </c>
      <c r="GC506" s="24">
        <v>0</v>
      </c>
      <c r="GD506" s="24" t="s">
        <v>160</v>
      </c>
      <c r="GE506" s="24" t="s">
        <v>160</v>
      </c>
      <c r="GF506" s="24">
        <v>0</v>
      </c>
      <c r="GG506" s="24" t="s">
        <v>160</v>
      </c>
      <c r="GH506" s="24" t="s">
        <v>160</v>
      </c>
      <c r="GI506" s="24">
        <v>0</v>
      </c>
      <c r="GJ506" s="24" t="s">
        <v>160</v>
      </c>
      <c r="GK506" s="24" t="s">
        <v>160</v>
      </c>
      <c r="GL506" s="24">
        <v>0</v>
      </c>
      <c r="GM506" s="24" t="s">
        <v>160</v>
      </c>
      <c r="GN506" s="24" t="s">
        <v>160</v>
      </c>
      <c r="GO506" s="24">
        <v>0</v>
      </c>
      <c r="GP506" s="24">
        <v>0</v>
      </c>
      <c r="GQ506" s="24">
        <v>0</v>
      </c>
      <c r="GR506" s="24">
        <v>0</v>
      </c>
      <c r="GS506" s="24">
        <v>0</v>
      </c>
      <c r="GT506" s="24">
        <v>0</v>
      </c>
      <c r="GU506" s="24">
        <v>0</v>
      </c>
      <c r="GV506" s="24">
        <v>0</v>
      </c>
      <c r="GW506" s="24">
        <v>0</v>
      </c>
      <c r="GX506" s="24">
        <v>0</v>
      </c>
      <c r="GY506" s="24">
        <v>0</v>
      </c>
      <c r="GZ506" s="24">
        <v>0</v>
      </c>
      <c r="HA506" s="24">
        <v>0</v>
      </c>
      <c r="HB506" s="24">
        <v>0</v>
      </c>
      <c r="HC506" s="24">
        <v>0</v>
      </c>
      <c r="HD506" s="24">
        <v>0</v>
      </c>
      <c r="HE506" s="24">
        <v>0</v>
      </c>
      <c r="HP506" s="24" t="s">
        <v>160</v>
      </c>
      <c r="HQ506" s="24" t="s">
        <v>160</v>
      </c>
      <c r="HR506" s="24">
        <v>95</v>
      </c>
    </row>
    <row r="507" spans="1:226" s="24" customFormat="1">
      <c r="A507" s="24">
        <v>20402576473</v>
      </c>
      <c r="B507" s="24">
        <v>40257647</v>
      </c>
      <c r="C507" s="37" t="s">
        <v>6573</v>
      </c>
      <c r="D507" s="24" t="s">
        <v>160</v>
      </c>
      <c r="E507" s="24" t="s">
        <v>161</v>
      </c>
      <c r="F507" s="24" t="s">
        <v>6574</v>
      </c>
      <c r="G507" s="24" t="s">
        <v>1844</v>
      </c>
      <c r="H507" s="24" t="s">
        <v>6575</v>
      </c>
      <c r="I507" s="24" t="s">
        <v>160</v>
      </c>
      <c r="J507" s="24">
        <v>1743</v>
      </c>
      <c r="K507" s="24" t="s">
        <v>6576</v>
      </c>
      <c r="L507" s="24" t="s">
        <v>3930</v>
      </c>
      <c r="M507" s="24" t="s">
        <v>3930</v>
      </c>
      <c r="N507" s="24" t="s">
        <v>194</v>
      </c>
      <c r="O507" s="24">
        <v>0</v>
      </c>
      <c r="P507" s="24" t="s">
        <v>160</v>
      </c>
      <c r="Q507" s="24" t="s">
        <v>160</v>
      </c>
      <c r="R507" s="24" t="s">
        <v>160</v>
      </c>
      <c r="S507" s="24" t="s">
        <v>160</v>
      </c>
      <c r="T507" s="24" t="s">
        <v>160</v>
      </c>
      <c r="U507" s="24" t="s">
        <v>160</v>
      </c>
      <c r="V507" s="24" t="s">
        <v>160</v>
      </c>
      <c r="W507" s="24" t="s">
        <v>160</v>
      </c>
      <c r="X507" s="25">
        <v>2</v>
      </c>
      <c r="Y507" s="25">
        <v>179</v>
      </c>
      <c r="Z507" s="25">
        <v>179</v>
      </c>
      <c r="AA507" s="25">
        <v>0</v>
      </c>
      <c r="AB507" s="25">
        <v>0</v>
      </c>
      <c r="AC507" s="25">
        <v>1</v>
      </c>
      <c r="AD507" s="25">
        <v>179</v>
      </c>
      <c r="AE507" s="25">
        <v>0</v>
      </c>
      <c r="AF507" s="25">
        <v>0</v>
      </c>
      <c r="AG507" s="25">
        <v>1</v>
      </c>
      <c r="AH507" s="25">
        <v>0</v>
      </c>
      <c r="AI507" s="25">
        <v>0</v>
      </c>
      <c r="AJ507" s="25">
        <v>0</v>
      </c>
      <c r="AK507" s="25">
        <v>1</v>
      </c>
      <c r="AL507" s="25">
        <v>0</v>
      </c>
      <c r="AM507" s="25">
        <v>1</v>
      </c>
      <c r="AN507" s="24" t="s">
        <v>170</v>
      </c>
      <c r="AO507" s="24" t="s">
        <v>171</v>
      </c>
      <c r="AP507" s="24">
        <v>179</v>
      </c>
      <c r="AQ507" s="24" t="s">
        <v>172</v>
      </c>
      <c r="AR507" s="24" t="s">
        <v>173</v>
      </c>
      <c r="AS507" s="24">
        <v>0</v>
      </c>
      <c r="AT507" s="24" t="s">
        <v>160</v>
      </c>
      <c r="AU507" s="24" t="s">
        <v>160</v>
      </c>
      <c r="AV507" s="24">
        <v>0</v>
      </c>
      <c r="AW507" s="24" t="s">
        <v>160</v>
      </c>
      <c r="AX507" s="24" t="s">
        <v>160</v>
      </c>
      <c r="AY507" s="24">
        <v>0</v>
      </c>
      <c r="AZ507" s="26">
        <v>1</v>
      </c>
      <c r="BA507" s="24">
        <v>0</v>
      </c>
      <c r="BB507" s="24">
        <v>0</v>
      </c>
      <c r="BC507" s="24">
        <v>0</v>
      </c>
      <c r="BD507" s="24">
        <v>0</v>
      </c>
      <c r="BE507" s="24">
        <v>0</v>
      </c>
      <c r="BF507" s="24">
        <v>0</v>
      </c>
      <c r="BG507" s="24">
        <v>0</v>
      </c>
      <c r="BH507" s="24">
        <v>0</v>
      </c>
      <c r="BI507" s="24">
        <v>0</v>
      </c>
      <c r="BJ507" s="24">
        <v>0</v>
      </c>
      <c r="BK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0</v>
      </c>
      <c r="BR507" s="24">
        <v>1</v>
      </c>
      <c r="BS507" s="24">
        <v>0</v>
      </c>
      <c r="BT507" s="24">
        <v>0</v>
      </c>
      <c r="BU507" s="24">
        <v>2</v>
      </c>
      <c r="BV507" s="24" t="s">
        <v>264</v>
      </c>
      <c r="BW507" s="24">
        <v>0</v>
      </c>
      <c r="BX507" s="24">
        <v>0</v>
      </c>
      <c r="BY507" s="24">
        <v>0</v>
      </c>
      <c r="BZ507" s="24">
        <v>0</v>
      </c>
      <c r="CA507" s="24">
        <v>0</v>
      </c>
      <c r="CB507" s="24">
        <v>0</v>
      </c>
      <c r="CC507" s="24">
        <v>0</v>
      </c>
      <c r="CD507" s="24">
        <v>0</v>
      </c>
      <c r="CE507" s="24">
        <v>0</v>
      </c>
      <c r="CF507" s="24">
        <v>0</v>
      </c>
      <c r="CG507" s="24">
        <v>0</v>
      </c>
      <c r="CH507" s="24">
        <v>0</v>
      </c>
      <c r="CI507" s="24">
        <v>0</v>
      </c>
      <c r="CJ507" s="24">
        <v>0</v>
      </c>
      <c r="CK507" s="24">
        <v>0</v>
      </c>
      <c r="CL507" s="24">
        <v>0</v>
      </c>
      <c r="CM507" s="24">
        <v>0</v>
      </c>
      <c r="CN507" s="24">
        <v>0</v>
      </c>
      <c r="CO507" s="24">
        <v>0</v>
      </c>
      <c r="CP507" s="24">
        <v>0</v>
      </c>
      <c r="CQ507" s="24">
        <v>0</v>
      </c>
      <c r="CR507" s="24">
        <v>0</v>
      </c>
      <c r="CS507" s="24">
        <v>0</v>
      </c>
      <c r="CT507" s="24">
        <v>0</v>
      </c>
      <c r="CU507" s="24">
        <v>0</v>
      </c>
      <c r="CV507" s="24">
        <v>0</v>
      </c>
      <c r="CW507" s="24">
        <v>0</v>
      </c>
      <c r="CX507" s="24">
        <v>0</v>
      </c>
      <c r="CY507" s="24">
        <v>0</v>
      </c>
      <c r="CZ507" s="24">
        <v>0</v>
      </c>
      <c r="DA507" s="24">
        <v>0</v>
      </c>
      <c r="DB507" s="24">
        <v>0</v>
      </c>
      <c r="DC507" s="24">
        <v>0</v>
      </c>
      <c r="DD507" s="24">
        <v>0</v>
      </c>
      <c r="DE507" s="24">
        <v>0</v>
      </c>
      <c r="DF507" s="24">
        <v>0</v>
      </c>
      <c r="DG507" s="24">
        <v>0</v>
      </c>
      <c r="DH507" s="24">
        <v>0</v>
      </c>
      <c r="DI507" s="24">
        <v>0</v>
      </c>
      <c r="DJ507" s="24">
        <v>0</v>
      </c>
      <c r="DK507" s="24">
        <v>0</v>
      </c>
      <c r="DL507" s="24">
        <v>0</v>
      </c>
      <c r="DM507" s="24">
        <v>0</v>
      </c>
      <c r="DN507" s="24">
        <v>0</v>
      </c>
      <c r="DO507" s="24">
        <v>0</v>
      </c>
      <c r="DP507" s="24">
        <v>0</v>
      </c>
      <c r="DQ507" s="24">
        <v>1</v>
      </c>
      <c r="DR507" s="24">
        <v>0</v>
      </c>
      <c r="DS507" s="24">
        <v>0</v>
      </c>
      <c r="DT507" s="24">
        <v>0</v>
      </c>
      <c r="DU507" s="24">
        <v>0</v>
      </c>
      <c r="DV507" s="24">
        <v>0</v>
      </c>
      <c r="DW507" s="24">
        <v>0</v>
      </c>
      <c r="DX507" s="24">
        <v>0</v>
      </c>
      <c r="DY507" s="25" t="s">
        <v>6577</v>
      </c>
      <c r="DZ507" s="27">
        <v>38749</v>
      </c>
      <c r="EA507" s="27">
        <v>43222</v>
      </c>
      <c r="EB507" s="24" t="s">
        <v>666</v>
      </c>
      <c r="EC507" s="24" t="s">
        <v>6578</v>
      </c>
      <c r="ED507" s="24" t="s">
        <v>160</v>
      </c>
      <c r="EE507" s="24" t="s">
        <v>160</v>
      </c>
      <c r="EF507" s="24" t="s">
        <v>160</v>
      </c>
      <c r="EG507" s="24" t="s">
        <v>160</v>
      </c>
      <c r="EH507" s="24" t="s">
        <v>160</v>
      </c>
      <c r="EI507" s="24" t="s">
        <v>160</v>
      </c>
      <c r="EJ507" s="24" t="s">
        <v>160</v>
      </c>
      <c r="EK507" s="24">
        <v>0</v>
      </c>
      <c r="EL507" s="24" t="s">
        <v>160</v>
      </c>
      <c r="EM507" s="26" t="s">
        <v>979</v>
      </c>
      <c r="EN507" s="26" t="s">
        <v>980</v>
      </c>
      <c r="EO507" s="26" t="s">
        <v>160</v>
      </c>
      <c r="EP507" s="26" t="s">
        <v>160</v>
      </c>
      <c r="EQ507" s="26" t="s">
        <v>160</v>
      </c>
      <c r="ER507" s="26" t="s">
        <v>160</v>
      </c>
      <c r="ES507" s="26" t="s">
        <v>160</v>
      </c>
      <c r="ET507" s="26" t="s">
        <v>160</v>
      </c>
      <c r="EU507" s="26" t="s">
        <v>160</v>
      </c>
      <c r="EV507" s="26" t="s">
        <v>160</v>
      </c>
      <c r="EW507" s="26" t="s">
        <v>160</v>
      </c>
      <c r="EX507" s="26" t="s">
        <v>160</v>
      </c>
      <c r="EY507" s="26" t="s">
        <v>160</v>
      </c>
      <c r="EZ507" s="26" t="s">
        <v>160</v>
      </c>
      <c r="FA507" s="26" t="s">
        <v>160</v>
      </c>
      <c r="FB507" s="26" t="s">
        <v>160</v>
      </c>
      <c r="FC507" s="24">
        <v>0</v>
      </c>
      <c r="FD507" s="24" t="s">
        <v>160</v>
      </c>
      <c r="FE507" s="24" t="s">
        <v>160</v>
      </c>
      <c r="FF507" s="24" t="s">
        <v>160</v>
      </c>
      <c r="FG507" s="24" t="s">
        <v>160</v>
      </c>
      <c r="FH507" s="24" t="s">
        <v>160</v>
      </c>
      <c r="FI507" s="24" t="s">
        <v>160</v>
      </c>
      <c r="FJ507" s="24" t="s">
        <v>160</v>
      </c>
      <c r="FK507" s="24" t="s">
        <v>160</v>
      </c>
      <c r="FL507" s="26" t="s">
        <v>160</v>
      </c>
      <c r="FM507" s="26" t="s">
        <v>160</v>
      </c>
      <c r="FN507" s="24">
        <v>0</v>
      </c>
      <c r="FO507" s="24">
        <v>0</v>
      </c>
      <c r="FP507" s="24">
        <v>0</v>
      </c>
      <c r="FQ507" s="24">
        <v>0</v>
      </c>
      <c r="FR507" s="24">
        <v>0</v>
      </c>
      <c r="FS507" s="24">
        <v>0</v>
      </c>
      <c r="FT507" s="24">
        <v>0</v>
      </c>
      <c r="FU507" s="24">
        <v>0</v>
      </c>
      <c r="FV507" s="24">
        <v>0</v>
      </c>
      <c r="FW507" s="24">
        <v>0</v>
      </c>
      <c r="FX507" s="24">
        <v>0</v>
      </c>
      <c r="FY507" s="24">
        <v>0</v>
      </c>
      <c r="FZ507" s="24">
        <v>0</v>
      </c>
      <c r="GA507" s="24">
        <v>0</v>
      </c>
      <c r="GB507" s="24">
        <v>0</v>
      </c>
      <c r="GC507" s="24">
        <v>0</v>
      </c>
      <c r="GD507" s="24" t="s">
        <v>160</v>
      </c>
      <c r="GE507" s="24" t="s">
        <v>160</v>
      </c>
      <c r="GF507" s="24">
        <v>0</v>
      </c>
      <c r="GG507" s="24" t="s">
        <v>160</v>
      </c>
      <c r="GH507" s="24" t="s">
        <v>160</v>
      </c>
      <c r="GI507" s="24">
        <v>0</v>
      </c>
      <c r="GJ507" s="24" t="s">
        <v>160</v>
      </c>
      <c r="GK507" s="24" t="s">
        <v>160</v>
      </c>
      <c r="GL507" s="24">
        <v>0</v>
      </c>
      <c r="GM507" s="24" t="s">
        <v>160</v>
      </c>
      <c r="GN507" s="24" t="s">
        <v>160</v>
      </c>
      <c r="GO507" s="24">
        <v>0</v>
      </c>
      <c r="GP507" s="24">
        <v>0</v>
      </c>
      <c r="GQ507" s="24">
        <v>0</v>
      </c>
      <c r="GR507" s="24">
        <v>0</v>
      </c>
      <c r="GS507" s="24">
        <v>0</v>
      </c>
      <c r="GT507" s="24">
        <v>0</v>
      </c>
      <c r="GU507" s="24">
        <v>0</v>
      </c>
      <c r="GV507" s="24">
        <v>0</v>
      </c>
      <c r="GW507" s="24">
        <v>0</v>
      </c>
      <c r="GX507" s="24">
        <v>0</v>
      </c>
      <c r="GY507" s="24">
        <v>0</v>
      </c>
      <c r="GZ507" s="24">
        <v>0</v>
      </c>
      <c r="HA507" s="24">
        <v>0</v>
      </c>
      <c r="HB507" s="24">
        <v>0</v>
      </c>
      <c r="HC507" s="24">
        <v>0</v>
      </c>
      <c r="HD507" s="24">
        <v>0</v>
      </c>
      <c r="HE507" s="24">
        <v>0</v>
      </c>
      <c r="HF507" s="24" t="s">
        <v>1247</v>
      </c>
      <c r="HG507" s="24" t="s">
        <v>6579</v>
      </c>
      <c r="HH507" s="24" t="s">
        <v>6580</v>
      </c>
      <c r="HI507" s="24" t="s">
        <v>6581</v>
      </c>
      <c r="HJ507" s="24" t="s">
        <v>6582</v>
      </c>
      <c r="HK507" s="24" t="s">
        <v>6583</v>
      </c>
      <c r="HL507" s="24" t="s">
        <v>6584</v>
      </c>
      <c r="HM507" s="24" t="s">
        <v>160</v>
      </c>
      <c r="HN507" s="24" t="s">
        <v>160</v>
      </c>
      <c r="HO507" s="24" t="s">
        <v>160</v>
      </c>
      <c r="HP507" s="24" t="s">
        <v>6585</v>
      </c>
      <c r="HQ507" s="24" t="s">
        <v>6586</v>
      </c>
      <c r="HR507" s="24">
        <v>79</v>
      </c>
    </row>
    <row r="508" spans="1:226" s="24" customFormat="1">
      <c r="A508" s="24">
        <v>23405679019</v>
      </c>
      <c r="B508" s="24">
        <v>40567901</v>
      </c>
      <c r="C508" s="37" t="s">
        <v>6587</v>
      </c>
      <c r="D508" s="24" t="s">
        <v>160</v>
      </c>
      <c r="E508" s="24" t="s">
        <v>161</v>
      </c>
      <c r="F508" s="24" t="s">
        <v>6588</v>
      </c>
      <c r="G508" s="24" t="s">
        <v>3354</v>
      </c>
      <c r="H508" s="24" t="s">
        <v>6589</v>
      </c>
      <c r="I508" s="24" t="s">
        <v>160</v>
      </c>
      <c r="J508" s="24">
        <v>1660</v>
      </c>
      <c r="K508" s="24" t="s">
        <v>6590</v>
      </c>
      <c r="L508" s="24" t="s">
        <v>1543</v>
      </c>
      <c r="M508" s="24" t="s">
        <v>1543</v>
      </c>
      <c r="N508" s="24" t="s">
        <v>194</v>
      </c>
      <c r="O508" s="24">
        <v>0</v>
      </c>
      <c r="P508" s="24" t="s">
        <v>160</v>
      </c>
      <c r="Q508" s="24" t="s">
        <v>160</v>
      </c>
      <c r="R508" s="24" t="s">
        <v>160</v>
      </c>
      <c r="S508" s="24" t="s">
        <v>160</v>
      </c>
      <c r="T508" s="24" t="s">
        <v>160</v>
      </c>
      <c r="U508" s="24" t="s">
        <v>160</v>
      </c>
      <c r="V508" s="24" t="s">
        <v>160</v>
      </c>
      <c r="W508" s="24" t="s">
        <v>160</v>
      </c>
      <c r="X508" s="25">
        <v>2</v>
      </c>
      <c r="Y508" s="25">
        <v>6</v>
      </c>
      <c r="Z508" s="25">
        <v>6</v>
      </c>
      <c r="AA508" s="25">
        <v>0</v>
      </c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2</v>
      </c>
      <c r="AH508" s="25">
        <v>6</v>
      </c>
      <c r="AI508" s="25">
        <v>0</v>
      </c>
      <c r="AJ508" s="25">
        <v>0</v>
      </c>
      <c r="AK508" s="25">
        <v>0</v>
      </c>
      <c r="AL508" s="25">
        <v>0</v>
      </c>
      <c r="AM508" s="25">
        <v>2</v>
      </c>
      <c r="AN508" s="24" t="s">
        <v>1162</v>
      </c>
      <c r="AO508" s="24" t="s">
        <v>1163</v>
      </c>
      <c r="AP508" s="24">
        <v>6</v>
      </c>
      <c r="AQ508" s="24" t="s">
        <v>172</v>
      </c>
      <c r="AR508" s="24" t="s">
        <v>173</v>
      </c>
      <c r="AS508" s="24">
        <v>0</v>
      </c>
      <c r="AT508" s="24" t="s">
        <v>160</v>
      </c>
      <c r="AU508" s="24" t="s">
        <v>160</v>
      </c>
      <c r="AV508" s="24">
        <v>0</v>
      </c>
      <c r="AW508" s="24" t="s">
        <v>160</v>
      </c>
      <c r="AX508" s="24" t="s">
        <v>160</v>
      </c>
      <c r="AY508" s="24">
        <v>0</v>
      </c>
      <c r="AZ508" s="26">
        <v>1</v>
      </c>
      <c r="BA508" s="24">
        <v>0</v>
      </c>
      <c r="BB508" s="24">
        <v>0</v>
      </c>
      <c r="BC508" s="24">
        <v>0</v>
      </c>
      <c r="BD508" s="24">
        <v>0</v>
      </c>
      <c r="BE508" s="24">
        <v>0</v>
      </c>
      <c r="BF508" s="24">
        <v>0</v>
      </c>
      <c r="BG508" s="24">
        <v>0</v>
      </c>
      <c r="BH508" s="24">
        <v>0</v>
      </c>
      <c r="BI508" s="24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  <c r="BP508" s="24">
        <v>0</v>
      </c>
      <c r="BQ508" s="24">
        <v>0</v>
      </c>
      <c r="BR508" s="24">
        <v>2</v>
      </c>
      <c r="BS508" s="24">
        <v>0</v>
      </c>
      <c r="BT508" s="24">
        <v>0</v>
      </c>
      <c r="BU508" s="24">
        <v>2</v>
      </c>
      <c r="BV508" s="24" t="s">
        <v>160</v>
      </c>
      <c r="BW508" s="24">
        <v>0</v>
      </c>
      <c r="BX508" s="24">
        <v>0</v>
      </c>
      <c r="BY508" s="24">
        <v>0</v>
      </c>
      <c r="BZ508" s="24">
        <v>0</v>
      </c>
      <c r="CA508" s="24">
        <v>0</v>
      </c>
      <c r="CB508" s="24">
        <v>0</v>
      </c>
      <c r="CC508" s="24">
        <v>0</v>
      </c>
      <c r="CD508" s="24">
        <v>0</v>
      </c>
      <c r="CE508" s="24">
        <v>0</v>
      </c>
      <c r="CF508" s="24">
        <v>0</v>
      </c>
      <c r="CG508" s="24">
        <v>0</v>
      </c>
      <c r="CH508" s="24">
        <v>0</v>
      </c>
      <c r="CI508" s="24">
        <v>0</v>
      </c>
      <c r="CJ508" s="24">
        <v>0</v>
      </c>
      <c r="CK508" s="24">
        <v>0</v>
      </c>
      <c r="CL508" s="24">
        <v>0</v>
      </c>
      <c r="CM508" s="24">
        <v>0</v>
      </c>
      <c r="CN508" s="24">
        <v>0</v>
      </c>
      <c r="CO508" s="24">
        <v>0</v>
      </c>
      <c r="CP508" s="24">
        <v>0</v>
      </c>
      <c r="CQ508" s="24">
        <v>0</v>
      </c>
      <c r="CR508" s="24">
        <v>0</v>
      </c>
      <c r="CS508" s="24">
        <v>0</v>
      </c>
      <c r="CT508" s="24">
        <v>0</v>
      </c>
      <c r="CU508" s="24">
        <v>0</v>
      </c>
      <c r="CV508" s="24">
        <v>0</v>
      </c>
      <c r="CW508" s="24">
        <v>0</v>
      </c>
      <c r="CX508" s="24">
        <v>0</v>
      </c>
      <c r="CY508" s="24">
        <v>0</v>
      </c>
      <c r="CZ508" s="24">
        <v>0</v>
      </c>
      <c r="DA508" s="24">
        <v>0</v>
      </c>
      <c r="DB508" s="24">
        <v>0</v>
      </c>
      <c r="DC508" s="24">
        <v>0</v>
      </c>
      <c r="DD508" s="24">
        <v>0</v>
      </c>
      <c r="DE508" s="24">
        <v>0</v>
      </c>
      <c r="DF508" s="24">
        <v>0</v>
      </c>
      <c r="DG508" s="24">
        <v>0</v>
      </c>
      <c r="DH508" s="24">
        <v>0</v>
      </c>
      <c r="DI508" s="24">
        <v>0</v>
      </c>
      <c r="DJ508" s="24">
        <v>0</v>
      </c>
      <c r="DK508" s="24">
        <v>0</v>
      </c>
      <c r="DL508" s="24">
        <v>0</v>
      </c>
      <c r="DM508" s="24">
        <v>0</v>
      </c>
      <c r="DN508" s="24">
        <v>0</v>
      </c>
      <c r="DO508" s="24">
        <v>0</v>
      </c>
      <c r="DP508" s="24">
        <v>0</v>
      </c>
      <c r="DQ508" s="24">
        <v>1</v>
      </c>
      <c r="DR508" s="24">
        <v>0</v>
      </c>
      <c r="DS508" s="24">
        <v>0</v>
      </c>
      <c r="DT508" s="24">
        <v>0</v>
      </c>
      <c r="DU508" s="24">
        <v>0</v>
      </c>
      <c r="DV508" s="24">
        <v>0</v>
      </c>
      <c r="DW508" s="24">
        <v>0</v>
      </c>
      <c r="DX508" s="24">
        <v>0</v>
      </c>
      <c r="DY508" s="25" t="s">
        <v>6591</v>
      </c>
      <c r="DZ508" s="27">
        <v>38847</v>
      </c>
      <c r="EA508" s="27">
        <v>43430</v>
      </c>
      <c r="EB508" s="24" t="s">
        <v>666</v>
      </c>
      <c r="EC508" s="24" t="s">
        <v>6592</v>
      </c>
      <c r="ED508" s="24" t="s">
        <v>177</v>
      </c>
      <c r="EE508" s="24" t="s">
        <v>178</v>
      </c>
      <c r="EF508" s="24" t="s">
        <v>178</v>
      </c>
      <c r="EG508" s="24" t="s">
        <v>179</v>
      </c>
      <c r="EH508" s="24" t="s">
        <v>179</v>
      </c>
      <c r="EI508" s="24" t="s">
        <v>180</v>
      </c>
      <c r="EJ508" s="24" t="s">
        <v>181</v>
      </c>
      <c r="EK508" s="24">
        <v>0</v>
      </c>
      <c r="EL508" s="24" t="s">
        <v>160</v>
      </c>
      <c r="EM508" s="26" t="s">
        <v>5002</v>
      </c>
      <c r="EN508" s="26" t="s">
        <v>5003</v>
      </c>
      <c r="EO508" s="26" t="s">
        <v>160</v>
      </c>
      <c r="EP508" s="26" t="s">
        <v>160</v>
      </c>
      <c r="EQ508" s="26" t="s">
        <v>274</v>
      </c>
      <c r="ER508" s="26" t="s">
        <v>1415</v>
      </c>
      <c r="ES508" s="26" t="s">
        <v>274</v>
      </c>
      <c r="ET508" s="26" t="s">
        <v>1294</v>
      </c>
      <c r="EU508" s="26" t="s">
        <v>274</v>
      </c>
      <c r="EV508" s="26" t="s">
        <v>489</v>
      </c>
      <c r="EW508" s="26" t="s">
        <v>274</v>
      </c>
      <c r="EX508" s="26" t="s">
        <v>673</v>
      </c>
      <c r="EY508" s="26" t="s">
        <v>274</v>
      </c>
      <c r="EZ508" s="26" t="s">
        <v>1079</v>
      </c>
      <c r="FA508" s="26" t="s">
        <v>274</v>
      </c>
      <c r="FB508" s="26" t="s">
        <v>1080</v>
      </c>
      <c r="FC508" s="24">
        <v>30504278154</v>
      </c>
      <c r="FD508" s="24" t="s">
        <v>6593</v>
      </c>
      <c r="FE508" s="24" t="s">
        <v>6594</v>
      </c>
      <c r="FF508" s="24" t="s">
        <v>6595</v>
      </c>
      <c r="FG508" s="24" t="s">
        <v>160</v>
      </c>
      <c r="FH508" s="24" t="s">
        <v>2545</v>
      </c>
      <c r="FI508" s="24" t="s">
        <v>1140</v>
      </c>
      <c r="FJ508" s="24" t="s">
        <v>160</v>
      </c>
      <c r="FK508" s="24" t="s">
        <v>6596</v>
      </c>
      <c r="FL508" s="26" t="s">
        <v>1105</v>
      </c>
      <c r="FM508" s="26" t="s">
        <v>1303</v>
      </c>
      <c r="FN508" s="24">
        <v>9</v>
      </c>
      <c r="FO508" s="24">
        <v>1049178</v>
      </c>
      <c r="FP508" s="24">
        <v>0</v>
      </c>
      <c r="FQ508" s="24">
        <v>0</v>
      </c>
      <c r="FR508" s="24">
        <v>0</v>
      </c>
      <c r="FS508" s="24">
        <v>0</v>
      </c>
      <c r="FT508" s="24">
        <v>0</v>
      </c>
      <c r="FU508" s="24">
        <v>0</v>
      </c>
      <c r="FV508" s="24">
        <v>0</v>
      </c>
      <c r="FW508" s="24">
        <v>0</v>
      </c>
      <c r="FX508" s="24">
        <v>0</v>
      </c>
      <c r="FY508" s="24">
        <v>9</v>
      </c>
      <c r="FZ508" s="24">
        <v>0</v>
      </c>
      <c r="GA508" s="24">
        <v>0</v>
      </c>
      <c r="GB508" s="24">
        <v>0</v>
      </c>
      <c r="GC508" s="24">
        <v>0</v>
      </c>
      <c r="GD508" s="24" t="s">
        <v>514</v>
      </c>
      <c r="GE508" s="24" t="s">
        <v>515</v>
      </c>
      <c r="GF508" s="24">
        <v>263665</v>
      </c>
      <c r="GG508" s="24" t="s">
        <v>607</v>
      </c>
      <c r="GH508" s="24" t="s">
        <v>608</v>
      </c>
      <c r="GI508" s="24">
        <v>247069</v>
      </c>
      <c r="GJ508" s="24" t="s">
        <v>172</v>
      </c>
      <c r="GK508" s="24" t="s">
        <v>173</v>
      </c>
      <c r="GL508" s="24">
        <v>222483</v>
      </c>
      <c r="GM508" s="24" t="s">
        <v>371</v>
      </c>
      <c r="GN508" s="24" t="s">
        <v>372</v>
      </c>
      <c r="GO508" s="24">
        <v>147289</v>
      </c>
      <c r="GP508" s="24">
        <v>0</v>
      </c>
      <c r="GQ508" s="24">
        <v>0</v>
      </c>
      <c r="GR508" s="24">
        <v>0</v>
      </c>
      <c r="GS508" s="24">
        <v>0</v>
      </c>
      <c r="GT508" s="24">
        <v>0</v>
      </c>
      <c r="GU508" s="24">
        <v>0</v>
      </c>
      <c r="GV508" s="24">
        <v>0</v>
      </c>
      <c r="GW508" s="24">
        <v>0</v>
      </c>
      <c r="GX508" s="24">
        <v>0</v>
      </c>
      <c r="GY508" s="24">
        <v>0</v>
      </c>
      <c r="GZ508" s="24">
        <v>0</v>
      </c>
      <c r="HA508" s="24">
        <v>0</v>
      </c>
      <c r="HB508" s="24">
        <v>0</v>
      </c>
      <c r="HC508" s="24">
        <v>0</v>
      </c>
      <c r="HD508" s="24">
        <v>0</v>
      </c>
      <c r="HE508" s="24">
        <v>0</v>
      </c>
      <c r="HF508" s="24" t="s">
        <v>475</v>
      </c>
      <c r="HG508" s="24" t="s">
        <v>6597</v>
      </c>
      <c r="HH508" s="24" t="s">
        <v>160</v>
      </c>
      <c r="HI508" s="24" t="s">
        <v>160</v>
      </c>
      <c r="HJ508" s="24" t="s">
        <v>6598</v>
      </c>
      <c r="HK508" s="24" t="s">
        <v>6599</v>
      </c>
      <c r="HL508" s="24" t="s">
        <v>160</v>
      </c>
      <c r="HM508" s="24" t="s">
        <v>160</v>
      </c>
      <c r="HN508" s="24" t="s">
        <v>160</v>
      </c>
      <c r="HO508" s="24" t="s">
        <v>160</v>
      </c>
      <c r="HP508" s="24" t="s">
        <v>6600</v>
      </c>
      <c r="HQ508" s="24" t="s">
        <v>6601</v>
      </c>
      <c r="HR508" s="24">
        <v>345</v>
      </c>
    </row>
    <row r="509" spans="1:226" s="24" customFormat="1">
      <c r="A509" s="24">
        <v>20414100962</v>
      </c>
      <c r="B509" s="24">
        <v>41410096</v>
      </c>
      <c r="C509" s="37" t="s">
        <v>6602</v>
      </c>
      <c r="D509" s="24" t="s">
        <v>160</v>
      </c>
      <c r="E509" s="24" t="s">
        <v>161</v>
      </c>
      <c r="F509" s="24" t="s">
        <v>6603</v>
      </c>
      <c r="G509" s="24" t="s">
        <v>6604</v>
      </c>
      <c r="H509" s="24" t="s">
        <v>1779</v>
      </c>
      <c r="I509" s="24" t="s">
        <v>160</v>
      </c>
      <c r="J509" s="24">
        <v>5000</v>
      </c>
      <c r="K509" s="24" t="s">
        <v>6605</v>
      </c>
      <c r="L509" s="24" t="s">
        <v>387</v>
      </c>
      <c r="M509" s="24" t="s">
        <v>431</v>
      </c>
      <c r="N509" s="24" t="s">
        <v>387</v>
      </c>
      <c r="O509" s="24">
        <v>0</v>
      </c>
      <c r="P509" s="24" t="s">
        <v>160</v>
      </c>
      <c r="Q509" s="24" t="s">
        <v>160</v>
      </c>
      <c r="R509" s="24" t="s">
        <v>6606</v>
      </c>
      <c r="S509" s="24" t="s">
        <v>6607</v>
      </c>
      <c r="T509" s="24" t="s">
        <v>160</v>
      </c>
      <c r="U509" s="24" t="s">
        <v>160</v>
      </c>
      <c r="V509" s="24" t="s">
        <v>160</v>
      </c>
      <c r="W509" s="24" t="s">
        <v>160</v>
      </c>
      <c r="X509" s="25">
        <v>1</v>
      </c>
      <c r="Y509" s="25">
        <v>0</v>
      </c>
      <c r="Z509" s="25">
        <v>0</v>
      </c>
      <c r="AA509" s="25">
        <v>0</v>
      </c>
      <c r="AB509" s="25">
        <v>0</v>
      </c>
      <c r="AC509" s="25">
        <v>0</v>
      </c>
      <c r="AD509" s="25">
        <v>0</v>
      </c>
      <c r="AE509" s="25">
        <v>0</v>
      </c>
      <c r="AF509" s="25">
        <v>0</v>
      </c>
      <c r="AG509" s="25">
        <v>1</v>
      </c>
      <c r="AH509" s="25">
        <v>0</v>
      </c>
      <c r="AI509" s="25">
        <v>0</v>
      </c>
      <c r="AJ509" s="25">
        <v>0</v>
      </c>
      <c r="AK509" s="25">
        <v>0</v>
      </c>
      <c r="AL509" s="25">
        <v>0</v>
      </c>
      <c r="AM509" s="25">
        <v>1</v>
      </c>
      <c r="AN509" s="24" t="s">
        <v>172</v>
      </c>
      <c r="AO509" s="24" t="s">
        <v>173</v>
      </c>
      <c r="AP509" s="24">
        <v>0</v>
      </c>
      <c r="AQ509" s="24" t="s">
        <v>160</v>
      </c>
      <c r="AR509" s="24" t="s">
        <v>160</v>
      </c>
      <c r="AS509" s="24">
        <v>0</v>
      </c>
      <c r="AT509" s="24" t="s">
        <v>160</v>
      </c>
      <c r="AU509" s="24" t="s">
        <v>160</v>
      </c>
      <c r="AV509" s="24">
        <v>0</v>
      </c>
      <c r="AW509" s="24" t="s">
        <v>160</v>
      </c>
      <c r="AX509" s="24" t="s">
        <v>160</v>
      </c>
      <c r="AY509" s="24">
        <v>0</v>
      </c>
      <c r="AZ509" s="26">
        <v>1</v>
      </c>
      <c r="BA509" s="24">
        <v>0</v>
      </c>
      <c r="BB509" s="24">
        <v>0</v>
      </c>
      <c r="BC509" s="24">
        <v>0</v>
      </c>
      <c r="BD509" s="24">
        <v>0</v>
      </c>
      <c r="BE509" s="24">
        <v>0</v>
      </c>
      <c r="BF509" s="24">
        <v>0</v>
      </c>
      <c r="BG509" s="24">
        <v>0</v>
      </c>
      <c r="BH509" s="24">
        <v>0</v>
      </c>
      <c r="BI509" s="24">
        <v>0</v>
      </c>
      <c r="BJ509" s="24">
        <v>0</v>
      </c>
      <c r="BK509" s="24">
        <v>0</v>
      </c>
      <c r="BL509" s="24">
        <v>0</v>
      </c>
      <c r="BM509" s="24">
        <v>0</v>
      </c>
      <c r="BN509" s="24">
        <v>0</v>
      </c>
      <c r="BO509" s="24">
        <v>0</v>
      </c>
      <c r="BP509" s="24">
        <v>0</v>
      </c>
      <c r="BQ509" s="24">
        <v>0</v>
      </c>
      <c r="BR509" s="24">
        <v>1</v>
      </c>
      <c r="BS509" s="24">
        <v>0</v>
      </c>
      <c r="BT509" s="24">
        <v>0</v>
      </c>
      <c r="BU509" s="24">
        <v>3</v>
      </c>
      <c r="BV509" s="24" t="s">
        <v>261</v>
      </c>
      <c r="BW509" s="24">
        <v>0</v>
      </c>
      <c r="BX509" s="24">
        <v>0</v>
      </c>
      <c r="BY509" s="24">
        <v>0</v>
      </c>
      <c r="BZ509" s="24">
        <v>0</v>
      </c>
      <c r="CA509" s="24">
        <v>0</v>
      </c>
      <c r="CB509" s="24">
        <v>0</v>
      </c>
      <c r="CC509" s="24">
        <v>0</v>
      </c>
      <c r="CD509" s="24">
        <v>0</v>
      </c>
      <c r="CE509" s="24">
        <v>0</v>
      </c>
      <c r="CF509" s="24">
        <v>0</v>
      </c>
      <c r="CG509" s="24">
        <v>0</v>
      </c>
      <c r="CH509" s="24">
        <v>0</v>
      </c>
      <c r="CI509" s="24">
        <v>0</v>
      </c>
      <c r="CJ509" s="24">
        <v>0</v>
      </c>
      <c r="CK509" s="24">
        <v>0</v>
      </c>
      <c r="CL509" s="24">
        <v>0</v>
      </c>
      <c r="CM509" s="24">
        <v>0</v>
      </c>
      <c r="CN509" s="24">
        <v>0</v>
      </c>
      <c r="CO509" s="24">
        <v>0</v>
      </c>
      <c r="CP509" s="24">
        <v>0</v>
      </c>
      <c r="CQ509" s="24">
        <v>0</v>
      </c>
      <c r="CR509" s="24">
        <v>0</v>
      </c>
      <c r="CS509" s="24">
        <v>0</v>
      </c>
      <c r="CT509" s="24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>
        <v>0</v>
      </c>
      <c r="DA509" s="24">
        <v>0</v>
      </c>
      <c r="DB509" s="24">
        <v>0</v>
      </c>
      <c r="DC509" s="24">
        <v>0</v>
      </c>
      <c r="DD509" s="24">
        <v>1</v>
      </c>
      <c r="DE509" s="24">
        <v>0</v>
      </c>
      <c r="DF509" s="24">
        <v>0</v>
      </c>
      <c r="DG509" s="24">
        <v>0</v>
      </c>
      <c r="DH509" s="24">
        <v>0</v>
      </c>
      <c r="DI509" s="24">
        <v>0</v>
      </c>
      <c r="DJ509" s="24">
        <v>0</v>
      </c>
      <c r="DK509" s="24">
        <v>0</v>
      </c>
      <c r="DL509" s="24">
        <v>0</v>
      </c>
      <c r="DM509" s="24">
        <v>0</v>
      </c>
      <c r="DN509" s="24">
        <v>0</v>
      </c>
      <c r="DO509" s="24">
        <v>0</v>
      </c>
      <c r="DP509" s="24">
        <v>0</v>
      </c>
      <c r="DQ509" s="24">
        <v>0</v>
      </c>
      <c r="DR509" s="24">
        <v>0</v>
      </c>
      <c r="DS509" s="24">
        <v>0</v>
      </c>
      <c r="DT509" s="24">
        <v>0</v>
      </c>
      <c r="DU509" s="24">
        <v>0</v>
      </c>
      <c r="DV509" s="24">
        <v>0</v>
      </c>
      <c r="DW509" s="24">
        <v>0</v>
      </c>
      <c r="DX509" s="24">
        <v>0</v>
      </c>
      <c r="DY509" s="25" t="s">
        <v>6608</v>
      </c>
      <c r="DZ509" s="27">
        <v>43698</v>
      </c>
      <c r="EA509" s="27">
        <v>43698</v>
      </c>
      <c r="EB509" s="24" t="s">
        <v>2520</v>
      </c>
      <c r="EC509" s="24" t="s">
        <v>6609</v>
      </c>
      <c r="ED509" s="24" t="s">
        <v>320</v>
      </c>
      <c r="EE509" s="24" t="s">
        <v>321</v>
      </c>
      <c r="EF509" s="24" t="s">
        <v>178</v>
      </c>
      <c r="EG509" s="24" t="s">
        <v>179</v>
      </c>
      <c r="EH509" s="24" t="s">
        <v>179</v>
      </c>
      <c r="EI509" s="24" t="s">
        <v>180</v>
      </c>
      <c r="EJ509" s="24" t="s">
        <v>261</v>
      </c>
      <c r="EK509" s="24">
        <v>0</v>
      </c>
      <c r="EL509" s="24" t="s">
        <v>160</v>
      </c>
      <c r="EM509" s="26" t="s">
        <v>160</v>
      </c>
      <c r="EN509" s="26" t="s">
        <v>160</v>
      </c>
      <c r="EO509" s="26" t="s">
        <v>160</v>
      </c>
      <c r="EP509" s="26" t="s">
        <v>160</v>
      </c>
      <c r="EQ509" s="26" t="s">
        <v>185</v>
      </c>
      <c r="ER509" s="26" t="s">
        <v>2296</v>
      </c>
      <c r="ES509" s="26" t="s">
        <v>261</v>
      </c>
      <c r="ET509" s="26" t="s">
        <v>1870</v>
      </c>
      <c r="EU509" s="26" t="s">
        <v>160</v>
      </c>
      <c r="EV509" s="26" t="s">
        <v>160</v>
      </c>
      <c r="EW509" s="26" t="s">
        <v>160</v>
      </c>
      <c r="EX509" s="26" t="s">
        <v>160</v>
      </c>
      <c r="EY509" s="26" t="s">
        <v>160</v>
      </c>
      <c r="EZ509" s="26" t="s">
        <v>160</v>
      </c>
      <c r="FA509" s="26" t="s">
        <v>160</v>
      </c>
      <c r="FB509" s="26" t="s">
        <v>160</v>
      </c>
      <c r="FC509" s="24">
        <v>0</v>
      </c>
      <c r="FD509" s="24" t="s">
        <v>160</v>
      </c>
      <c r="FE509" s="24" t="s">
        <v>160</v>
      </c>
      <c r="FF509" s="24" t="s">
        <v>160</v>
      </c>
      <c r="FG509" s="24" t="s">
        <v>160</v>
      </c>
      <c r="FH509" s="24" t="s">
        <v>160</v>
      </c>
      <c r="FI509" s="24" t="s">
        <v>160</v>
      </c>
      <c r="FJ509" s="24" t="s">
        <v>160</v>
      </c>
      <c r="FK509" s="24" t="s">
        <v>160</v>
      </c>
      <c r="FL509" s="26" t="s">
        <v>160</v>
      </c>
      <c r="FM509" s="26" t="s">
        <v>160</v>
      </c>
      <c r="FN509" s="24">
        <v>0</v>
      </c>
      <c r="FO509" s="24">
        <v>0</v>
      </c>
      <c r="FP509" s="24">
        <v>0</v>
      </c>
      <c r="FQ509" s="24">
        <v>0</v>
      </c>
      <c r="FR509" s="24">
        <v>0</v>
      </c>
      <c r="FS509" s="24">
        <v>0</v>
      </c>
      <c r="FT509" s="24">
        <v>0</v>
      </c>
      <c r="FU509" s="24">
        <v>0</v>
      </c>
      <c r="FV509" s="24">
        <v>0</v>
      </c>
      <c r="FW509" s="24">
        <v>0</v>
      </c>
      <c r="FX509" s="24">
        <v>0</v>
      </c>
      <c r="FY509" s="24">
        <v>0</v>
      </c>
      <c r="FZ509" s="24">
        <v>0</v>
      </c>
      <c r="GA509" s="24">
        <v>0</v>
      </c>
      <c r="GB509" s="24">
        <v>0</v>
      </c>
      <c r="GC509" s="24">
        <v>0</v>
      </c>
      <c r="GD509" s="24" t="s">
        <v>160</v>
      </c>
      <c r="GE509" s="24" t="s">
        <v>160</v>
      </c>
      <c r="GF509" s="24">
        <v>0</v>
      </c>
      <c r="GG509" s="24" t="s">
        <v>160</v>
      </c>
      <c r="GH509" s="24" t="s">
        <v>160</v>
      </c>
      <c r="GI509" s="24">
        <v>0</v>
      </c>
      <c r="GJ509" s="24" t="s">
        <v>160</v>
      </c>
      <c r="GK509" s="24" t="s">
        <v>160</v>
      </c>
      <c r="GL509" s="24">
        <v>0</v>
      </c>
      <c r="GM509" s="24" t="s">
        <v>160</v>
      </c>
      <c r="GN509" s="24" t="s">
        <v>160</v>
      </c>
      <c r="GO509" s="24">
        <v>0</v>
      </c>
      <c r="GP509" s="24">
        <v>0</v>
      </c>
      <c r="GQ509" s="24">
        <v>0</v>
      </c>
      <c r="GR509" s="24">
        <v>0</v>
      </c>
      <c r="GS509" s="24">
        <v>0</v>
      </c>
      <c r="GT509" s="24">
        <v>0</v>
      </c>
      <c r="GU509" s="24">
        <v>0</v>
      </c>
      <c r="GV509" s="24">
        <v>0</v>
      </c>
      <c r="GW509" s="24">
        <v>0</v>
      </c>
      <c r="GX509" s="24">
        <v>0</v>
      </c>
      <c r="GY509" s="24">
        <v>0</v>
      </c>
      <c r="GZ509" s="24">
        <v>0</v>
      </c>
      <c r="HA509" s="24">
        <v>0</v>
      </c>
      <c r="HB509" s="24">
        <v>0</v>
      </c>
      <c r="HC509" s="24">
        <v>0</v>
      </c>
      <c r="HD509" s="24">
        <v>0</v>
      </c>
      <c r="HE509" s="24">
        <v>0</v>
      </c>
      <c r="HF509" s="24" t="s">
        <v>1247</v>
      </c>
      <c r="HG509" s="24" t="s">
        <v>6610</v>
      </c>
      <c r="HH509" s="24" t="s">
        <v>160</v>
      </c>
      <c r="HI509" s="24" t="s">
        <v>160</v>
      </c>
      <c r="HJ509" s="24" t="s">
        <v>6611</v>
      </c>
      <c r="HK509" s="24" t="s">
        <v>6612</v>
      </c>
      <c r="HL509" s="24" t="s">
        <v>6613</v>
      </c>
      <c r="HM509" s="24" t="s">
        <v>160</v>
      </c>
      <c r="HN509" s="24" t="s">
        <v>160</v>
      </c>
      <c r="HO509" s="24" t="s">
        <v>160</v>
      </c>
      <c r="HP509" s="24" t="s">
        <v>160</v>
      </c>
      <c r="HQ509" s="24" t="s">
        <v>160</v>
      </c>
      <c r="HR509" s="24">
        <v>345</v>
      </c>
    </row>
    <row r="510" spans="1:226" s="24" customFormat="1">
      <c r="A510" s="24">
        <v>27921566579</v>
      </c>
      <c r="B510" s="24">
        <v>92156657</v>
      </c>
      <c r="C510" s="37" t="s">
        <v>6614</v>
      </c>
      <c r="D510" s="24" t="s">
        <v>160</v>
      </c>
      <c r="E510" s="24" t="s">
        <v>207</v>
      </c>
      <c r="F510" s="24" t="s">
        <v>6615</v>
      </c>
      <c r="G510" s="24" t="s">
        <v>6616</v>
      </c>
      <c r="H510" s="24" t="s">
        <v>6617</v>
      </c>
      <c r="I510" s="24" t="s">
        <v>160</v>
      </c>
      <c r="J510" s="24">
        <v>1406</v>
      </c>
      <c r="K510" s="24" t="s">
        <v>160</v>
      </c>
      <c r="L510" s="24" t="s">
        <v>166</v>
      </c>
      <c r="M510" s="24" t="s">
        <v>270</v>
      </c>
      <c r="N510" s="24" t="s">
        <v>166</v>
      </c>
      <c r="O510" s="24">
        <v>0</v>
      </c>
      <c r="P510" s="24" t="s">
        <v>6618</v>
      </c>
      <c r="Q510" s="24" t="s">
        <v>160</v>
      </c>
      <c r="R510" s="24" t="s">
        <v>6619</v>
      </c>
      <c r="S510" s="24" t="s">
        <v>160</v>
      </c>
      <c r="T510" s="24" t="s">
        <v>160</v>
      </c>
      <c r="U510" s="24" t="s">
        <v>160</v>
      </c>
      <c r="V510" s="24" t="s">
        <v>160</v>
      </c>
      <c r="W510" s="24" t="s">
        <v>160</v>
      </c>
      <c r="X510" s="25">
        <v>2</v>
      </c>
      <c r="Y510" s="25">
        <v>13</v>
      </c>
      <c r="Z510" s="25">
        <v>0</v>
      </c>
      <c r="AA510" s="25">
        <v>0</v>
      </c>
      <c r="AB510" s="25">
        <v>0</v>
      </c>
      <c r="AC510" s="25">
        <v>0</v>
      </c>
      <c r="AD510" s="25">
        <v>0</v>
      </c>
      <c r="AE510" s="25">
        <v>0</v>
      </c>
      <c r="AF510" s="25">
        <v>0</v>
      </c>
      <c r="AG510" s="25">
        <v>1</v>
      </c>
      <c r="AH510" s="25">
        <v>0</v>
      </c>
      <c r="AI510" s="25">
        <v>1</v>
      </c>
      <c r="AJ510" s="25">
        <v>0</v>
      </c>
      <c r="AK510" s="25">
        <v>0</v>
      </c>
      <c r="AL510" s="25">
        <v>0</v>
      </c>
      <c r="AM510" s="25">
        <v>1</v>
      </c>
      <c r="AN510" s="24" t="s">
        <v>514</v>
      </c>
      <c r="AO510" s="24" t="s">
        <v>515</v>
      </c>
      <c r="AP510" s="24">
        <v>13</v>
      </c>
      <c r="AQ510" s="24" t="s">
        <v>172</v>
      </c>
      <c r="AR510" s="24" t="s">
        <v>173</v>
      </c>
      <c r="AS510" s="24">
        <v>0</v>
      </c>
      <c r="AT510" s="24" t="s">
        <v>160</v>
      </c>
      <c r="AU510" s="24" t="s">
        <v>160</v>
      </c>
      <c r="AV510" s="24">
        <v>0</v>
      </c>
      <c r="AW510" s="24" t="s">
        <v>160</v>
      </c>
      <c r="AX510" s="24" t="s">
        <v>160</v>
      </c>
      <c r="AY510" s="24">
        <v>0</v>
      </c>
      <c r="AZ510" s="26">
        <v>1</v>
      </c>
      <c r="BA510" s="24">
        <v>0</v>
      </c>
      <c r="BB510" s="24">
        <v>0</v>
      </c>
      <c r="BC510" s="24">
        <v>0</v>
      </c>
      <c r="BD510" s="24">
        <v>0</v>
      </c>
      <c r="BE510" s="24">
        <v>0</v>
      </c>
      <c r="BF510" s="24">
        <v>0</v>
      </c>
      <c r="BG510" s="24">
        <v>0</v>
      </c>
      <c r="BH510" s="24">
        <v>0</v>
      </c>
      <c r="BI510" s="24">
        <v>0</v>
      </c>
      <c r="BJ510" s="24">
        <v>0</v>
      </c>
      <c r="BK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0</v>
      </c>
      <c r="BT510" s="24">
        <v>1</v>
      </c>
      <c r="BU510" s="24">
        <v>0</v>
      </c>
      <c r="BV510" s="24" t="s">
        <v>264</v>
      </c>
      <c r="BW510" s="24">
        <v>0</v>
      </c>
      <c r="BX510" s="24">
        <v>0</v>
      </c>
      <c r="BY510" s="24">
        <v>0</v>
      </c>
      <c r="BZ510" s="24">
        <v>0</v>
      </c>
      <c r="CA510" s="24">
        <v>0</v>
      </c>
      <c r="CB510" s="24">
        <v>0</v>
      </c>
      <c r="CC510" s="24">
        <v>0</v>
      </c>
      <c r="CD510" s="24">
        <v>0</v>
      </c>
      <c r="CE510" s="24">
        <v>0</v>
      </c>
      <c r="CF510" s="24">
        <v>0</v>
      </c>
      <c r="CG510" s="24">
        <v>0</v>
      </c>
      <c r="CH510" s="24">
        <v>0</v>
      </c>
      <c r="CI510" s="24">
        <v>0</v>
      </c>
      <c r="CJ510" s="24">
        <v>0</v>
      </c>
      <c r="CK510" s="24">
        <v>0</v>
      </c>
      <c r="CL510" s="24">
        <v>0</v>
      </c>
      <c r="CM510" s="24">
        <v>0</v>
      </c>
      <c r="CN510" s="24">
        <v>0</v>
      </c>
      <c r="CO510" s="24">
        <v>0</v>
      </c>
      <c r="CP510" s="24">
        <v>0</v>
      </c>
      <c r="CQ510" s="24">
        <v>0</v>
      </c>
      <c r="CR510" s="24">
        <v>0</v>
      </c>
      <c r="CS510" s="24">
        <v>0</v>
      </c>
      <c r="CT510" s="24">
        <v>0</v>
      </c>
      <c r="CU510" s="24">
        <v>0</v>
      </c>
      <c r="CV510" s="24">
        <v>0</v>
      </c>
      <c r="CW510" s="24">
        <v>0</v>
      </c>
      <c r="CX510" s="24">
        <v>0</v>
      </c>
      <c r="CY510" s="24">
        <v>0</v>
      </c>
      <c r="CZ510" s="24">
        <v>0</v>
      </c>
      <c r="DA510" s="24">
        <v>0</v>
      </c>
      <c r="DB510" s="24">
        <v>0</v>
      </c>
      <c r="DC510" s="24">
        <v>1</v>
      </c>
      <c r="DD510" s="24">
        <v>0</v>
      </c>
      <c r="DE510" s="24">
        <v>0</v>
      </c>
      <c r="DF510" s="24">
        <v>0</v>
      </c>
      <c r="DG510" s="24">
        <v>0</v>
      </c>
      <c r="DH510" s="24">
        <v>0</v>
      </c>
      <c r="DI510" s="24">
        <v>0</v>
      </c>
      <c r="DJ510" s="24">
        <v>1</v>
      </c>
      <c r="DK510" s="24">
        <v>0</v>
      </c>
      <c r="DL510" s="24">
        <v>0</v>
      </c>
      <c r="DM510" s="24">
        <v>0</v>
      </c>
      <c r="DN510" s="24">
        <v>0</v>
      </c>
      <c r="DO510" s="24">
        <v>0</v>
      </c>
      <c r="DP510" s="24">
        <v>0</v>
      </c>
      <c r="DQ510" s="24">
        <v>0</v>
      </c>
      <c r="DR510" s="24">
        <v>0</v>
      </c>
      <c r="DS510" s="24">
        <v>0</v>
      </c>
      <c r="DT510" s="24">
        <v>0</v>
      </c>
      <c r="DU510" s="24">
        <v>0</v>
      </c>
      <c r="DV510" s="24">
        <v>0</v>
      </c>
      <c r="DW510" s="24">
        <v>0</v>
      </c>
      <c r="DX510" s="24">
        <v>0</v>
      </c>
      <c r="DY510" s="25" t="s">
        <v>6620</v>
      </c>
      <c r="DZ510" s="27">
        <v>41333</v>
      </c>
      <c r="EA510" s="27">
        <v>41333</v>
      </c>
      <c r="EB510" s="24" t="s">
        <v>666</v>
      </c>
      <c r="EC510" s="24" t="s">
        <v>6621</v>
      </c>
      <c r="ED510" s="24" t="s">
        <v>160</v>
      </c>
      <c r="EE510" s="24" t="s">
        <v>160</v>
      </c>
      <c r="EF510" s="24" t="s">
        <v>160</v>
      </c>
      <c r="EG510" s="24" t="s">
        <v>160</v>
      </c>
      <c r="EH510" s="24" t="s">
        <v>160</v>
      </c>
      <c r="EI510" s="24" t="s">
        <v>160</v>
      </c>
      <c r="EJ510" s="24" t="s">
        <v>160</v>
      </c>
      <c r="EK510" s="24">
        <v>471130</v>
      </c>
      <c r="EL510" s="24" t="s">
        <v>4858</v>
      </c>
      <c r="EM510" s="26" t="s">
        <v>160</v>
      </c>
      <c r="EN510" s="26" t="s">
        <v>160</v>
      </c>
      <c r="EO510" s="26" t="s">
        <v>181</v>
      </c>
      <c r="EP510" s="26" t="s">
        <v>186</v>
      </c>
      <c r="EQ510" s="26" t="s">
        <v>160</v>
      </c>
      <c r="ER510" s="26" t="s">
        <v>160</v>
      </c>
      <c r="ES510" s="26" t="s">
        <v>160</v>
      </c>
      <c r="ET510" s="26" t="s">
        <v>160</v>
      </c>
      <c r="EU510" s="26" t="s">
        <v>160</v>
      </c>
      <c r="EV510" s="26" t="s">
        <v>160</v>
      </c>
      <c r="EW510" s="26" t="s">
        <v>160</v>
      </c>
      <c r="EX510" s="26" t="s">
        <v>160</v>
      </c>
      <c r="EY510" s="26" t="s">
        <v>160</v>
      </c>
      <c r="EZ510" s="26" t="s">
        <v>160</v>
      </c>
      <c r="FA510" s="26" t="s">
        <v>160</v>
      </c>
      <c r="FB510" s="26" t="s">
        <v>160</v>
      </c>
      <c r="FC510" s="24">
        <v>0</v>
      </c>
      <c r="FD510" s="24" t="s">
        <v>160</v>
      </c>
      <c r="FE510" s="24" t="s">
        <v>160</v>
      </c>
      <c r="FF510" s="24" t="s">
        <v>160</v>
      </c>
      <c r="FG510" s="24" t="s">
        <v>160</v>
      </c>
      <c r="FH510" s="24" t="s">
        <v>160</v>
      </c>
      <c r="FI510" s="24" t="s">
        <v>160</v>
      </c>
      <c r="FJ510" s="24" t="s">
        <v>160</v>
      </c>
      <c r="FK510" s="24" t="s">
        <v>160</v>
      </c>
      <c r="FL510" s="26" t="s">
        <v>160</v>
      </c>
      <c r="FM510" s="26" t="s">
        <v>160</v>
      </c>
      <c r="FN510" s="24">
        <v>0</v>
      </c>
      <c r="FO510" s="24">
        <v>0</v>
      </c>
      <c r="FP510" s="24">
        <v>0</v>
      </c>
      <c r="FQ510" s="24">
        <v>0</v>
      </c>
      <c r="FR510" s="24">
        <v>0</v>
      </c>
      <c r="FS510" s="24">
        <v>0</v>
      </c>
      <c r="FT510" s="24">
        <v>0</v>
      </c>
      <c r="FU510" s="24">
        <v>0</v>
      </c>
      <c r="FV510" s="24">
        <v>0</v>
      </c>
      <c r="FW510" s="24">
        <v>0</v>
      </c>
      <c r="FX510" s="24">
        <v>0</v>
      </c>
      <c r="FY510" s="24">
        <v>0</v>
      </c>
      <c r="FZ510" s="24">
        <v>0</v>
      </c>
      <c r="GA510" s="24">
        <v>0</v>
      </c>
      <c r="GB510" s="24">
        <v>0</v>
      </c>
      <c r="GC510" s="24">
        <v>0</v>
      </c>
      <c r="GD510" s="24" t="s">
        <v>160</v>
      </c>
      <c r="GE510" s="24" t="s">
        <v>160</v>
      </c>
      <c r="GF510" s="24">
        <v>0</v>
      </c>
      <c r="GG510" s="24" t="s">
        <v>160</v>
      </c>
      <c r="GH510" s="24" t="s">
        <v>160</v>
      </c>
      <c r="GI510" s="24">
        <v>0</v>
      </c>
      <c r="GJ510" s="24" t="s">
        <v>160</v>
      </c>
      <c r="GK510" s="24" t="s">
        <v>160</v>
      </c>
      <c r="GL510" s="24">
        <v>0</v>
      </c>
      <c r="GM510" s="24" t="s">
        <v>160</v>
      </c>
      <c r="GN510" s="24" t="s">
        <v>160</v>
      </c>
      <c r="GO510" s="24">
        <v>0</v>
      </c>
      <c r="GP510" s="24">
        <v>0</v>
      </c>
      <c r="GQ510" s="24">
        <v>0</v>
      </c>
      <c r="GR510" s="24">
        <v>0</v>
      </c>
      <c r="GS510" s="24">
        <v>0</v>
      </c>
      <c r="GT510" s="24">
        <v>0</v>
      </c>
      <c r="GU510" s="24">
        <v>0</v>
      </c>
      <c r="GV510" s="24">
        <v>0</v>
      </c>
      <c r="GW510" s="24">
        <v>0</v>
      </c>
      <c r="GX510" s="24">
        <v>0</v>
      </c>
      <c r="GY510" s="24">
        <v>0</v>
      </c>
      <c r="GZ510" s="24">
        <v>0</v>
      </c>
      <c r="HA510" s="24">
        <v>0</v>
      </c>
      <c r="HB510" s="24">
        <v>0</v>
      </c>
      <c r="HC510" s="24">
        <v>0</v>
      </c>
      <c r="HD510" s="24">
        <v>0</v>
      </c>
      <c r="HE510" s="24">
        <v>0</v>
      </c>
      <c r="HP510" s="24" t="s">
        <v>160</v>
      </c>
      <c r="HQ510" s="24" t="s">
        <v>160</v>
      </c>
      <c r="HR510" s="24">
        <v>345</v>
      </c>
    </row>
    <row r="511" spans="1:226" s="24" customFormat="1">
      <c r="A511" s="24">
        <v>20923859048</v>
      </c>
      <c r="B511" s="24">
        <v>92385904</v>
      </c>
      <c r="C511" s="37" t="s">
        <v>6622</v>
      </c>
      <c r="D511" s="24" t="s">
        <v>160</v>
      </c>
      <c r="E511" s="24" t="s">
        <v>161</v>
      </c>
      <c r="F511" s="24" t="s">
        <v>6623</v>
      </c>
      <c r="G511" s="24" t="s">
        <v>6624</v>
      </c>
      <c r="H511" s="24" t="s">
        <v>6625</v>
      </c>
      <c r="I511" s="24" t="s">
        <v>6626</v>
      </c>
      <c r="J511" s="24">
        <v>1406</v>
      </c>
      <c r="K511" s="24" t="s">
        <v>6627</v>
      </c>
      <c r="L511" s="24" t="s">
        <v>166</v>
      </c>
      <c r="M511" s="24" t="s">
        <v>166</v>
      </c>
      <c r="N511" s="24" t="s">
        <v>166</v>
      </c>
      <c r="O511" s="24">
        <v>0</v>
      </c>
      <c r="P511" s="24" t="s">
        <v>6628</v>
      </c>
      <c r="Q511" s="24" t="s">
        <v>160</v>
      </c>
      <c r="R511" s="24" t="s">
        <v>6629</v>
      </c>
      <c r="S511" s="24" t="s">
        <v>160</v>
      </c>
      <c r="T511" s="24" t="s">
        <v>160</v>
      </c>
      <c r="U511" s="24" t="s">
        <v>160</v>
      </c>
      <c r="V511" s="24" t="s">
        <v>160</v>
      </c>
      <c r="W511" s="24" t="s">
        <v>160</v>
      </c>
      <c r="X511" s="25">
        <v>2</v>
      </c>
      <c r="Y511" s="25">
        <v>11</v>
      </c>
      <c r="Z511" s="25">
        <v>0</v>
      </c>
      <c r="AA511" s="25">
        <v>0</v>
      </c>
      <c r="AB511" s="25">
        <v>0</v>
      </c>
      <c r="AC511" s="25">
        <v>0</v>
      </c>
      <c r="AD511" s="25">
        <v>0</v>
      </c>
      <c r="AE511" s="25">
        <v>0</v>
      </c>
      <c r="AF511" s="25">
        <v>0</v>
      </c>
      <c r="AG511" s="25">
        <v>1</v>
      </c>
      <c r="AH511" s="25">
        <v>0</v>
      </c>
      <c r="AI511" s="25">
        <v>1</v>
      </c>
      <c r="AJ511" s="25">
        <v>0</v>
      </c>
      <c r="AK511" s="25">
        <v>0</v>
      </c>
      <c r="AL511" s="25">
        <v>0</v>
      </c>
      <c r="AM511" s="25">
        <v>1</v>
      </c>
      <c r="AN511" s="24" t="s">
        <v>259</v>
      </c>
      <c r="AO511" s="24" t="s">
        <v>260</v>
      </c>
      <c r="AP511" s="24">
        <v>11</v>
      </c>
      <c r="AQ511" s="24" t="s">
        <v>172</v>
      </c>
      <c r="AR511" s="24" t="s">
        <v>173</v>
      </c>
      <c r="AS511" s="24">
        <v>0</v>
      </c>
      <c r="AT511" s="24" t="s">
        <v>160</v>
      </c>
      <c r="AU511" s="24" t="s">
        <v>160</v>
      </c>
      <c r="AV511" s="24">
        <v>0</v>
      </c>
      <c r="AW511" s="24" t="s">
        <v>160</v>
      </c>
      <c r="AX511" s="24" t="s">
        <v>160</v>
      </c>
      <c r="AY511" s="24">
        <v>0</v>
      </c>
      <c r="AZ511" s="26">
        <v>1</v>
      </c>
      <c r="BA511" s="24">
        <v>0</v>
      </c>
      <c r="BB511" s="24">
        <v>0</v>
      </c>
      <c r="BC511" s="24">
        <v>0</v>
      </c>
      <c r="BD511" s="24">
        <v>0</v>
      </c>
      <c r="BE511" s="24">
        <v>0</v>
      </c>
      <c r="BF511" s="24">
        <v>0</v>
      </c>
      <c r="BG511" s="24">
        <v>0</v>
      </c>
      <c r="BH511" s="24">
        <v>0</v>
      </c>
      <c r="BI511" s="24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1</v>
      </c>
      <c r="BR511" s="24">
        <v>0</v>
      </c>
      <c r="BS511" s="24">
        <v>0</v>
      </c>
      <c r="BT511" s="24">
        <v>1</v>
      </c>
      <c r="BU511" s="24">
        <v>0</v>
      </c>
      <c r="BV511" s="24" t="s">
        <v>160</v>
      </c>
      <c r="BW511" s="24">
        <v>0</v>
      </c>
      <c r="BX511" s="24">
        <v>0</v>
      </c>
      <c r="BY511" s="24">
        <v>0</v>
      </c>
      <c r="BZ511" s="24">
        <v>0</v>
      </c>
      <c r="CA511" s="24">
        <v>0</v>
      </c>
      <c r="CB511" s="24">
        <v>0</v>
      </c>
      <c r="CC511" s="24">
        <v>0</v>
      </c>
      <c r="CD511" s="24">
        <v>0</v>
      </c>
      <c r="CE511" s="24">
        <v>0</v>
      </c>
      <c r="CF511" s="24">
        <v>0</v>
      </c>
      <c r="CG511" s="24">
        <v>0</v>
      </c>
      <c r="CH511" s="24">
        <v>0</v>
      </c>
      <c r="CI511" s="24">
        <v>0</v>
      </c>
      <c r="CJ511" s="24">
        <v>0</v>
      </c>
      <c r="CK511" s="24">
        <v>0</v>
      </c>
      <c r="CL511" s="24">
        <v>0</v>
      </c>
      <c r="CM511" s="24">
        <v>0</v>
      </c>
      <c r="CN511" s="24">
        <v>0</v>
      </c>
      <c r="CO511" s="24">
        <v>0</v>
      </c>
      <c r="CP511" s="24">
        <v>0</v>
      </c>
      <c r="CQ511" s="24">
        <v>0</v>
      </c>
      <c r="CR511" s="24">
        <v>0</v>
      </c>
      <c r="CS511" s="24">
        <v>0</v>
      </c>
      <c r="CT511" s="24">
        <v>0</v>
      </c>
      <c r="CU511" s="24">
        <v>0</v>
      </c>
      <c r="CV511" s="24">
        <v>0</v>
      </c>
      <c r="CW511" s="24">
        <v>0</v>
      </c>
      <c r="CX511" s="24">
        <v>0</v>
      </c>
      <c r="CY511" s="24">
        <v>0</v>
      </c>
      <c r="CZ511" s="24">
        <v>0</v>
      </c>
      <c r="DA511" s="24">
        <v>0</v>
      </c>
      <c r="DB511" s="24">
        <v>0</v>
      </c>
      <c r="DC511" s="24">
        <v>2</v>
      </c>
      <c r="DD511" s="24">
        <v>0</v>
      </c>
      <c r="DE511" s="24">
        <v>0</v>
      </c>
      <c r="DF511" s="24">
        <v>0</v>
      </c>
      <c r="DG511" s="24">
        <v>0</v>
      </c>
      <c r="DH511" s="24">
        <v>0</v>
      </c>
      <c r="DI511" s="24">
        <v>0</v>
      </c>
      <c r="DJ511" s="24">
        <v>0</v>
      </c>
      <c r="DK511" s="24">
        <v>0</v>
      </c>
      <c r="DL511" s="24">
        <v>0</v>
      </c>
      <c r="DM511" s="24">
        <v>0</v>
      </c>
      <c r="DN511" s="24">
        <v>1</v>
      </c>
      <c r="DO511" s="24">
        <v>0</v>
      </c>
      <c r="DP511" s="24">
        <v>0</v>
      </c>
      <c r="DQ511" s="24">
        <v>0</v>
      </c>
      <c r="DR511" s="24">
        <v>0</v>
      </c>
      <c r="DS511" s="24">
        <v>0</v>
      </c>
      <c r="DT511" s="24">
        <v>0</v>
      </c>
      <c r="DU511" s="24">
        <v>0</v>
      </c>
      <c r="DV511" s="24">
        <v>0</v>
      </c>
      <c r="DW511" s="24">
        <v>0</v>
      </c>
      <c r="DX511" s="24">
        <v>0</v>
      </c>
      <c r="DY511" s="25" t="s">
        <v>6630</v>
      </c>
      <c r="DZ511" s="27">
        <v>40133</v>
      </c>
      <c r="EA511" s="27">
        <v>42996</v>
      </c>
      <c r="EB511" s="24" t="s">
        <v>201</v>
      </c>
      <c r="EC511" s="24" t="s">
        <v>6631</v>
      </c>
      <c r="ED511" s="24" t="s">
        <v>160</v>
      </c>
      <c r="EE511" s="24" t="s">
        <v>160</v>
      </c>
      <c r="EF511" s="24" t="s">
        <v>160</v>
      </c>
      <c r="EG511" s="24" t="s">
        <v>160</v>
      </c>
      <c r="EH511" s="24" t="s">
        <v>160</v>
      </c>
      <c r="EI511" s="24" t="s">
        <v>160</v>
      </c>
      <c r="EJ511" s="24" t="s">
        <v>160</v>
      </c>
      <c r="EK511" s="24">
        <v>11</v>
      </c>
      <c r="EL511" s="24" t="s">
        <v>2655</v>
      </c>
      <c r="EM511" s="26" t="s">
        <v>160</v>
      </c>
      <c r="EN511" s="26" t="s">
        <v>160</v>
      </c>
      <c r="EO511" s="26" t="s">
        <v>160</v>
      </c>
      <c r="EP511" s="26" t="s">
        <v>160</v>
      </c>
      <c r="EQ511" s="26" t="s">
        <v>185</v>
      </c>
      <c r="ER511" s="26" t="s">
        <v>1241</v>
      </c>
      <c r="ES511" s="26" t="s">
        <v>185</v>
      </c>
      <c r="ET511" s="26" t="s">
        <v>1416</v>
      </c>
      <c r="EU511" s="26" t="s">
        <v>185</v>
      </c>
      <c r="EV511" s="26" t="s">
        <v>1417</v>
      </c>
      <c r="EW511" s="26" t="s">
        <v>261</v>
      </c>
      <c r="EX511" s="26" t="s">
        <v>1191</v>
      </c>
      <c r="EY511" s="26" t="s">
        <v>185</v>
      </c>
      <c r="EZ511" s="26" t="s">
        <v>534</v>
      </c>
      <c r="FA511" s="26" t="s">
        <v>185</v>
      </c>
      <c r="FB511" s="26" t="s">
        <v>2666</v>
      </c>
      <c r="FC511" s="24">
        <v>30516742107</v>
      </c>
      <c r="FD511" s="24" t="s">
        <v>6632</v>
      </c>
      <c r="FE511" s="24" t="s">
        <v>160</v>
      </c>
      <c r="FF511" s="24" t="s">
        <v>160</v>
      </c>
      <c r="FG511" s="24" t="s">
        <v>160</v>
      </c>
      <c r="FH511" s="24" t="s">
        <v>538</v>
      </c>
      <c r="FI511" s="24" t="s">
        <v>539</v>
      </c>
      <c r="FJ511" s="24" t="s">
        <v>160</v>
      </c>
      <c r="FK511" s="24" t="s">
        <v>160</v>
      </c>
      <c r="FL511" s="26" t="s">
        <v>541</v>
      </c>
      <c r="FM511" s="26" t="s">
        <v>160</v>
      </c>
      <c r="FN511" s="24">
        <v>0</v>
      </c>
      <c r="FO511" s="24">
        <v>0</v>
      </c>
      <c r="FP511" s="24">
        <v>0</v>
      </c>
      <c r="FQ511" s="24">
        <v>0</v>
      </c>
      <c r="FR511" s="24">
        <v>0</v>
      </c>
      <c r="FS511" s="24">
        <v>0</v>
      </c>
      <c r="FT511" s="24">
        <v>0</v>
      </c>
      <c r="FU511" s="24">
        <v>0</v>
      </c>
      <c r="FV511" s="24">
        <v>0</v>
      </c>
      <c r="FW511" s="24">
        <v>0</v>
      </c>
      <c r="FX511" s="24">
        <v>0</v>
      </c>
      <c r="FY511" s="24">
        <v>0</v>
      </c>
      <c r="FZ511" s="24">
        <v>0</v>
      </c>
      <c r="GA511" s="24">
        <v>0</v>
      </c>
      <c r="GB511" s="24">
        <v>0</v>
      </c>
      <c r="GC511" s="24">
        <v>0</v>
      </c>
      <c r="GD511" s="24" t="s">
        <v>160</v>
      </c>
      <c r="GE511" s="24" t="s">
        <v>160</v>
      </c>
      <c r="GF511" s="24">
        <v>0</v>
      </c>
      <c r="GG511" s="24" t="s">
        <v>160</v>
      </c>
      <c r="GH511" s="24" t="s">
        <v>160</v>
      </c>
      <c r="GI511" s="24">
        <v>0</v>
      </c>
      <c r="GJ511" s="24" t="s">
        <v>160</v>
      </c>
      <c r="GK511" s="24" t="s">
        <v>160</v>
      </c>
      <c r="GL511" s="24">
        <v>0</v>
      </c>
      <c r="GM511" s="24" t="s">
        <v>160</v>
      </c>
      <c r="GN511" s="24" t="s">
        <v>160</v>
      </c>
      <c r="GO511" s="24">
        <v>0</v>
      </c>
      <c r="GP511" s="24">
        <v>0</v>
      </c>
      <c r="GQ511" s="24">
        <v>0</v>
      </c>
      <c r="GR511" s="24">
        <v>0</v>
      </c>
      <c r="GS511" s="24">
        <v>0</v>
      </c>
      <c r="GT511" s="24">
        <v>0</v>
      </c>
      <c r="GU511" s="24">
        <v>0</v>
      </c>
      <c r="GV511" s="24">
        <v>0</v>
      </c>
      <c r="GW511" s="24">
        <v>0</v>
      </c>
      <c r="GX511" s="24">
        <v>0</v>
      </c>
      <c r="GY511" s="24">
        <v>0</v>
      </c>
      <c r="GZ511" s="24">
        <v>0</v>
      </c>
      <c r="HA511" s="24">
        <v>0</v>
      </c>
      <c r="HB511" s="24">
        <v>0</v>
      </c>
      <c r="HC511" s="24">
        <v>0</v>
      </c>
      <c r="HD511" s="24">
        <v>0</v>
      </c>
      <c r="HE511" s="24">
        <v>0</v>
      </c>
      <c r="HF511" s="24" t="s">
        <v>243</v>
      </c>
      <c r="HG511" s="24" t="s">
        <v>6633</v>
      </c>
      <c r="HH511" s="24" t="s">
        <v>160</v>
      </c>
      <c r="HI511" s="24" t="s">
        <v>160</v>
      </c>
      <c r="HJ511" s="24" t="s">
        <v>6634</v>
      </c>
      <c r="HK511" s="24" t="s">
        <v>6635</v>
      </c>
      <c r="HL511" s="24" t="s">
        <v>160</v>
      </c>
      <c r="HM511" s="24" t="s">
        <v>160</v>
      </c>
      <c r="HN511" s="24" t="s">
        <v>160</v>
      </c>
      <c r="HO511" s="24" t="s">
        <v>160</v>
      </c>
      <c r="HP511" s="24" t="s">
        <v>160</v>
      </c>
      <c r="HQ511" s="24" t="s">
        <v>160</v>
      </c>
      <c r="HR511" s="24">
        <v>345</v>
      </c>
    </row>
    <row r="512" spans="1:226" s="24" customFormat="1">
      <c r="A512" s="24">
        <v>20927114691</v>
      </c>
      <c r="B512" s="24">
        <v>92711469</v>
      </c>
      <c r="C512" s="37" t="s">
        <v>6636</v>
      </c>
      <c r="D512" s="24" t="s">
        <v>160</v>
      </c>
      <c r="E512" s="24" t="s">
        <v>161</v>
      </c>
      <c r="F512" s="24" t="s">
        <v>6637</v>
      </c>
      <c r="G512" s="24" t="s">
        <v>6638</v>
      </c>
      <c r="H512" s="24" t="s">
        <v>6639</v>
      </c>
      <c r="I512" s="24" t="s">
        <v>160</v>
      </c>
      <c r="J512" s="24">
        <v>1162</v>
      </c>
      <c r="K512" s="24" t="s">
        <v>6640</v>
      </c>
      <c r="L512" s="24" t="s">
        <v>166</v>
      </c>
      <c r="M512" s="24" t="s">
        <v>270</v>
      </c>
      <c r="N512" s="24" t="s">
        <v>166</v>
      </c>
      <c r="O512" s="24">
        <v>0</v>
      </c>
      <c r="P512" s="24" t="s">
        <v>6641</v>
      </c>
      <c r="Q512" s="24" t="s">
        <v>6641</v>
      </c>
      <c r="R512" s="24" t="s">
        <v>6642</v>
      </c>
      <c r="S512" s="24" t="s">
        <v>6643</v>
      </c>
      <c r="T512" s="24" t="s">
        <v>160</v>
      </c>
      <c r="U512" s="24" t="s">
        <v>160</v>
      </c>
      <c r="V512" s="24" t="s">
        <v>160</v>
      </c>
      <c r="W512" s="24" t="s">
        <v>160</v>
      </c>
      <c r="X512" s="25">
        <v>1</v>
      </c>
      <c r="Y512" s="25">
        <v>0</v>
      </c>
      <c r="Z512" s="25">
        <v>0</v>
      </c>
      <c r="AA512" s="25">
        <v>0</v>
      </c>
      <c r="AB512" s="25">
        <v>0</v>
      </c>
      <c r="AC512" s="25">
        <v>0</v>
      </c>
      <c r="AD512" s="25">
        <v>0</v>
      </c>
      <c r="AE512" s="25">
        <v>0</v>
      </c>
      <c r="AF512" s="25">
        <v>0</v>
      </c>
      <c r="AG512" s="25">
        <v>1</v>
      </c>
      <c r="AH512" s="25">
        <v>0</v>
      </c>
      <c r="AI512" s="25">
        <v>0</v>
      </c>
      <c r="AJ512" s="25">
        <v>0</v>
      </c>
      <c r="AK512" s="25">
        <v>0</v>
      </c>
      <c r="AL512" s="25">
        <v>0</v>
      </c>
      <c r="AM512" s="25">
        <v>1</v>
      </c>
      <c r="AN512" s="24" t="s">
        <v>172</v>
      </c>
      <c r="AO512" s="24" t="s">
        <v>173</v>
      </c>
      <c r="AP512" s="24">
        <v>0</v>
      </c>
      <c r="AQ512" s="24" t="s">
        <v>160</v>
      </c>
      <c r="AR512" s="24" t="s">
        <v>160</v>
      </c>
      <c r="AS512" s="24">
        <v>0</v>
      </c>
      <c r="AT512" s="24" t="s">
        <v>160</v>
      </c>
      <c r="AU512" s="24" t="s">
        <v>160</v>
      </c>
      <c r="AV512" s="24">
        <v>0</v>
      </c>
      <c r="AW512" s="24" t="s">
        <v>160</v>
      </c>
      <c r="AX512" s="24" t="s">
        <v>160</v>
      </c>
      <c r="AY512" s="24">
        <v>0</v>
      </c>
      <c r="AZ512" s="26">
        <v>1</v>
      </c>
      <c r="BA512" s="24">
        <v>0</v>
      </c>
      <c r="BB512" s="24">
        <v>0</v>
      </c>
      <c r="BC512" s="24">
        <v>0</v>
      </c>
      <c r="BD512" s="24">
        <v>0</v>
      </c>
      <c r="BE512" s="24">
        <v>0</v>
      </c>
      <c r="BF512" s="24">
        <v>0</v>
      </c>
      <c r="BG512" s="24">
        <v>0</v>
      </c>
      <c r="BH512" s="24">
        <v>0</v>
      </c>
      <c r="BI512" s="24">
        <v>0</v>
      </c>
      <c r="BJ512" s="24">
        <v>0</v>
      </c>
      <c r="BK512" s="24">
        <v>0</v>
      </c>
      <c r="BL512" s="24">
        <v>0</v>
      </c>
      <c r="BM512" s="24">
        <v>0</v>
      </c>
      <c r="BN512" s="24">
        <v>0</v>
      </c>
      <c r="BO512" s="24">
        <v>0</v>
      </c>
      <c r="BP512" s="24">
        <v>0</v>
      </c>
      <c r="BQ512" s="24">
        <v>0</v>
      </c>
      <c r="BR512" s="24">
        <v>0</v>
      </c>
      <c r="BS512" s="24">
        <v>0</v>
      </c>
      <c r="BT512" s="24">
        <v>5</v>
      </c>
      <c r="BU512" s="24">
        <v>0</v>
      </c>
      <c r="BV512" s="24" t="s">
        <v>160</v>
      </c>
      <c r="BW512" s="24">
        <v>0</v>
      </c>
      <c r="BX512" s="24">
        <v>0</v>
      </c>
      <c r="BY512" s="24">
        <v>0</v>
      </c>
      <c r="BZ512" s="24">
        <v>0</v>
      </c>
      <c r="CA512" s="24">
        <v>0</v>
      </c>
      <c r="CB512" s="24">
        <v>0</v>
      </c>
      <c r="CC512" s="24">
        <v>0</v>
      </c>
      <c r="CD512" s="24">
        <v>0</v>
      </c>
      <c r="CE512" s="24">
        <v>0</v>
      </c>
      <c r="CF512" s="24">
        <v>0</v>
      </c>
      <c r="CG512" s="24">
        <v>0</v>
      </c>
      <c r="CH512" s="24">
        <v>0</v>
      </c>
      <c r="CI512" s="24">
        <v>0</v>
      </c>
      <c r="CJ512" s="24">
        <v>0</v>
      </c>
      <c r="CK512" s="24">
        <v>0</v>
      </c>
      <c r="CL512" s="24">
        <v>0</v>
      </c>
      <c r="CM512" s="24">
        <v>0</v>
      </c>
      <c r="CN512" s="24">
        <v>0</v>
      </c>
      <c r="CO512" s="24">
        <v>0</v>
      </c>
      <c r="CP512" s="24">
        <v>0</v>
      </c>
      <c r="CQ512" s="24">
        <v>0</v>
      </c>
      <c r="CR512" s="24">
        <v>0</v>
      </c>
      <c r="CS512" s="24">
        <v>0</v>
      </c>
      <c r="CT512" s="24">
        <v>0</v>
      </c>
      <c r="CU512" s="24">
        <v>0</v>
      </c>
      <c r="CV512" s="24">
        <v>0</v>
      </c>
      <c r="CW512" s="24">
        <v>0</v>
      </c>
      <c r="CX512" s="24">
        <v>0</v>
      </c>
      <c r="CY512" s="24">
        <v>0</v>
      </c>
      <c r="CZ512" s="24">
        <v>0</v>
      </c>
      <c r="DA512" s="24">
        <v>0</v>
      </c>
      <c r="DB512" s="24">
        <v>0</v>
      </c>
      <c r="DC512" s="24">
        <v>0</v>
      </c>
      <c r="DD512" s="24">
        <v>0</v>
      </c>
      <c r="DE512" s="24">
        <v>0</v>
      </c>
      <c r="DF512" s="24">
        <v>0</v>
      </c>
      <c r="DG512" s="24">
        <v>0</v>
      </c>
      <c r="DH512" s="24">
        <v>0</v>
      </c>
      <c r="DI512" s="24">
        <v>0</v>
      </c>
      <c r="DJ512" s="24">
        <v>0</v>
      </c>
      <c r="DK512" s="24">
        <v>0</v>
      </c>
      <c r="DL512" s="24">
        <v>0</v>
      </c>
      <c r="DM512" s="24">
        <v>0</v>
      </c>
      <c r="DN512" s="24">
        <v>0</v>
      </c>
      <c r="DO512" s="24">
        <v>0</v>
      </c>
      <c r="DP512" s="24">
        <v>0</v>
      </c>
      <c r="DQ512" s="24">
        <v>0</v>
      </c>
      <c r="DR512" s="24">
        <v>0</v>
      </c>
      <c r="DS512" s="24">
        <v>0</v>
      </c>
      <c r="DT512" s="24">
        <v>0</v>
      </c>
      <c r="DU512" s="24">
        <v>0</v>
      </c>
      <c r="DV512" s="24">
        <v>0</v>
      </c>
      <c r="DW512" s="24">
        <v>0</v>
      </c>
      <c r="DX512" s="24">
        <v>0</v>
      </c>
      <c r="DY512" s="25" t="s">
        <v>160</v>
      </c>
      <c r="DZ512" s="27" t="s">
        <v>176</v>
      </c>
      <c r="EA512" s="27" t="s">
        <v>176</v>
      </c>
      <c r="EB512" s="24" t="s">
        <v>160</v>
      </c>
      <c r="EC512" s="24" t="s">
        <v>160</v>
      </c>
      <c r="ED512" s="24" t="s">
        <v>160</v>
      </c>
      <c r="EE512" s="24" t="s">
        <v>160</v>
      </c>
      <c r="EF512" s="24" t="s">
        <v>160</v>
      </c>
      <c r="EG512" s="24" t="s">
        <v>160</v>
      </c>
      <c r="EH512" s="24" t="s">
        <v>160</v>
      </c>
      <c r="EI512" s="24" t="s">
        <v>160</v>
      </c>
      <c r="EJ512" s="24" t="s">
        <v>160</v>
      </c>
      <c r="EK512" s="24">
        <v>0</v>
      </c>
      <c r="EL512" s="24" t="s">
        <v>160</v>
      </c>
      <c r="EM512" s="26" t="s">
        <v>160</v>
      </c>
      <c r="EN512" s="26" t="s">
        <v>160</v>
      </c>
      <c r="EO512" s="26" t="s">
        <v>160</v>
      </c>
      <c r="EP512" s="26" t="s">
        <v>160</v>
      </c>
      <c r="EQ512" s="26" t="s">
        <v>160</v>
      </c>
      <c r="ER512" s="26" t="s">
        <v>160</v>
      </c>
      <c r="ES512" s="26" t="s">
        <v>160</v>
      </c>
      <c r="ET512" s="26" t="s">
        <v>160</v>
      </c>
      <c r="EU512" s="26" t="s">
        <v>160</v>
      </c>
      <c r="EV512" s="26" t="s">
        <v>160</v>
      </c>
      <c r="EW512" s="26" t="s">
        <v>160</v>
      </c>
      <c r="EX512" s="26" t="s">
        <v>160</v>
      </c>
      <c r="EY512" s="26" t="s">
        <v>160</v>
      </c>
      <c r="EZ512" s="26" t="s">
        <v>160</v>
      </c>
      <c r="FA512" s="26" t="s">
        <v>160</v>
      </c>
      <c r="FB512" s="26" t="s">
        <v>160</v>
      </c>
      <c r="FC512" s="24">
        <v>0</v>
      </c>
      <c r="FD512" s="24" t="s">
        <v>160</v>
      </c>
      <c r="FE512" s="24" t="s">
        <v>160</v>
      </c>
      <c r="FF512" s="24" t="s">
        <v>160</v>
      </c>
      <c r="FG512" s="24" t="s">
        <v>160</v>
      </c>
      <c r="FH512" s="24" t="s">
        <v>160</v>
      </c>
      <c r="FI512" s="24" t="s">
        <v>160</v>
      </c>
      <c r="FJ512" s="24" t="s">
        <v>160</v>
      </c>
      <c r="FK512" s="24" t="s">
        <v>160</v>
      </c>
      <c r="FL512" s="26" t="s">
        <v>160</v>
      </c>
      <c r="FM512" s="26" t="s">
        <v>160</v>
      </c>
      <c r="FN512" s="24">
        <v>0</v>
      </c>
      <c r="FO512" s="24">
        <v>0</v>
      </c>
      <c r="FP512" s="24">
        <v>0</v>
      </c>
      <c r="FQ512" s="24">
        <v>0</v>
      </c>
      <c r="FR512" s="24">
        <v>0</v>
      </c>
      <c r="FS512" s="24">
        <v>0</v>
      </c>
      <c r="FT512" s="24">
        <v>0</v>
      </c>
      <c r="FU512" s="24">
        <v>0</v>
      </c>
      <c r="FV512" s="24">
        <v>0</v>
      </c>
      <c r="FW512" s="24">
        <v>0</v>
      </c>
      <c r="FX512" s="24">
        <v>0</v>
      </c>
      <c r="FY512" s="24">
        <v>0</v>
      </c>
      <c r="FZ512" s="24">
        <v>0</v>
      </c>
      <c r="GA512" s="24">
        <v>0</v>
      </c>
      <c r="GB512" s="24">
        <v>0</v>
      </c>
      <c r="GC512" s="24">
        <v>0</v>
      </c>
      <c r="GD512" s="24" t="s">
        <v>160</v>
      </c>
      <c r="GE512" s="24" t="s">
        <v>160</v>
      </c>
      <c r="GF512" s="24">
        <v>0</v>
      </c>
      <c r="GG512" s="24" t="s">
        <v>160</v>
      </c>
      <c r="GH512" s="24" t="s">
        <v>160</v>
      </c>
      <c r="GI512" s="24">
        <v>0</v>
      </c>
      <c r="GJ512" s="24" t="s">
        <v>160</v>
      </c>
      <c r="GK512" s="24" t="s">
        <v>160</v>
      </c>
      <c r="GL512" s="24">
        <v>0</v>
      </c>
      <c r="GM512" s="24" t="s">
        <v>160</v>
      </c>
      <c r="GN512" s="24" t="s">
        <v>160</v>
      </c>
      <c r="GO512" s="24">
        <v>0</v>
      </c>
      <c r="GP512" s="24">
        <v>0</v>
      </c>
      <c r="GQ512" s="24">
        <v>0</v>
      </c>
      <c r="GR512" s="24">
        <v>0</v>
      </c>
      <c r="GS512" s="24">
        <v>0</v>
      </c>
      <c r="GT512" s="24">
        <v>0</v>
      </c>
      <c r="GU512" s="24">
        <v>0</v>
      </c>
      <c r="GV512" s="24">
        <v>0</v>
      </c>
      <c r="GW512" s="24">
        <v>0</v>
      </c>
      <c r="GX512" s="24">
        <v>0</v>
      </c>
      <c r="GY512" s="24">
        <v>0</v>
      </c>
      <c r="GZ512" s="24">
        <v>0</v>
      </c>
      <c r="HA512" s="24">
        <v>0</v>
      </c>
      <c r="HB512" s="24">
        <v>0</v>
      </c>
      <c r="HC512" s="24">
        <v>0</v>
      </c>
      <c r="HD512" s="24">
        <v>0</v>
      </c>
      <c r="HE512" s="24">
        <v>0</v>
      </c>
      <c r="HP512" s="24" t="s">
        <v>160</v>
      </c>
      <c r="HQ512" s="24" t="s">
        <v>160</v>
      </c>
      <c r="HR512" s="24">
        <v>218</v>
      </c>
    </row>
    <row r="513" spans="1:226" s="24" customFormat="1">
      <c r="A513" s="24">
        <v>23927787024</v>
      </c>
      <c r="B513" s="24">
        <v>92778702</v>
      </c>
      <c r="C513" s="37" t="s">
        <v>6644</v>
      </c>
      <c r="D513" s="24" t="s">
        <v>160</v>
      </c>
      <c r="E513" s="24" t="s">
        <v>207</v>
      </c>
      <c r="F513" s="24" t="s">
        <v>6645</v>
      </c>
      <c r="G513" s="24" t="s">
        <v>6646</v>
      </c>
      <c r="H513" s="24" t="s">
        <v>6647</v>
      </c>
      <c r="I513" s="24" t="s">
        <v>160</v>
      </c>
      <c r="J513" s="24">
        <v>1414</v>
      </c>
      <c r="K513" s="24" t="s">
        <v>6648</v>
      </c>
      <c r="L513" s="24" t="s">
        <v>166</v>
      </c>
      <c r="M513" s="24" t="s">
        <v>270</v>
      </c>
      <c r="N513" s="24" t="s">
        <v>166</v>
      </c>
      <c r="O513" s="24">
        <v>0</v>
      </c>
      <c r="P513" s="24" t="s">
        <v>6649</v>
      </c>
      <c r="Q513" s="24" t="s">
        <v>160</v>
      </c>
      <c r="R513" s="24" t="s">
        <v>6650</v>
      </c>
      <c r="S513" s="24" t="s">
        <v>160</v>
      </c>
      <c r="T513" s="24" t="s">
        <v>160</v>
      </c>
      <c r="U513" s="24" t="s">
        <v>160</v>
      </c>
      <c r="V513" s="24" t="s">
        <v>160</v>
      </c>
      <c r="W513" s="24" t="s">
        <v>160</v>
      </c>
      <c r="X513" s="25">
        <v>5</v>
      </c>
      <c r="Y513" s="25">
        <v>39</v>
      </c>
      <c r="Z513" s="25">
        <v>17</v>
      </c>
      <c r="AA513" s="25">
        <v>0</v>
      </c>
      <c r="AB513" s="25">
        <v>0</v>
      </c>
      <c r="AC513" s="25">
        <v>1</v>
      </c>
      <c r="AD513" s="25">
        <v>12</v>
      </c>
      <c r="AE513" s="25">
        <v>0</v>
      </c>
      <c r="AF513" s="25">
        <v>0</v>
      </c>
      <c r="AG513" s="25">
        <v>3</v>
      </c>
      <c r="AH513" s="25">
        <v>5</v>
      </c>
      <c r="AI513" s="25">
        <v>1</v>
      </c>
      <c r="AJ513" s="25">
        <v>0</v>
      </c>
      <c r="AK513" s="25">
        <v>1</v>
      </c>
      <c r="AL513" s="25">
        <v>0</v>
      </c>
      <c r="AM513" s="25">
        <v>3</v>
      </c>
      <c r="AN513" s="24" t="s">
        <v>174</v>
      </c>
      <c r="AO513" s="24" t="s">
        <v>175</v>
      </c>
      <c r="AP513" s="24">
        <v>22</v>
      </c>
      <c r="AQ513" s="24" t="s">
        <v>219</v>
      </c>
      <c r="AR513" s="24" t="s">
        <v>220</v>
      </c>
      <c r="AS513" s="24">
        <v>12</v>
      </c>
      <c r="AT513" s="24" t="s">
        <v>335</v>
      </c>
      <c r="AU513" s="24" t="s">
        <v>336</v>
      </c>
      <c r="AV513" s="24">
        <v>5</v>
      </c>
      <c r="AW513" s="24" t="s">
        <v>369</v>
      </c>
      <c r="AX513" s="24" t="s">
        <v>370</v>
      </c>
      <c r="AY513" s="24">
        <v>0</v>
      </c>
      <c r="AZ513" s="26">
        <v>1</v>
      </c>
      <c r="BA513" s="24">
        <v>0</v>
      </c>
      <c r="BB513" s="24">
        <v>0</v>
      </c>
      <c r="BC513" s="24">
        <v>0</v>
      </c>
      <c r="BD513" s="24">
        <v>0</v>
      </c>
      <c r="BE513" s="24">
        <v>0</v>
      </c>
      <c r="BF513" s="24">
        <v>0</v>
      </c>
      <c r="BG513" s="24">
        <v>0</v>
      </c>
      <c r="BH513" s="24">
        <v>0</v>
      </c>
      <c r="BI513" s="24">
        <v>0</v>
      </c>
      <c r="BJ513" s="24">
        <v>0</v>
      </c>
      <c r="BK513" s="24">
        <v>0</v>
      </c>
      <c r="BL513" s="24">
        <v>0</v>
      </c>
      <c r="BM513" s="24">
        <v>0</v>
      </c>
      <c r="BN513" s="24">
        <v>0</v>
      </c>
      <c r="BO513" s="24">
        <v>0</v>
      </c>
      <c r="BP513" s="24">
        <v>0</v>
      </c>
      <c r="BQ513" s="24">
        <v>0</v>
      </c>
      <c r="BR513" s="24">
        <v>0</v>
      </c>
      <c r="BS513" s="24">
        <v>0</v>
      </c>
      <c r="BT513" s="24">
        <v>1</v>
      </c>
      <c r="BU513" s="24">
        <v>0</v>
      </c>
      <c r="BV513" s="24" t="s">
        <v>160</v>
      </c>
      <c r="BW513" s="24">
        <v>0</v>
      </c>
      <c r="BX513" s="24">
        <v>0</v>
      </c>
      <c r="BY513" s="24">
        <v>0</v>
      </c>
      <c r="BZ513" s="24">
        <v>0</v>
      </c>
      <c r="CA513" s="24">
        <v>0</v>
      </c>
      <c r="CB513" s="24">
        <v>0</v>
      </c>
      <c r="CC513" s="24">
        <v>0</v>
      </c>
      <c r="CD513" s="24">
        <v>0</v>
      </c>
      <c r="CE513" s="24">
        <v>0</v>
      </c>
      <c r="CF513" s="24">
        <v>0</v>
      </c>
      <c r="CG513" s="24">
        <v>0</v>
      </c>
      <c r="CH513" s="24">
        <v>0</v>
      </c>
      <c r="CI513" s="24">
        <v>0</v>
      </c>
      <c r="CJ513" s="24">
        <v>0</v>
      </c>
      <c r="CK513" s="24">
        <v>0</v>
      </c>
      <c r="CL513" s="24">
        <v>0</v>
      </c>
      <c r="CM513" s="24">
        <v>0</v>
      </c>
      <c r="CN513" s="24">
        <v>0</v>
      </c>
      <c r="CO513" s="24">
        <v>0</v>
      </c>
      <c r="CP513" s="24">
        <v>0</v>
      </c>
      <c r="CQ513" s="24">
        <v>0</v>
      </c>
      <c r="CR513" s="24">
        <v>0</v>
      </c>
      <c r="CS513" s="24">
        <v>0</v>
      </c>
      <c r="CT513" s="24">
        <v>0</v>
      </c>
      <c r="CU513" s="24">
        <v>0</v>
      </c>
      <c r="CV513" s="24">
        <v>0</v>
      </c>
      <c r="CW513" s="24">
        <v>0</v>
      </c>
      <c r="CX513" s="24">
        <v>0</v>
      </c>
      <c r="CY513" s="24">
        <v>0</v>
      </c>
      <c r="CZ513" s="24">
        <v>0</v>
      </c>
      <c r="DA513" s="24">
        <v>0</v>
      </c>
      <c r="DB513" s="24">
        <v>0</v>
      </c>
      <c r="DC513" s="24">
        <v>0</v>
      </c>
      <c r="DD513" s="24">
        <v>0</v>
      </c>
      <c r="DE513" s="24">
        <v>0</v>
      </c>
      <c r="DF513" s="24">
        <v>0</v>
      </c>
      <c r="DG513" s="24">
        <v>0</v>
      </c>
      <c r="DH513" s="24">
        <v>0</v>
      </c>
      <c r="DI513" s="24">
        <v>0</v>
      </c>
      <c r="DJ513" s="24">
        <v>0</v>
      </c>
      <c r="DK513" s="24">
        <v>0</v>
      </c>
      <c r="DL513" s="24">
        <v>0</v>
      </c>
      <c r="DM513" s="24">
        <v>0</v>
      </c>
      <c r="DN513" s="24">
        <v>0</v>
      </c>
      <c r="DO513" s="24">
        <v>0</v>
      </c>
      <c r="DP513" s="24">
        <v>0</v>
      </c>
      <c r="DQ513" s="24">
        <v>0</v>
      </c>
      <c r="DR513" s="24">
        <v>0</v>
      </c>
      <c r="DS513" s="24">
        <v>0</v>
      </c>
      <c r="DT513" s="24">
        <v>0</v>
      </c>
      <c r="DU513" s="24">
        <v>0</v>
      </c>
      <c r="DV513" s="24">
        <v>0</v>
      </c>
      <c r="DW513" s="24">
        <v>0</v>
      </c>
      <c r="DX513" s="24">
        <v>0</v>
      </c>
      <c r="DY513" s="25" t="s">
        <v>6651</v>
      </c>
      <c r="DZ513" s="27">
        <v>34340</v>
      </c>
      <c r="EA513" s="27">
        <v>41201</v>
      </c>
      <c r="EB513" s="24" t="s">
        <v>6490</v>
      </c>
      <c r="EC513" s="24" t="s">
        <v>6652</v>
      </c>
      <c r="ED513" s="24" t="s">
        <v>160</v>
      </c>
      <c r="EE513" s="24" t="s">
        <v>160</v>
      </c>
      <c r="EF513" s="24" t="s">
        <v>160</v>
      </c>
      <c r="EG513" s="24" t="s">
        <v>160</v>
      </c>
      <c r="EH513" s="24" t="s">
        <v>160</v>
      </c>
      <c r="EI513" s="24" t="s">
        <v>160</v>
      </c>
      <c r="EJ513" s="24" t="s">
        <v>160</v>
      </c>
      <c r="EK513" s="24">
        <v>0</v>
      </c>
      <c r="EL513" s="24" t="s">
        <v>160</v>
      </c>
      <c r="EM513" s="26" t="s">
        <v>160</v>
      </c>
      <c r="EN513" s="26" t="s">
        <v>160</v>
      </c>
      <c r="EO513" s="26" t="s">
        <v>160</v>
      </c>
      <c r="EP513" s="26" t="s">
        <v>160</v>
      </c>
      <c r="EQ513" s="26" t="s">
        <v>160</v>
      </c>
      <c r="ER513" s="26" t="s">
        <v>160</v>
      </c>
      <c r="ES513" s="26" t="s">
        <v>160</v>
      </c>
      <c r="ET513" s="26" t="s">
        <v>160</v>
      </c>
      <c r="EU513" s="26" t="s">
        <v>160</v>
      </c>
      <c r="EV513" s="26" t="s">
        <v>160</v>
      </c>
      <c r="EW513" s="26" t="s">
        <v>160</v>
      </c>
      <c r="EX513" s="26" t="s">
        <v>160</v>
      </c>
      <c r="EY513" s="26" t="s">
        <v>160</v>
      </c>
      <c r="EZ513" s="26" t="s">
        <v>160</v>
      </c>
      <c r="FA513" s="26" t="s">
        <v>160</v>
      </c>
      <c r="FB513" s="26" t="s">
        <v>160</v>
      </c>
      <c r="FC513" s="24">
        <v>0</v>
      </c>
      <c r="FD513" s="24" t="s">
        <v>160</v>
      </c>
      <c r="FE513" s="24" t="s">
        <v>160</v>
      </c>
      <c r="FF513" s="24" t="s">
        <v>160</v>
      </c>
      <c r="FG513" s="24" t="s">
        <v>160</v>
      </c>
      <c r="FH513" s="24" t="s">
        <v>160</v>
      </c>
      <c r="FI513" s="24" t="s">
        <v>160</v>
      </c>
      <c r="FJ513" s="24" t="s">
        <v>160</v>
      </c>
      <c r="FK513" s="24" t="s">
        <v>160</v>
      </c>
      <c r="FL513" s="26" t="s">
        <v>160</v>
      </c>
      <c r="FM513" s="26" t="s">
        <v>160</v>
      </c>
      <c r="FN513" s="24">
        <v>0</v>
      </c>
      <c r="FO513" s="24">
        <v>0</v>
      </c>
      <c r="FP513" s="24">
        <v>0</v>
      </c>
      <c r="FQ513" s="24">
        <v>0</v>
      </c>
      <c r="FR513" s="24">
        <v>0</v>
      </c>
      <c r="FS513" s="24">
        <v>0</v>
      </c>
      <c r="FT513" s="24">
        <v>0</v>
      </c>
      <c r="FU513" s="24">
        <v>0</v>
      </c>
      <c r="FV513" s="24">
        <v>0</v>
      </c>
      <c r="FW513" s="24">
        <v>0</v>
      </c>
      <c r="FX513" s="24">
        <v>0</v>
      </c>
      <c r="FY513" s="24">
        <v>0</v>
      </c>
      <c r="FZ513" s="24">
        <v>0</v>
      </c>
      <c r="GA513" s="24">
        <v>0</v>
      </c>
      <c r="GB513" s="24">
        <v>0</v>
      </c>
      <c r="GC513" s="24">
        <v>0</v>
      </c>
      <c r="GD513" s="24" t="s">
        <v>160</v>
      </c>
      <c r="GE513" s="24" t="s">
        <v>160</v>
      </c>
      <c r="GF513" s="24">
        <v>0</v>
      </c>
      <c r="GG513" s="24" t="s">
        <v>160</v>
      </c>
      <c r="GH513" s="24" t="s">
        <v>160</v>
      </c>
      <c r="GI513" s="24">
        <v>0</v>
      </c>
      <c r="GJ513" s="24" t="s">
        <v>160</v>
      </c>
      <c r="GK513" s="24" t="s">
        <v>160</v>
      </c>
      <c r="GL513" s="24">
        <v>0</v>
      </c>
      <c r="GM513" s="24" t="s">
        <v>160</v>
      </c>
      <c r="GN513" s="24" t="s">
        <v>160</v>
      </c>
      <c r="GO513" s="24">
        <v>0</v>
      </c>
      <c r="GP513" s="24">
        <v>0</v>
      </c>
      <c r="GQ513" s="24">
        <v>0</v>
      </c>
      <c r="GR513" s="24">
        <v>0</v>
      </c>
      <c r="GS513" s="24">
        <v>0</v>
      </c>
      <c r="GT513" s="24">
        <v>0</v>
      </c>
      <c r="GU513" s="24">
        <v>0</v>
      </c>
      <c r="GV513" s="24">
        <v>0</v>
      </c>
      <c r="GW513" s="24">
        <v>0</v>
      </c>
      <c r="GX513" s="24">
        <v>0</v>
      </c>
      <c r="GY513" s="24">
        <v>0</v>
      </c>
      <c r="GZ513" s="24">
        <v>0</v>
      </c>
      <c r="HA513" s="24">
        <v>0</v>
      </c>
      <c r="HB513" s="24">
        <v>0</v>
      </c>
      <c r="HC513" s="24">
        <v>0</v>
      </c>
      <c r="HD513" s="24">
        <v>0</v>
      </c>
      <c r="HE513" s="24">
        <v>0</v>
      </c>
      <c r="HP513" s="24" t="s">
        <v>6653</v>
      </c>
      <c r="HQ513" s="24" t="s">
        <v>6654</v>
      </c>
      <c r="HR513" s="24">
        <v>34</v>
      </c>
    </row>
    <row r="514" spans="1:226" s="24" customFormat="1">
      <c r="A514" s="24">
        <v>20929216661</v>
      </c>
      <c r="B514" s="24">
        <v>92921666</v>
      </c>
      <c r="C514" s="37" t="s">
        <v>6655</v>
      </c>
      <c r="D514" s="24" t="s">
        <v>160</v>
      </c>
      <c r="E514" s="24" t="s">
        <v>161</v>
      </c>
      <c r="F514" s="24" t="s">
        <v>6656</v>
      </c>
      <c r="G514" s="24" t="s">
        <v>4847</v>
      </c>
      <c r="H514" s="24" t="s">
        <v>6657</v>
      </c>
      <c r="I514" s="24" t="s">
        <v>160</v>
      </c>
      <c r="J514" s="24">
        <v>1425</v>
      </c>
      <c r="K514" s="24" t="s">
        <v>6658</v>
      </c>
      <c r="L514" s="24" t="s">
        <v>166</v>
      </c>
      <c r="M514" s="24" t="s">
        <v>511</v>
      </c>
      <c r="N514" s="24" t="s">
        <v>166</v>
      </c>
      <c r="O514" s="24">
        <v>0</v>
      </c>
      <c r="P514" s="24" t="s">
        <v>160</v>
      </c>
      <c r="Q514" s="24" t="s">
        <v>160</v>
      </c>
      <c r="R514" s="24" t="s">
        <v>6659</v>
      </c>
      <c r="S514" s="24" t="s">
        <v>160</v>
      </c>
      <c r="T514" s="24" t="s">
        <v>160</v>
      </c>
      <c r="U514" s="24" t="s">
        <v>160</v>
      </c>
      <c r="V514" s="24" t="s">
        <v>160</v>
      </c>
      <c r="W514" s="24" t="s">
        <v>6660</v>
      </c>
      <c r="X514" s="25">
        <v>7</v>
      </c>
      <c r="Y514" s="25">
        <v>2625</v>
      </c>
      <c r="Z514" s="25">
        <v>2625</v>
      </c>
      <c r="AA514" s="25">
        <v>0</v>
      </c>
      <c r="AB514" s="25">
        <v>0</v>
      </c>
      <c r="AC514" s="25">
        <v>0</v>
      </c>
      <c r="AD514" s="25">
        <v>0</v>
      </c>
      <c r="AE514" s="25">
        <v>0</v>
      </c>
      <c r="AF514" s="25">
        <v>0</v>
      </c>
      <c r="AG514" s="25">
        <v>7</v>
      </c>
      <c r="AH514" s="25">
        <v>2625</v>
      </c>
      <c r="AI514" s="25">
        <v>0</v>
      </c>
      <c r="AJ514" s="25">
        <v>0</v>
      </c>
      <c r="AK514" s="25">
        <v>0</v>
      </c>
      <c r="AL514" s="25">
        <v>0</v>
      </c>
      <c r="AM514" s="25">
        <v>7</v>
      </c>
      <c r="AN514" s="24" t="s">
        <v>170</v>
      </c>
      <c r="AO514" s="24" t="s">
        <v>171</v>
      </c>
      <c r="AP514" s="24">
        <v>1394</v>
      </c>
      <c r="AQ514" s="24" t="s">
        <v>514</v>
      </c>
      <c r="AR514" s="24" t="s">
        <v>515</v>
      </c>
      <c r="AS514" s="24">
        <v>838</v>
      </c>
      <c r="AT514" s="24" t="s">
        <v>219</v>
      </c>
      <c r="AU514" s="24" t="s">
        <v>220</v>
      </c>
      <c r="AV514" s="24">
        <v>314</v>
      </c>
      <c r="AW514" s="24" t="s">
        <v>774</v>
      </c>
      <c r="AX514" s="24" t="s">
        <v>775</v>
      </c>
      <c r="AY514" s="24">
        <v>79</v>
      </c>
      <c r="AZ514" s="26">
        <v>1</v>
      </c>
      <c r="BA514" s="24">
        <v>0</v>
      </c>
      <c r="BB514" s="24">
        <v>0</v>
      </c>
      <c r="BC514" s="24">
        <v>0</v>
      </c>
      <c r="BD514" s="24">
        <v>0</v>
      </c>
      <c r="BE514" s="24">
        <v>0</v>
      </c>
      <c r="BF514" s="24">
        <v>0</v>
      </c>
      <c r="BG514" s="24">
        <v>0</v>
      </c>
      <c r="BH514" s="24">
        <v>0</v>
      </c>
      <c r="BI514" s="24">
        <v>0</v>
      </c>
      <c r="BJ514" s="24">
        <v>0</v>
      </c>
      <c r="BK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0</v>
      </c>
      <c r="BR514" s="24">
        <v>0</v>
      </c>
      <c r="BS514" s="24">
        <v>0</v>
      </c>
      <c r="BT514" s="24">
        <v>0</v>
      </c>
      <c r="BU514" s="24">
        <v>0</v>
      </c>
      <c r="BV514" s="24" t="s">
        <v>160</v>
      </c>
      <c r="BW514" s="24">
        <v>0</v>
      </c>
      <c r="BX514" s="24">
        <v>0</v>
      </c>
      <c r="BY514" s="24">
        <v>0</v>
      </c>
      <c r="BZ514" s="24">
        <v>0</v>
      </c>
      <c r="CA514" s="24">
        <v>0</v>
      </c>
      <c r="CB514" s="24">
        <v>0</v>
      </c>
      <c r="CC514" s="24">
        <v>0</v>
      </c>
      <c r="CD514" s="24">
        <v>0</v>
      </c>
      <c r="CE514" s="24">
        <v>0</v>
      </c>
      <c r="CF514" s="24">
        <v>0</v>
      </c>
      <c r="CG514" s="24">
        <v>0</v>
      </c>
      <c r="CH514" s="24">
        <v>0</v>
      </c>
      <c r="CI514" s="24">
        <v>0</v>
      </c>
      <c r="CJ514" s="24">
        <v>0</v>
      </c>
      <c r="CK514" s="24">
        <v>0</v>
      </c>
      <c r="CL514" s="24">
        <v>0</v>
      </c>
      <c r="CM514" s="24">
        <v>0</v>
      </c>
      <c r="CN514" s="24">
        <v>0</v>
      </c>
      <c r="CO514" s="24">
        <v>0</v>
      </c>
      <c r="CP514" s="24">
        <v>0</v>
      </c>
      <c r="CQ514" s="24">
        <v>0</v>
      </c>
      <c r="CR514" s="24">
        <v>0</v>
      </c>
      <c r="CS514" s="24">
        <v>0</v>
      </c>
      <c r="CT514" s="24">
        <v>0</v>
      </c>
      <c r="CU514" s="24">
        <v>0</v>
      </c>
      <c r="CV514" s="24">
        <v>0</v>
      </c>
      <c r="CW514" s="24">
        <v>0</v>
      </c>
      <c r="CX514" s="24">
        <v>0</v>
      </c>
      <c r="CY514" s="24">
        <v>0</v>
      </c>
      <c r="CZ514" s="24">
        <v>0</v>
      </c>
      <c r="DA514" s="24">
        <v>0</v>
      </c>
      <c r="DB514" s="24">
        <v>0</v>
      </c>
      <c r="DC514" s="24">
        <v>0</v>
      </c>
      <c r="DD514" s="24">
        <v>0</v>
      </c>
      <c r="DE514" s="24">
        <v>0</v>
      </c>
      <c r="DF514" s="24">
        <v>0</v>
      </c>
      <c r="DG514" s="24">
        <v>0</v>
      </c>
      <c r="DH514" s="24">
        <v>0</v>
      </c>
      <c r="DI514" s="24">
        <v>0</v>
      </c>
      <c r="DJ514" s="24">
        <v>0</v>
      </c>
      <c r="DK514" s="24">
        <v>0</v>
      </c>
      <c r="DL514" s="24">
        <v>0</v>
      </c>
      <c r="DM514" s="24">
        <v>0</v>
      </c>
      <c r="DN514" s="24">
        <v>0</v>
      </c>
      <c r="DO514" s="24">
        <v>0</v>
      </c>
      <c r="DP514" s="24">
        <v>0</v>
      </c>
      <c r="DQ514" s="24">
        <v>0</v>
      </c>
      <c r="DR514" s="24">
        <v>0</v>
      </c>
      <c r="DS514" s="24">
        <v>0</v>
      </c>
      <c r="DT514" s="24">
        <v>0</v>
      </c>
      <c r="DU514" s="24">
        <v>0</v>
      </c>
      <c r="DV514" s="24">
        <v>0</v>
      </c>
      <c r="DW514" s="24">
        <v>0</v>
      </c>
      <c r="DX514" s="24">
        <v>0</v>
      </c>
      <c r="DY514" s="25" t="s">
        <v>6661</v>
      </c>
      <c r="DZ514" s="27">
        <v>34626</v>
      </c>
      <c r="EA514" s="27">
        <v>34626</v>
      </c>
      <c r="EB514" s="24" t="s">
        <v>600</v>
      </c>
      <c r="EC514" s="24" t="s">
        <v>4642</v>
      </c>
      <c r="ED514" s="24" t="s">
        <v>160</v>
      </c>
      <c r="EE514" s="24" t="s">
        <v>160</v>
      </c>
      <c r="EF514" s="24" t="s">
        <v>160</v>
      </c>
      <c r="EG514" s="24" t="s">
        <v>160</v>
      </c>
      <c r="EH514" s="24" t="s">
        <v>160</v>
      </c>
      <c r="EI514" s="24" t="s">
        <v>160</v>
      </c>
      <c r="EJ514" s="24" t="s">
        <v>160</v>
      </c>
      <c r="EK514" s="24">
        <v>829900</v>
      </c>
      <c r="EL514" s="24" t="s">
        <v>2271</v>
      </c>
      <c r="EM514" s="26" t="s">
        <v>160</v>
      </c>
      <c r="EN514" s="26" t="s">
        <v>160</v>
      </c>
      <c r="EO514" s="26" t="s">
        <v>160</v>
      </c>
      <c r="EP514" s="26" t="s">
        <v>160</v>
      </c>
      <c r="EQ514" s="26" t="s">
        <v>160</v>
      </c>
      <c r="ER514" s="26" t="s">
        <v>160</v>
      </c>
      <c r="ES514" s="26" t="s">
        <v>160</v>
      </c>
      <c r="ET514" s="26" t="s">
        <v>160</v>
      </c>
      <c r="EU514" s="26" t="s">
        <v>160</v>
      </c>
      <c r="EV514" s="26" t="s">
        <v>160</v>
      </c>
      <c r="EW514" s="26" t="s">
        <v>160</v>
      </c>
      <c r="EX514" s="26" t="s">
        <v>160</v>
      </c>
      <c r="EY514" s="26" t="s">
        <v>160</v>
      </c>
      <c r="EZ514" s="26" t="s">
        <v>160</v>
      </c>
      <c r="FA514" s="26" t="s">
        <v>160</v>
      </c>
      <c r="FB514" s="26" t="s">
        <v>160</v>
      </c>
      <c r="FC514" s="24">
        <v>0</v>
      </c>
      <c r="FD514" s="24" t="s">
        <v>160</v>
      </c>
      <c r="FE514" s="24" t="s">
        <v>160</v>
      </c>
      <c r="FF514" s="24" t="s">
        <v>160</v>
      </c>
      <c r="FG514" s="24" t="s">
        <v>160</v>
      </c>
      <c r="FH514" s="24" t="s">
        <v>160</v>
      </c>
      <c r="FI514" s="24" t="s">
        <v>160</v>
      </c>
      <c r="FJ514" s="24" t="s">
        <v>160</v>
      </c>
      <c r="FK514" s="24" t="s">
        <v>160</v>
      </c>
      <c r="FL514" s="26" t="s">
        <v>160</v>
      </c>
      <c r="FM514" s="26" t="s">
        <v>160</v>
      </c>
      <c r="FN514" s="24">
        <v>0</v>
      </c>
      <c r="FO514" s="24">
        <v>0</v>
      </c>
      <c r="FP514" s="24">
        <v>0</v>
      </c>
      <c r="FQ514" s="24">
        <v>0</v>
      </c>
      <c r="FR514" s="24">
        <v>0</v>
      </c>
      <c r="FS514" s="24">
        <v>0</v>
      </c>
      <c r="FT514" s="24">
        <v>0</v>
      </c>
      <c r="FU514" s="24">
        <v>0</v>
      </c>
      <c r="FV514" s="24">
        <v>0</v>
      </c>
      <c r="FW514" s="24">
        <v>0</v>
      </c>
      <c r="FX514" s="24">
        <v>0</v>
      </c>
      <c r="FY514" s="24">
        <v>0</v>
      </c>
      <c r="FZ514" s="24">
        <v>0</v>
      </c>
      <c r="GA514" s="24">
        <v>0</v>
      </c>
      <c r="GB514" s="24">
        <v>0</v>
      </c>
      <c r="GC514" s="24">
        <v>0</v>
      </c>
      <c r="GD514" s="24" t="s">
        <v>160</v>
      </c>
      <c r="GE514" s="24" t="s">
        <v>160</v>
      </c>
      <c r="GF514" s="24">
        <v>0</v>
      </c>
      <c r="GG514" s="24" t="s">
        <v>160</v>
      </c>
      <c r="GH514" s="24" t="s">
        <v>160</v>
      </c>
      <c r="GI514" s="24">
        <v>0</v>
      </c>
      <c r="GJ514" s="24" t="s">
        <v>160</v>
      </c>
      <c r="GK514" s="24" t="s">
        <v>160</v>
      </c>
      <c r="GL514" s="24">
        <v>0</v>
      </c>
      <c r="GM514" s="24" t="s">
        <v>160</v>
      </c>
      <c r="GN514" s="24" t="s">
        <v>160</v>
      </c>
      <c r="GO514" s="24">
        <v>0</v>
      </c>
      <c r="GP514" s="24">
        <v>0</v>
      </c>
      <c r="GQ514" s="24">
        <v>0</v>
      </c>
      <c r="GR514" s="24">
        <v>0</v>
      </c>
      <c r="GS514" s="24">
        <v>0</v>
      </c>
      <c r="GT514" s="24">
        <v>0</v>
      </c>
      <c r="GU514" s="24">
        <v>0</v>
      </c>
      <c r="GV514" s="24">
        <v>0</v>
      </c>
      <c r="GW514" s="24">
        <v>0</v>
      </c>
      <c r="GX514" s="24">
        <v>0</v>
      </c>
      <c r="GY514" s="24">
        <v>0</v>
      </c>
      <c r="GZ514" s="24">
        <v>0</v>
      </c>
      <c r="HA514" s="24">
        <v>0</v>
      </c>
      <c r="HB514" s="24">
        <v>0</v>
      </c>
      <c r="HC514" s="24">
        <v>0</v>
      </c>
      <c r="HD514" s="24">
        <v>0</v>
      </c>
      <c r="HE514" s="24">
        <v>0</v>
      </c>
      <c r="HP514" s="24" t="s">
        <v>160</v>
      </c>
      <c r="HQ514" s="24" t="s">
        <v>160</v>
      </c>
      <c r="HR514" s="24">
        <v>238</v>
      </c>
    </row>
    <row r="515" spans="1:226" s="24" customFormat="1">
      <c r="A515" s="24">
        <v>20929475845</v>
      </c>
      <c r="B515" s="24">
        <v>92947584</v>
      </c>
      <c r="C515" s="37" t="s">
        <v>6662</v>
      </c>
      <c r="D515" s="24" t="s">
        <v>160</v>
      </c>
      <c r="E515" s="24" t="s">
        <v>161</v>
      </c>
      <c r="F515" s="24" t="s">
        <v>6663</v>
      </c>
      <c r="G515" s="24" t="s">
        <v>6664</v>
      </c>
      <c r="H515" s="24" t="s">
        <v>6665</v>
      </c>
      <c r="I515" s="24" t="s">
        <v>160</v>
      </c>
      <c r="J515" s="24">
        <v>8305</v>
      </c>
      <c r="K515" s="24" t="s">
        <v>160</v>
      </c>
      <c r="L515" s="24" t="s">
        <v>6666</v>
      </c>
      <c r="M515" s="24" t="s">
        <v>4888</v>
      </c>
      <c r="N515" s="24" t="s">
        <v>4889</v>
      </c>
      <c r="O515" s="24">
        <v>0</v>
      </c>
      <c r="P515" s="24" t="s">
        <v>160</v>
      </c>
      <c r="Q515" s="24" t="s">
        <v>160</v>
      </c>
      <c r="R515" s="24" t="s">
        <v>6667</v>
      </c>
      <c r="S515" s="24" t="s">
        <v>6668</v>
      </c>
      <c r="T515" s="24" t="s">
        <v>160</v>
      </c>
      <c r="U515" s="24" t="s">
        <v>160</v>
      </c>
      <c r="V515" s="24" t="s">
        <v>160</v>
      </c>
      <c r="W515" s="24" t="s">
        <v>160</v>
      </c>
      <c r="X515" s="25">
        <v>2</v>
      </c>
      <c r="Y515" s="25">
        <v>26</v>
      </c>
      <c r="Z515" s="25">
        <v>26</v>
      </c>
      <c r="AA515" s="25">
        <v>0</v>
      </c>
      <c r="AB515" s="25">
        <v>0</v>
      </c>
      <c r="AC515" s="25">
        <v>0</v>
      </c>
      <c r="AD515" s="25">
        <v>0</v>
      </c>
      <c r="AE515" s="25">
        <v>1</v>
      </c>
      <c r="AF515" s="25">
        <v>26</v>
      </c>
      <c r="AG515" s="25">
        <v>1</v>
      </c>
      <c r="AH515" s="25">
        <v>0</v>
      </c>
      <c r="AI515" s="25">
        <v>0</v>
      </c>
      <c r="AJ515" s="25">
        <v>0</v>
      </c>
      <c r="AK515" s="25">
        <v>0</v>
      </c>
      <c r="AL515" s="25">
        <v>1</v>
      </c>
      <c r="AM515" s="25">
        <v>1</v>
      </c>
      <c r="AN515" s="24" t="s">
        <v>794</v>
      </c>
      <c r="AO515" s="24" t="s">
        <v>795</v>
      </c>
      <c r="AP515" s="24">
        <v>26</v>
      </c>
      <c r="AQ515" s="24" t="s">
        <v>172</v>
      </c>
      <c r="AR515" s="24" t="s">
        <v>173</v>
      </c>
      <c r="AS515" s="24">
        <v>0</v>
      </c>
      <c r="AT515" s="24" t="s">
        <v>160</v>
      </c>
      <c r="AU515" s="24" t="s">
        <v>160</v>
      </c>
      <c r="AV515" s="24">
        <v>0</v>
      </c>
      <c r="AW515" s="24" t="s">
        <v>160</v>
      </c>
      <c r="AX515" s="24" t="s">
        <v>160</v>
      </c>
      <c r="AY515" s="24">
        <v>0</v>
      </c>
      <c r="AZ515" s="26">
        <v>1</v>
      </c>
      <c r="BA515" s="24">
        <v>0</v>
      </c>
      <c r="BB515" s="24">
        <v>0</v>
      </c>
      <c r="BC515" s="24">
        <v>0</v>
      </c>
      <c r="BD515" s="24">
        <v>0</v>
      </c>
      <c r="BE515" s="24">
        <v>0</v>
      </c>
      <c r="BF515" s="24">
        <v>0</v>
      </c>
      <c r="BG515" s="24">
        <v>0</v>
      </c>
      <c r="BH515" s="24">
        <v>0</v>
      </c>
      <c r="BI515" s="24">
        <v>0</v>
      </c>
      <c r="BJ515" s="24">
        <v>0</v>
      </c>
      <c r="BK515" s="24">
        <v>0</v>
      </c>
      <c r="BL515" s="24">
        <v>0</v>
      </c>
      <c r="BM515" s="24">
        <v>0</v>
      </c>
      <c r="BN515" s="24">
        <v>0</v>
      </c>
      <c r="BO515" s="24">
        <v>0</v>
      </c>
      <c r="BP515" s="24">
        <v>0</v>
      </c>
      <c r="BQ515" s="24">
        <v>1</v>
      </c>
      <c r="BR515" s="24">
        <v>0</v>
      </c>
      <c r="BS515" s="24">
        <v>0</v>
      </c>
      <c r="BT515" s="24">
        <v>5</v>
      </c>
      <c r="BU515" s="24">
        <v>0</v>
      </c>
      <c r="BV515" s="24" t="s">
        <v>160</v>
      </c>
      <c r="BW515" s="24">
        <v>0</v>
      </c>
      <c r="BX515" s="24">
        <v>0</v>
      </c>
      <c r="BY515" s="24">
        <v>0</v>
      </c>
      <c r="BZ515" s="24">
        <v>0</v>
      </c>
      <c r="CA515" s="24">
        <v>0</v>
      </c>
      <c r="CB515" s="24">
        <v>0</v>
      </c>
      <c r="CC515" s="24">
        <v>0</v>
      </c>
      <c r="CD515" s="24">
        <v>0</v>
      </c>
      <c r="CE515" s="24">
        <v>0</v>
      </c>
      <c r="CF515" s="24">
        <v>0</v>
      </c>
      <c r="CG515" s="24">
        <v>0</v>
      </c>
      <c r="CH515" s="24">
        <v>0</v>
      </c>
      <c r="CI515" s="24">
        <v>0</v>
      </c>
      <c r="CJ515" s="24">
        <v>0</v>
      </c>
      <c r="CK515" s="24">
        <v>0</v>
      </c>
      <c r="CL515" s="24">
        <v>0</v>
      </c>
      <c r="CM515" s="24">
        <v>0</v>
      </c>
      <c r="CN515" s="24">
        <v>0</v>
      </c>
      <c r="CO515" s="24">
        <v>0</v>
      </c>
      <c r="CP515" s="24">
        <v>0</v>
      </c>
      <c r="CQ515" s="24">
        <v>0</v>
      </c>
      <c r="CR515" s="24">
        <v>0</v>
      </c>
      <c r="CS515" s="24">
        <v>0</v>
      </c>
      <c r="CT515" s="24">
        <v>0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>
        <v>0</v>
      </c>
      <c r="DA515" s="24">
        <v>0</v>
      </c>
      <c r="DB515" s="24">
        <v>0</v>
      </c>
      <c r="DC515" s="24">
        <v>0</v>
      </c>
      <c r="DD515" s="24">
        <v>1</v>
      </c>
      <c r="DE515" s="24">
        <v>0</v>
      </c>
      <c r="DF515" s="24">
        <v>0</v>
      </c>
      <c r="DG515" s="24">
        <v>0</v>
      </c>
      <c r="DH515" s="24">
        <v>0</v>
      </c>
      <c r="DI515" s="24">
        <v>0</v>
      </c>
      <c r="DJ515" s="24">
        <v>0</v>
      </c>
      <c r="DK515" s="24">
        <v>0</v>
      </c>
      <c r="DL515" s="24">
        <v>0</v>
      </c>
      <c r="DM515" s="24">
        <v>0</v>
      </c>
      <c r="DN515" s="24">
        <v>0</v>
      </c>
      <c r="DO515" s="24">
        <v>0</v>
      </c>
      <c r="DP515" s="24">
        <v>0</v>
      </c>
      <c r="DQ515" s="24">
        <v>0</v>
      </c>
      <c r="DR515" s="24">
        <v>0</v>
      </c>
      <c r="DS515" s="24">
        <v>0</v>
      </c>
      <c r="DT515" s="24">
        <v>0</v>
      </c>
      <c r="DU515" s="24">
        <v>0</v>
      </c>
      <c r="DV515" s="24">
        <v>0</v>
      </c>
      <c r="DW515" s="24">
        <v>0</v>
      </c>
      <c r="DX515" s="24">
        <v>0</v>
      </c>
      <c r="DY515" s="25" t="s">
        <v>6669</v>
      </c>
      <c r="DZ515" s="27">
        <v>43521</v>
      </c>
      <c r="EA515" s="27">
        <v>43521</v>
      </c>
      <c r="EB515" s="24" t="s">
        <v>600</v>
      </c>
      <c r="EC515" s="24" t="s">
        <v>6670</v>
      </c>
      <c r="ED515" s="24" t="s">
        <v>160</v>
      </c>
      <c r="EE515" s="24" t="s">
        <v>160</v>
      </c>
      <c r="EF515" s="24" t="s">
        <v>160</v>
      </c>
      <c r="EG515" s="24" t="s">
        <v>160</v>
      </c>
      <c r="EH515" s="24" t="s">
        <v>160</v>
      </c>
      <c r="EI515" s="24" t="s">
        <v>160</v>
      </c>
      <c r="EJ515" s="24" t="s">
        <v>160</v>
      </c>
      <c r="EK515" s="24">
        <v>0</v>
      </c>
      <c r="EL515" s="24" t="s">
        <v>160</v>
      </c>
      <c r="EM515" s="26" t="s">
        <v>160</v>
      </c>
      <c r="EN515" s="26" t="s">
        <v>160</v>
      </c>
      <c r="EO515" s="26" t="s">
        <v>160</v>
      </c>
      <c r="EP515" s="26" t="s">
        <v>160</v>
      </c>
      <c r="EQ515" s="26" t="s">
        <v>160</v>
      </c>
      <c r="ER515" s="26" t="s">
        <v>160</v>
      </c>
      <c r="ES515" s="26" t="s">
        <v>160</v>
      </c>
      <c r="ET515" s="26" t="s">
        <v>160</v>
      </c>
      <c r="EU515" s="26" t="s">
        <v>160</v>
      </c>
      <c r="EV515" s="26" t="s">
        <v>160</v>
      </c>
      <c r="EW515" s="26" t="s">
        <v>160</v>
      </c>
      <c r="EX515" s="26" t="s">
        <v>160</v>
      </c>
      <c r="EY515" s="26" t="s">
        <v>160</v>
      </c>
      <c r="EZ515" s="26" t="s">
        <v>160</v>
      </c>
      <c r="FA515" s="26" t="s">
        <v>160</v>
      </c>
      <c r="FB515" s="26" t="s">
        <v>160</v>
      </c>
      <c r="FC515" s="24">
        <v>0</v>
      </c>
      <c r="FD515" s="24" t="s">
        <v>160</v>
      </c>
      <c r="FE515" s="24" t="s">
        <v>160</v>
      </c>
      <c r="FF515" s="24" t="s">
        <v>160</v>
      </c>
      <c r="FG515" s="24" t="s">
        <v>160</v>
      </c>
      <c r="FH515" s="24" t="s">
        <v>160</v>
      </c>
      <c r="FI515" s="24" t="s">
        <v>160</v>
      </c>
      <c r="FJ515" s="24" t="s">
        <v>160</v>
      </c>
      <c r="FK515" s="24" t="s">
        <v>160</v>
      </c>
      <c r="FL515" s="26" t="s">
        <v>160</v>
      </c>
      <c r="FM515" s="26" t="s">
        <v>160</v>
      </c>
      <c r="FN515" s="24">
        <v>0</v>
      </c>
      <c r="FO515" s="24">
        <v>0</v>
      </c>
      <c r="FP515" s="24">
        <v>0</v>
      </c>
      <c r="FQ515" s="24">
        <v>0</v>
      </c>
      <c r="FR515" s="24">
        <v>0</v>
      </c>
      <c r="FS515" s="24">
        <v>0</v>
      </c>
      <c r="FT515" s="24">
        <v>0</v>
      </c>
      <c r="FU515" s="24">
        <v>0</v>
      </c>
      <c r="FV515" s="24">
        <v>0</v>
      </c>
      <c r="FW515" s="24">
        <v>0</v>
      </c>
      <c r="FX515" s="24">
        <v>0</v>
      </c>
      <c r="FY515" s="24">
        <v>0</v>
      </c>
      <c r="FZ515" s="24">
        <v>0</v>
      </c>
      <c r="GA515" s="24">
        <v>0</v>
      </c>
      <c r="GB515" s="24">
        <v>0</v>
      </c>
      <c r="GC515" s="24">
        <v>0</v>
      </c>
      <c r="GD515" s="24" t="s">
        <v>160</v>
      </c>
      <c r="GE515" s="24" t="s">
        <v>160</v>
      </c>
      <c r="GF515" s="24">
        <v>0</v>
      </c>
      <c r="GG515" s="24" t="s">
        <v>160</v>
      </c>
      <c r="GH515" s="24" t="s">
        <v>160</v>
      </c>
      <c r="GI515" s="24">
        <v>0</v>
      </c>
      <c r="GJ515" s="24" t="s">
        <v>160</v>
      </c>
      <c r="GK515" s="24" t="s">
        <v>160</v>
      </c>
      <c r="GL515" s="24">
        <v>0</v>
      </c>
      <c r="GM515" s="24" t="s">
        <v>160</v>
      </c>
      <c r="GN515" s="24" t="s">
        <v>160</v>
      </c>
      <c r="GO515" s="24">
        <v>0</v>
      </c>
      <c r="GP515" s="24">
        <v>0</v>
      </c>
      <c r="GQ515" s="24">
        <v>0</v>
      </c>
      <c r="GR515" s="24">
        <v>0</v>
      </c>
      <c r="GS515" s="24">
        <v>0</v>
      </c>
      <c r="GT515" s="24">
        <v>0</v>
      </c>
      <c r="GU515" s="24">
        <v>0</v>
      </c>
      <c r="GV515" s="24">
        <v>0</v>
      </c>
      <c r="GW515" s="24">
        <v>0</v>
      </c>
      <c r="GX515" s="24">
        <v>0</v>
      </c>
      <c r="GY515" s="24">
        <v>0</v>
      </c>
      <c r="GZ515" s="24">
        <v>0</v>
      </c>
      <c r="HA515" s="24">
        <v>0</v>
      </c>
      <c r="HB515" s="24">
        <v>0</v>
      </c>
      <c r="HC515" s="24">
        <v>0</v>
      </c>
      <c r="HD515" s="24">
        <v>0</v>
      </c>
      <c r="HE515" s="24">
        <v>0</v>
      </c>
      <c r="HP515" s="24" t="s">
        <v>160</v>
      </c>
      <c r="HQ515" s="24" t="s">
        <v>160</v>
      </c>
      <c r="HR515" s="24">
        <v>97</v>
      </c>
    </row>
    <row r="516" spans="1:226" s="24" customFormat="1">
      <c r="A516" s="24">
        <v>27929924989</v>
      </c>
      <c r="B516" s="24">
        <v>92992498</v>
      </c>
      <c r="C516" s="37" t="s">
        <v>6671</v>
      </c>
      <c r="D516" s="24" t="s">
        <v>160</v>
      </c>
      <c r="E516" s="24" t="s">
        <v>207</v>
      </c>
      <c r="F516" s="24" t="s">
        <v>6672</v>
      </c>
      <c r="G516" s="24" t="s">
        <v>6673</v>
      </c>
      <c r="H516" s="24" t="s">
        <v>6674</v>
      </c>
      <c r="I516" s="24" t="s">
        <v>160</v>
      </c>
      <c r="J516" s="24">
        <v>1048</v>
      </c>
      <c r="K516" s="24" t="s">
        <v>6675</v>
      </c>
      <c r="L516" s="24" t="s">
        <v>166</v>
      </c>
      <c r="M516" s="24" t="s">
        <v>1686</v>
      </c>
      <c r="N516" s="24" t="s">
        <v>166</v>
      </c>
      <c r="O516" s="24">
        <v>0</v>
      </c>
      <c r="P516" s="24" t="s">
        <v>6676</v>
      </c>
      <c r="Q516" s="24" t="s">
        <v>6677</v>
      </c>
      <c r="R516" s="24" t="s">
        <v>6678</v>
      </c>
      <c r="S516" s="24" t="s">
        <v>160</v>
      </c>
      <c r="T516" s="24" t="s">
        <v>160</v>
      </c>
      <c r="U516" s="24" t="s">
        <v>160</v>
      </c>
      <c r="V516" s="24" t="s">
        <v>160</v>
      </c>
      <c r="W516" s="24" t="s">
        <v>160</v>
      </c>
      <c r="X516" s="25">
        <v>8</v>
      </c>
      <c r="Y516" s="25">
        <v>1718</v>
      </c>
      <c r="Z516" s="25">
        <v>864</v>
      </c>
      <c r="AA516" s="25">
        <v>0</v>
      </c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7</v>
      </c>
      <c r="AH516" s="25">
        <v>864</v>
      </c>
      <c r="AI516" s="25">
        <v>1</v>
      </c>
      <c r="AJ516" s="25">
        <v>0</v>
      </c>
      <c r="AK516" s="25">
        <v>0</v>
      </c>
      <c r="AL516" s="25">
        <v>0</v>
      </c>
      <c r="AM516" s="25">
        <v>7</v>
      </c>
      <c r="AN516" s="24" t="s">
        <v>174</v>
      </c>
      <c r="AO516" s="24" t="s">
        <v>175</v>
      </c>
      <c r="AP516" s="24">
        <v>854</v>
      </c>
      <c r="AQ516" s="24" t="s">
        <v>369</v>
      </c>
      <c r="AR516" s="24" t="s">
        <v>370</v>
      </c>
      <c r="AS516" s="24">
        <v>482</v>
      </c>
      <c r="AT516" s="24" t="s">
        <v>198</v>
      </c>
      <c r="AU516" s="24" t="s">
        <v>199</v>
      </c>
      <c r="AV516" s="24">
        <v>290</v>
      </c>
      <c r="AW516" s="24" t="s">
        <v>219</v>
      </c>
      <c r="AX516" s="24" t="s">
        <v>220</v>
      </c>
      <c r="AY516" s="24">
        <v>92</v>
      </c>
      <c r="AZ516" s="26">
        <v>1</v>
      </c>
      <c r="BA516" s="24">
        <v>0</v>
      </c>
      <c r="BB516" s="24">
        <v>0</v>
      </c>
      <c r="BC516" s="24">
        <v>0</v>
      </c>
      <c r="BD516" s="24">
        <v>0</v>
      </c>
      <c r="BE516" s="24">
        <v>0</v>
      </c>
      <c r="BF516" s="24">
        <v>0</v>
      </c>
      <c r="BG516" s="24">
        <v>0</v>
      </c>
      <c r="BH516" s="24">
        <v>0</v>
      </c>
      <c r="BI516" s="24">
        <v>0</v>
      </c>
      <c r="BJ516" s="24">
        <v>0</v>
      </c>
      <c r="BK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0</v>
      </c>
      <c r="BS516" s="24">
        <v>0</v>
      </c>
      <c r="BT516" s="24">
        <v>1</v>
      </c>
      <c r="BU516" s="24">
        <v>0</v>
      </c>
      <c r="BV516" s="24" t="s">
        <v>181</v>
      </c>
      <c r="BW516" s="24">
        <v>0</v>
      </c>
      <c r="BX516" s="24">
        <v>0</v>
      </c>
      <c r="BY516" s="24">
        <v>0</v>
      </c>
      <c r="BZ516" s="24">
        <v>0</v>
      </c>
      <c r="CA516" s="24">
        <v>0</v>
      </c>
      <c r="CB516" s="24">
        <v>0</v>
      </c>
      <c r="CC516" s="24">
        <v>0</v>
      </c>
      <c r="CD516" s="24">
        <v>0</v>
      </c>
      <c r="CE516" s="24">
        <v>0</v>
      </c>
      <c r="CF516" s="24">
        <v>0</v>
      </c>
      <c r="CG516" s="24">
        <v>0</v>
      </c>
      <c r="CH516" s="24">
        <v>0</v>
      </c>
      <c r="CI516" s="24">
        <v>0</v>
      </c>
      <c r="CJ516" s="24">
        <v>0</v>
      </c>
      <c r="CK516" s="24">
        <v>0</v>
      </c>
      <c r="CL516" s="24">
        <v>0</v>
      </c>
      <c r="CM516" s="24">
        <v>0</v>
      </c>
      <c r="CN516" s="24">
        <v>0</v>
      </c>
      <c r="CO516" s="24">
        <v>0</v>
      </c>
      <c r="CP516" s="24">
        <v>0</v>
      </c>
      <c r="CQ516" s="24">
        <v>0</v>
      </c>
      <c r="CR516" s="24">
        <v>0</v>
      </c>
      <c r="CS516" s="24">
        <v>0</v>
      </c>
      <c r="CT516" s="24">
        <v>0</v>
      </c>
      <c r="CU516" s="24">
        <v>0</v>
      </c>
      <c r="CV516" s="24">
        <v>0</v>
      </c>
      <c r="CW516" s="24">
        <v>0</v>
      </c>
      <c r="CX516" s="24">
        <v>0</v>
      </c>
      <c r="CY516" s="24">
        <v>0</v>
      </c>
      <c r="CZ516" s="24">
        <v>0</v>
      </c>
      <c r="DA516" s="24">
        <v>0</v>
      </c>
      <c r="DB516" s="24">
        <v>0</v>
      </c>
      <c r="DC516" s="24">
        <v>0</v>
      </c>
      <c r="DD516" s="24">
        <v>0</v>
      </c>
      <c r="DE516" s="24">
        <v>0</v>
      </c>
      <c r="DF516" s="24">
        <v>0</v>
      </c>
      <c r="DG516" s="24">
        <v>0</v>
      </c>
      <c r="DH516" s="24">
        <v>0</v>
      </c>
      <c r="DI516" s="24">
        <v>0</v>
      </c>
      <c r="DJ516" s="24">
        <v>0</v>
      </c>
      <c r="DK516" s="24">
        <v>0</v>
      </c>
      <c r="DL516" s="24">
        <v>0</v>
      </c>
      <c r="DM516" s="24">
        <v>0</v>
      </c>
      <c r="DN516" s="24">
        <v>0</v>
      </c>
      <c r="DO516" s="24">
        <v>0</v>
      </c>
      <c r="DP516" s="24">
        <v>0</v>
      </c>
      <c r="DQ516" s="24">
        <v>0</v>
      </c>
      <c r="DR516" s="24">
        <v>0</v>
      </c>
      <c r="DS516" s="24">
        <v>0</v>
      </c>
      <c r="DT516" s="24">
        <v>0</v>
      </c>
      <c r="DU516" s="24">
        <v>0</v>
      </c>
      <c r="DV516" s="24">
        <v>0</v>
      </c>
      <c r="DW516" s="24">
        <v>0</v>
      </c>
      <c r="DX516" s="24">
        <v>0</v>
      </c>
      <c r="DY516" s="25" t="s">
        <v>160</v>
      </c>
      <c r="DZ516" s="27" t="s">
        <v>176</v>
      </c>
      <c r="EA516" s="27" t="s">
        <v>176</v>
      </c>
      <c r="EB516" s="24" t="s">
        <v>160</v>
      </c>
      <c r="EC516" s="24" t="s">
        <v>160</v>
      </c>
      <c r="ED516" s="24" t="s">
        <v>177</v>
      </c>
      <c r="EE516" s="24" t="s">
        <v>178</v>
      </c>
      <c r="EF516" s="24" t="s">
        <v>178</v>
      </c>
      <c r="EG516" s="24" t="s">
        <v>179</v>
      </c>
      <c r="EH516" s="24" t="s">
        <v>179</v>
      </c>
      <c r="EI516" s="24" t="s">
        <v>180</v>
      </c>
      <c r="EJ516" s="24" t="s">
        <v>181</v>
      </c>
      <c r="EK516" s="24">
        <v>682099</v>
      </c>
      <c r="EL516" s="24" t="s">
        <v>6679</v>
      </c>
      <c r="EM516" s="26" t="s">
        <v>3783</v>
      </c>
      <c r="EN516" s="26" t="s">
        <v>3784</v>
      </c>
      <c r="EO516" s="26" t="s">
        <v>160</v>
      </c>
      <c r="EP516" s="26" t="s">
        <v>160</v>
      </c>
      <c r="EQ516" s="26" t="s">
        <v>160</v>
      </c>
      <c r="ER516" s="26" t="s">
        <v>160</v>
      </c>
      <c r="ES516" s="26" t="s">
        <v>160</v>
      </c>
      <c r="ET516" s="26" t="s">
        <v>160</v>
      </c>
      <c r="EU516" s="26" t="s">
        <v>160</v>
      </c>
      <c r="EV516" s="26" t="s">
        <v>160</v>
      </c>
      <c r="EW516" s="26" t="s">
        <v>160</v>
      </c>
      <c r="EX516" s="26" t="s">
        <v>160</v>
      </c>
      <c r="EY516" s="26" t="s">
        <v>160</v>
      </c>
      <c r="EZ516" s="26" t="s">
        <v>160</v>
      </c>
      <c r="FA516" s="26" t="s">
        <v>160</v>
      </c>
      <c r="FB516" s="26" t="s">
        <v>160</v>
      </c>
      <c r="FC516" s="24">
        <v>0</v>
      </c>
      <c r="FD516" s="24" t="s">
        <v>160</v>
      </c>
      <c r="FE516" s="24" t="s">
        <v>160</v>
      </c>
      <c r="FF516" s="24" t="s">
        <v>160</v>
      </c>
      <c r="FG516" s="24" t="s">
        <v>160</v>
      </c>
      <c r="FH516" s="24" t="s">
        <v>160</v>
      </c>
      <c r="FI516" s="24" t="s">
        <v>160</v>
      </c>
      <c r="FJ516" s="24" t="s">
        <v>160</v>
      </c>
      <c r="FK516" s="24" t="s">
        <v>160</v>
      </c>
      <c r="FL516" s="26" t="s">
        <v>160</v>
      </c>
      <c r="FM516" s="26" t="s">
        <v>160</v>
      </c>
      <c r="FN516" s="24">
        <v>0</v>
      </c>
      <c r="FO516" s="24">
        <v>0</v>
      </c>
      <c r="FP516" s="24">
        <v>0</v>
      </c>
      <c r="FQ516" s="24">
        <v>0</v>
      </c>
      <c r="FR516" s="24">
        <v>0</v>
      </c>
      <c r="FS516" s="24">
        <v>0</v>
      </c>
      <c r="FT516" s="24">
        <v>0</v>
      </c>
      <c r="FU516" s="24">
        <v>0</v>
      </c>
      <c r="FV516" s="24">
        <v>0</v>
      </c>
      <c r="FW516" s="24">
        <v>0</v>
      </c>
      <c r="FX516" s="24">
        <v>0</v>
      </c>
      <c r="FY516" s="24">
        <v>0</v>
      </c>
      <c r="FZ516" s="24">
        <v>0</v>
      </c>
      <c r="GA516" s="24">
        <v>0</v>
      </c>
      <c r="GB516" s="24">
        <v>0</v>
      </c>
      <c r="GC516" s="24">
        <v>0</v>
      </c>
      <c r="GD516" s="24" t="s">
        <v>160</v>
      </c>
      <c r="GE516" s="24" t="s">
        <v>160</v>
      </c>
      <c r="GF516" s="24">
        <v>0</v>
      </c>
      <c r="GG516" s="24" t="s">
        <v>160</v>
      </c>
      <c r="GH516" s="24" t="s">
        <v>160</v>
      </c>
      <c r="GI516" s="24">
        <v>0</v>
      </c>
      <c r="GJ516" s="24" t="s">
        <v>160</v>
      </c>
      <c r="GK516" s="24" t="s">
        <v>160</v>
      </c>
      <c r="GL516" s="24">
        <v>0</v>
      </c>
      <c r="GM516" s="24" t="s">
        <v>160</v>
      </c>
      <c r="GN516" s="24" t="s">
        <v>160</v>
      </c>
      <c r="GO516" s="24">
        <v>0</v>
      </c>
      <c r="GP516" s="24">
        <v>0</v>
      </c>
      <c r="GQ516" s="24">
        <v>0</v>
      </c>
      <c r="GR516" s="24">
        <v>0</v>
      </c>
      <c r="GS516" s="24">
        <v>0</v>
      </c>
      <c r="GT516" s="24">
        <v>0</v>
      </c>
      <c r="GU516" s="24">
        <v>0</v>
      </c>
      <c r="GV516" s="24">
        <v>0</v>
      </c>
      <c r="GW516" s="24">
        <v>0</v>
      </c>
      <c r="GX516" s="24">
        <v>0</v>
      </c>
      <c r="GY516" s="24">
        <v>0</v>
      </c>
      <c r="GZ516" s="24">
        <v>0</v>
      </c>
      <c r="HA516" s="24">
        <v>0</v>
      </c>
      <c r="HB516" s="24">
        <v>0</v>
      </c>
      <c r="HC516" s="24">
        <v>0</v>
      </c>
      <c r="HD516" s="24">
        <v>0</v>
      </c>
      <c r="HE516" s="24">
        <v>0</v>
      </c>
      <c r="HP516" s="24" t="s">
        <v>160</v>
      </c>
      <c r="HQ516" s="24" t="s">
        <v>160</v>
      </c>
      <c r="HR516" s="24">
        <v>34</v>
      </c>
    </row>
    <row r="517" spans="1:226" s="24" customFormat="1">
      <c r="A517" s="24">
        <v>20932992346</v>
      </c>
      <c r="B517" s="24">
        <v>93299234</v>
      </c>
      <c r="C517" s="37" t="s">
        <v>6680</v>
      </c>
      <c r="D517" s="24" t="s">
        <v>160</v>
      </c>
      <c r="E517" s="24" t="s">
        <v>161</v>
      </c>
      <c r="F517" s="24" t="s">
        <v>6681</v>
      </c>
      <c r="G517" s="24" t="s">
        <v>6682</v>
      </c>
      <c r="H517" s="24" t="s">
        <v>6683</v>
      </c>
      <c r="I517" s="24" t="s">
        <v>6277</v>
      </c>
      <c r="J517" s="24">
        <v>1186</v>
      </c>
      <c r="K517" s="24" t="s">
        <v>6684</v>
      </c>
      <c r="L517" s="24" t="s">
        <v>166</v>
      </c>
      <c r="M517" s="24" t="s">
        <v>166</v>
      </c>
      <c r="N517" s="24" t="s">
        <v>166</v>
      </c>
      <c r="O517" s="24">
        <v>0</v>
      </c>
      <c r="P517" s="24" t="s">
        <v>6685</v>
      </c>
      <c r="Q517" s="24" t="s">
        <v>160</v>
      </c>
      <c r="R517" s="24" t="s">
        <v>6686</v>
      </c>
      <c r="S517" s="24" t="s">
        <v>160</v>
      </c>
      <c r="T517" s="24" t="s">
        <v>160</v>
      </c>
      <c r="U517" s="24" t="s">
        <v>160</v>
      </c>
      <c r="V517" s="24" t="s">
        <v>160</v>
      </c>
      <c r="W517" s="24" t="s">
        <v>6687</v>
      </c>
      <c r="X517" s="25">
        <v>2</v>
      </c>
      <c r="Y517" s="25">
        <v>58</v>
      </c>
      <c r="Z517" s="25">
        <v>0</v>
      </c>
      <c r="AA517" s="25">
        <v>0</v>
      </c>
      <c r="AB517" s="25">
        <v>0</v>
      </c>
      <c r="AC517" s="25">
        <v>0</v>
      </c>
      <c r="AD517" s="25">
        <v>0</v>
      </c>
      <c r="AE517" s="25">
        <v>0</v>
      </c>
      <c r="AF517" s="25">
        <v>0</v>
      </c>
      <c r="AG517" s="25">
        <v>1</v>
      </c>
      <c r="AH517" s="25">
        <v>0</v>
      </c>
      <c r="AI517" s="25">
        <v>1</v>
      </c>
      <c r="AJ517" s="25">
        <v>0</v>
      </c>
      <c r="AK517" s="25">
        <v>0</v>
      </c>
      <c r="AL517" s="25">
        <v>0</v>
      </c>
      <c r="AM517" s="25">
        <v>1</v>
      </c>
      <c r="AN517" s="24" t="s">
        <v>170</v>
      </c>
      <c r="AO517" s="24" t="s">
        <v>171</v>
      </c>
      <c r="AP517" s="24">
        <v>58</v>
      </c>
      <c r="AQ517" s="24" t="s">
        <v>172</v>
      </c>
      <c r="AR517" s="24" t="s">
        <v>173</v>
      </c>
      <c r="AS517" s="24">
        <v>0</v>
      </c>
      <c r="AT517" s="24" t="s">
        <v>160</v>
      </c>
      <c r="AU517" s="24" t="s">
        <v>160</v>
      </c>
      <c r="AV517" s="24">
        <v>0</v>
      </c>
      <c r="AW517" s="24" t="s">
        <v>160</v>
      </c>
      <c r="AX517" s="24" t="s">
        <v>160</v>
      </c>
      <c r="AY517" s="24">
        <v>0</v>
      </c>
      <c r="AZ517" s="26">
        <v>1</v>
      </c>
      <c r="BA517" s="24">
        <v>0</v>
      </c>
      <c r="BB517" s="24">
        <v>0</v>
      </c>
      <c r="BC517" s="24">
        <v>0</v>
      </c>
      <c r="BD517" s="24">
        <v>0</v>
      </c>
      <c r="BE517" s="24">
        <v>0</v>
      </c>
      <c r="BF517" s="24">
        <v>0</v>
      </c>
      <c r="BG517" s="24">
        <v>0</v>
      </c>
      <c r="BH517" s="24">
        <v>0</v>
      </c>
      <c r="BI517" s="24">
        <v>0</v>
      </c>
      <c r="BJ517" s="24">
        <v>0</v>
      </c>
      <c r="BK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1</v>
      </c>
      <c r="BR517" s="24">
        <v>0</v>
      </c>
      <c r="BS517" s="24">
        <v>0</v>
      </c>
      <c r="BT517" s="24">
        <v>2</v>
      </c>
      <c r="BU517" s="24">
        <v>0</v>
      </c>
      <c r="BV517" s="24" t="s">
        <v>160</v>
      </c>
      <c r="BW517" s="24">
        <v>0</v>
      </c>
      <c r="BX517" s="24">
        <v>0</v>
      </c>
      <c r="BY517" s="24">
        <v>0</v>
      </c>
      <c r="BZ517" s="24">
        <v>0</v>
      </c>
      <c r="CA517" s="24">
        <v>0</v>
      </c>
      <c r="CB517" s="24">
        <v>0</v>
      </c>
      <c r="CC517" s="24">
        <v>0</v>
      </c>
      <c r="CD517" s="24">
        <v>0</v>
      </c>
      <c r="CE517" s="24">
        <v>0</v>
      </c>
      <c r="CF517" s="24">
        <v>0</v>
      </c>
      <c r="CG517" s="24">
        <v>0</v>
      </c>
      <c r="CH517" s="24">
        <v>0</v>
      </c>
      <c r="CI517" s="24">
        <v>0</v>
      </c>
      <c r="CJ517" s="24">
        <v>0</v>
      </c>
      <c r="CK517" s="24">
        <v>0</v>
      </c>
      <c r="CL517" s="24">
        <v>0</v>
      </c>
      <c r="CM517" s="24">
        <v>0</v>
      </c>
      <c r="CN517" s="24">
        <v>0</v>
      </c>
      <c r="CO517" s="24">
        <v>0</v>
      </c>
      <c r="CP517" s="24">
        <v>0</v>
      </c>
      <c r="CQ517" s="24">
        <v>0</v>
      </c>
      <c r="CR517" s="24">
        <v>0</v>
      </c>
      <c r="CS517" s="24">
        <v>0</v>
      </c>
      <c r="CT517" s="24">
        <v>0</v>
      </c>
      <c r="CU517" s="24">
        <v>0</v>
      </c>
      <c r="CV517" s="24">
        <v>0</v>
      </c>
      <c r="CW517" s="24">
        <v>0</v>
      </c>
      <c r="CX517" s="24">
        <v>0</v>
      </c>
      <c r="CY517" s="24">
        <v>0</v>
      </c>
      <c r="CZ517" s="24">
        <v>0</v>
      </c>
      <c r="DA517" s="24">
        <v>0</v>
      </c>
      <c r="DB517" s="24">
        <v>0</v>
      </c>
      <c r="DC517" s="24">
        <v>0</v>
      </c>
      <c r="DD517" s="24">
        <v>0</v>
      </c>
      <c r="DE517" s="24">
        <v>0</v>
      </c>
      <c r="DF517" s="24">
        <v>0</v>
      </c>
      <c r="DG517" s="24">
        <v>0</v>
      </c>
      <c r="DH517" s="24">
        <v>0</v>
      </c>
      <c r="DI517" s="24">
        <v>0</v>
      </c>
      <c r="DJ517" s="24">
        <v>0</v>
      </c>
      <c r="DK517" s="24">
        <v>0</v>
      </c>
      <c r="DL517" s="24">
        <v>0</v>
      </c>
      <c r="DM517" s="24">
        <v>1</v>
      </c>
      <c r="DN517" s="24">
        <v>0</v>
      </c>
      <c r="DO517" s="24">
        <v>0</v>
      </c>
      <c r="DP517" s="24">
        <v>0</v>
      </c>
      <c r="DQ517" s="24">
        <v>0</v>
      </c>
      <c r="DR517" s="24">
        <v>0</v>
      </c>
      <c r="DS517" s="24">
        <v>0</v>
      </c>
      <c r="DT517" s="24">
        <v>0</v>
      </c>
      <c r="DU517" s="24">
        <v>0</v>
      </c>
      <c r="DV517" s="24">
        <v>0</v>
      </c>
      <c r="DW517" s="24">
        <v>0</v>
      </c>
      <c r="DX517" s="24">
        <v>0</v>
      </c>
      <c r="DY517" s="25" t="s">
        <v>6688</v>
      </c>
      <c r="DZ517" s="27">
        <v>40242</v>
      </c>
      <c r="EA517" s="27">
        <v>43262</v>
      </c>
      <c r="EB517" s="24" t="s">
        <v>2618</v>
      </c>
      <c r="EC517" s="24" t="s">
        <v>6689</v>
      </c>
      <c r="ED517" s="24" t="s">
        <v>160</v>
      </c>
      <c r="EE517" s="24" t="s">
        <v>160</v>
      </c>
      <c r="EF517" s="24" t="s">
        <v>160</v>
      </c>
      <c r="EG517" s="24" t="s">
        <v>160</v>
      </c>
      <c r="EH517" s="24" t="s">
        <v>160</v>
      </c>
      <c r="EI517" s="24" t="s">
        <v>160</v>
      </c>
      <c r="EJ517" s="24" t="s">
        <v>160</v>
      </c>
      <c r="EK517" s="24">
        <v>0</v>
      </c>
      <c r="EL517" s="24" t="s">
        <v>160</v>
      </c>
      <c r="EM517" s="26" t="s">
        <v>529</v>
      </c>
      <c r="EN517" s="26" t="s">
        <v>530</v>
      </c>
      <c r="EO517" s="26" t="s">
        <v>160</v>
      </c>
      <c r="EP517" s="26" t="s">
        <v>160</v>
      </c>
      <c r="EQ517" s="26" t="s">
        <v>160</v>
      </c>
      <c r="ER517" s="26" t="s">
        <v>160</v>
      </c>
      <c r="ES517" s="26" t="s">
        <v>160</v>
      </c>
      <c r="ET517" s="26" t="s">
        <v>160</v>
      </c>
      <c r="EU517" s="26" t="s">
        <v>160</v>
      </c>
      <c r="EV517" s="26" t="s">
        <v>160</v>
      </c>
      <c r="EW517" s="26" t="s">
        <v>160</v>
      </c>
      <c r="EX517" s="26" t="s">
        <v>160</v>
      </c>
      <c r="EY517" s="26" t="s">
        <v>160</v>
      </c>
      <c r="EZ517" s="26" t="s">
        <v>160</v>
      </c>
      <c r="FA517" s="26" t="s">
        <v>160</v>
      </c>
      <c r="FB517" s="26" t="s">
        <v>160</v>
      </c>
      <c r="FC517" s="24">
        <v>0</v>
      </c>
      <c r="FD517" s="24" t="s">
        <v>160</v>
      </c>
      <c r="FE517" s="24" t="s">
        <v>160</v>
      </c>
      <c r="FF517" s="24" t="s">
        <v>160</v>
      </c>
      <c r="FG517" s="24" t="s">
        <v>160</v>
      </c>
      <c r="FH517" s="24" t="s">
        <v>160</v>
      </c>
      <c r="FI517" s="24" t="s">
        <v>160</v>
      </c>
      <c r="FJ517" s="24" t="s">
        <v>160</v>
      </c>
      <c r="FK517" s="24" t="s">
        <v>160</v>
      </c>
      <c r="FL517" s="26" t="s">
        <v>160</v>
      </c>
      <c r="FM517" s="26" t="s">
        <v>160</v>
      </c>
      <c r="FN517" s="24">
        <v>0</v>
      </c>
      <c r="FO517" s="24">
        <v>0</v>
      </c>
      <c r="FP517" s="24">
        <v>0</v>
      </c>
      <c r="FQ517" s="24">
        <v>0</v>
      </c>
      <c r="FR517" s="24">
        <v>0</v>
      </c>
      <c r="FS517" s="24">
        <v>0</v>
      </c>
      <c r="FT517" s="24">
        <v>0</v>
      </c>
      <c r="FU517" s="24">
        <v>0</v>
      </c>
      <c r="FV517" s="24">
        <v>0</v>
      </c>
      <c r="FW517" s="24">
        <v>0</v>
      </c>
      <c r="FX517" s="24">
        <v>0</v>
      </c>
      <c r="FY517" s="24">
        <v>0</v>
      </c>
      <c r="FZ517" s="24">
        <v>0</v>
      </c>
      <c r="GA517" s="24">
        <v>0</v>
      </c>
      <c r="GB517" s="24">
        <v>0</v>
      </c>
      <c r="GC517" s="24">
        <v>0</v>
      </c>
      <c r="GD517" s="24" t="s">
        <v>160</v>
      </c>
      <c r="GE517" s="24" t="s">
        <v>160</v>
      </c>
      <c r="GF517" s="24">
        <v>0</v>
      </c>
      <c r="GG517" s="24" t="s">
        <v>160</v>
      </c>
      <c r="GH517" s="24" t="s">
        <v>160</v>
      </c>
      <c r="GI517" s="24">
        <v>0</v>
      </c>
      <c r="GJ517" s="24" t="s">
        <v>160</v>
      </c>
      <c r="GK517" s="24" t="s">
        <v>160</v>
      </c>
      <c r="GL517" s="24">
        <v>0</v>
      </c>
      <c r="GM517" s="24" t="s">
        <v>160</v>
      </c>
      <c r="GN517" s="24" t="s">
        <v>160</v>
      </c>
      <c r="GO517" s="24">
        <v>0</v>
      </c>
      <c r="GP517" s="24">
        <v>0</v>
      </c>
      <c r="GQ517" s="24">
        <v>0</v>
      </c>
      <c r="GR517" s="24">
        <v>0</v>
      </c>
      <c r="GS517" s="24">
        <v>0</v>
      </c>
      <c r="GT517" s="24">
        <v>0</v>
      </c>
      <c r="GU517" s="24">
        <v>0</v>
      </c>
      <c r="GV517" s="24">
        <v>0</v>
      </c>
      <c r="GW517" s="24">
        <v>0</v>
      </c>
      <c r="GX517" s="24">
        <v>0</v>
      </c>
      <c r="GY517" s="24">
        <v>0</v>
      </c>
      <c r="GZ517" s="24">
        <v>0</v>
      </c>
      <c r="HA517" s="24">
        <v>0</v>
      </c>
      <c r="HB517" s="24">
        <v>0</v>
      </c>
      <c r="HC517" s="24">
        <v>0</v>
      </c>
      <c r="HD517" s="24">
        <v>0</v>
      </c>
      <c r="HE517" s="24">
        <v>0</v>
      </c>
      <c r="HF517" s="24" t="s">
        <v>243</v>
      </c>
      <c r="HG517" s="24" t="s">
        <v>6690</v>
      </c>
      <c r="HH517" s="24" t="s">
        <v>160</v>
      </c>
      <c r="HI517" s="24" t="s">
        <v>160</v>
      </c>
      <c r="HJ517" s="24" t="s">
        <v>6691</v>
      </c>
      <c r="HK517" s="24" t="s">
        <v>6692</v>
      </c>
      <c r="HL517" s="24" t="s">
        <v>160</v>
      </c>
      <c r="HM517" s="24" t="s">
        <v>160</v>
      </c>
      <c r="HN517" s="24" t="s">
        <v>160</v>
      </c>
      <c r="HO517" s="24" t="s">
        <v>160</v>
      </c>
      <c r="HP517" s="24" t="s">
        <v>160</v>
      </c>
      <c r="HQ517" s="24" t="s">
        <v>160</v>
      </c>
      <c r="HR517" s="24">
        <v>315</v>
      </c>
    </row>
    <row r="518" spans="1:226" s="24" customFormat="1">
      <c r="A518" s="24">
        <v>20936211039</v>
      </c>
      <c r="B518" s="24">
        <v>93621103</v>
      </c>
      <c r="C518" s="37" t="s">
        <v>6693</v>
      </c>
      <c r="D518" s="24" t="s">
        <v>160</v>
      </c>
      <c r="E518" s="24" t="s">
        <v>161</v>
      </c>
      <c r="F518" s="24" t="s">
        <v>6694</v>
      </c>
      <c r="G518" s="24" t="s">
        <v>6695</v>
      </c>
      <c r="H518" s="24" t="s">
        <v>4950</v>
      </c>
      <c r="I518" s="24" t="s">
        <v>160</v>
      </c>
      <c r="J518" s="24">
        <v>1804</v>
      </c>
      <c r="K518" s="24" t="s">
        <v>160</v>
      </c>
      <c r="L518" s="24" t="s">
        <v>1371</v>
      </c>
      <c r="M518" s="24" t="s">
        <v>1371</v>
      </c>
      <c r="N518" s="24" t="s">
        <v>194</v>
      </c>
      <c r="O518" s="24">
        <v>0</v>
      </c>
      <c r="P518" s="24" t="s">
        <v>160</v>
      </c>
      <c r="Q518" s="24" t="s">
        <v>160</v>
      </c>
      <c r="R518" s="24" t="s">
        <v>6696</v>
      </c>
      <c r="S518" s="24" t="s">
        <v>6697</v>
      </c>
      <c r="T518" s="24" t="s">
        <v>6698</v>
      </c>
      <c r="U518" s="24" t="s">
        <v>6699</v>
      </c>
      <c r="V518" s="24" t="s">
        <v>160</v>
      </c>
      <c r="W518" s="24" t="s">
        <v>6700</v>
      </c>
      <c r="X518" s="25">
        <v>3</v>
      </c>
      <c r="Y518" s="25">
        <v>178</v>
      </c>
      <c r="Z518" s="25">
        <v>0</v>
      </c>
      <c r="AA518" s="25">
        <v>0</v>
      </c>
      <c r="AB518" s="25">
        <v>0</v>
      </c>
      <c r="AC518" s="25">
        <v>0</v>
      </c>
      <c r="AD518" s="25">
        <v>0</v>
      </c>
      <c r="AE518" s="25">
        <v>0</v>
      </c>
      <c r="AF518" s="25">
        <v>0</v>
      </c>
      <c r="AG518" s="25">
        <v>1</v>
      </c>
      <c r="AH518" s="25">
        <v>0</v>
      </c>
      <c r="AI518" s="25">
        <v>2</v>
      </c>
      <c r="AJ518" s="25">
        <v>0</v>
      </c>
      <c r="AK518" s="25">
        <v>0</v>
      </c>
      <c r="AL518" s="25">
        <v>0</v>
      </c>
      <c r="AM518" s="25">
        <v>1</v>
      </c>
      <c r="AN518" s="24" t="s">
        <v>396</v>
      </c>
      <c r="AO518" s="24" t="s">
        <v>397</v>
      </c>
      <c r="AP518" s="24">
        <v>151</v>
      </c>
      <c r="AQ518" s="24" t="s">
        <v>1196</v>
      </c>
      <c r="AR518" s="24" t="s">
        <v>1197</v>
      </c>
      <c r="AS518" s="24">
        <v>27</v>
      </c>
      <c r="AT518" s="24" t="s">
        <v>172</v>
      </c>
      <c r="AU518" s="24" t="s">
        <v>173</v>
      </c>
      <c r="AV518" s="24">
        <v>0</v>
      </c>
      <c r="AW518" s="24" t="s">
        <v>160</v>
      </c>
      <c r="AX518" s="24" t="s">
        <v>160</v>
      </c>
      <c r="AY518" s="24">
        <v>0</v>
      </c>
      <c r="AZ518" s="26">
        <v>1</v>
      </c>
      <c r="BA518" s="24">
        <v>0</v>
      </c>
      <c r="BB518" s="24">
        <v>0</v>
      </c>
      <c r="BC518" s="24">
        <v>0</v>
      </c>
      <c r="BD518" s="24">
        <v>0</v>
      </c>
      <c r="BE518" s="24">
        <v>0</v>
      </c>
      <c r="BF518" s="24">
        <v>0</v>
      </c>
      <c r="BG518" s="24">
        <v>0</v>
      </c>
      <c r="BH518" s="24">
        <v>0</v>
      </c>
      <c r="BI518" s="24">
        <v>0</v>
      </c>
      <c r="BJ518" s="24">
        <v>0</v>
      </c>
      <c r="BK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0</v>
      </c>
      <c r="BR518" s="24">
        <v>0</v>
      </c>
      <c r="BS518" s="24">
        <v>0</v>
      </c>
      <c r="BT518" s="24">
        <v>4</v>
      </c>
      <c r="BU518" s="24">
        <v>0</v>
      </c>
      <c r="BV518" s="24" t="s">
        <v>185</v>
      </c>
      <c r="BW518" s="24">
        <v>0</v>
      </c>
      <c r="BX518" s="24">
        <v>0</v>
      </c>
      <c r="BY518" s="24">
        <v>0</v>
      </c>
      <c r="BZ518" s="24">
        <v>0</v>
      </c>
      <c r="CA518" s="24">
        <v>0</v>
      </c>
      <c r="CB518" s="24">
        <v>0</v>
      </c>
      <c r="CC518" s="24">
        <v>0</v>
      </c>
      <c r="CD518" s="24">
        <v>0</v>
      </c>
      <c r="CE518" s="24">
        <v>0</v>
      </c>
      <c r="CF518" s="24">
        <v>0</v>
      </c>
      <c r="CG518" s="24">
        <v>0</v>
      </c>
      <c r="CH518" s="24">
        <v>0</v>
      </c>
      <c r="CI518" s="24">
        <v>0</v>
      </c>
      <c r="CJ518" s="24">
        <v>0</v>
      </c>
      <c r="CK518" s="24">
        <v>0</v>
      </c>
      <c r="CL518" s="24">
        <v>0</v>
      </c>
      <c r="CM518" s="24">
        <v>0</v>
      </c>
      <c r="CN518" s="24">
        <v>0</v>
      </c>
      <c r="CO518" s="24">
        <v>0</v>
      </c>
      <c r="CP518" s="24">
        <v>0</v>
      </c>
      <c r="CQ518" s="24">
        <v>0</v>
      </c>
      <c r="CR518" s="24">
        <v>0</v>
      </c>
      <c r="CS518" s="24">
        <v>0</v>
      </c>
      <c r="CT518" s="24">
        <v>0</v>
      </c>
      <c r="CU518" s="24">
        <v>0</v>
      </c>
      <c r="CV518" s="24">
        <v>0</v>
      </c>
      <c r="CW518" s="24">
        <v>0</v>
      </c>
      <c r="CX518" s="24">
        <v>0</v>
      </c>
      <c r="CY518" s="24">
        <v>0</v>
      </c>
      <c r="CZ518" s="24">
        <v>0</v>
      </c>
      <c r="DA518" s="24">
        <v>0</v>
      </c>
      <c r="DB518" s="24">
        <v>0</v>
      </c>
      <c r="DC518" s="24">
        <v>0</v>
      </c>
      <c r="DD518" s="24">
        <v>0</v>
      </c>
      <c r="DE518" s="24">
        <v>0</v>
      </c>
      <c r="DF518" s="24">
        <v>0</v>
      </c>
      <c r="DG518" s="24">
        <v>0</v>
      </c>
      <c r="DH518" s="24">
        <v>0</v>
      </c>
      <c r="DI518" s="24">
        <v>0</v>
      </c>
      <c r="DJ518" s="24">
        <v>0</v>
      </c>
      <c r="DK518" s="24">
        <v>0</v>
      </c>
      <c r="DL518" s="24">
        <v>0</v>
      </c>
      <c r="DM518" s="24">
        <v>0</v>
      </c>
      <c r="DN518" s="24">
        <v>0</v>
      </c>
      <c r="DO518" s="24">
        <v>0</v>
      </c>
      <c r="DP518" s="24">
        <v>0</v>
      </c>
      <c r="DQ518" s="24">
        <v>1</v>
      </c>
      <c r="DR518" s="24">
        <v>0</v>
      </c>
      <c r="DS518" s="24">
        <v>0</v>
      </c>
      <c r="DT518" s="24">
        <v>0</v>
      </c>
      <c r="DU518" s="24">
        <v>0</v>
      </c>
      <c r="DV518" s="24">
        <v>0</v>
      </c>
      <c r="DW518" s="24">
        <v>0</v>
      </c>
      <c r="DX518" s="24">
        <v>0</v>
      </c>
      <c r="DY518" s="25" t="s">
        <v>6701</v>
      </c>
      <c r="DZ518" s="27">
        <v>38889</v>
      </c>
      <c r="EA518" s="27">
        <v>43605</v>
      </c>
      <c r="EB518" s="24" t="s">
        <v>666</v>
      </c>
      <c r="EC518" s="24" t="s">
        <v>6702</v>
      </c>
      <c r="ED518" s="24" t="s">
        <v>160</v>
      </c>
      <c r="EE518" s="24" t="s">
        <v>160</v>
      </c>
      <c r="EF518" s="24" t="s">
        <v>160</v>
      </c>
      <c r="EG518" s="24" t="s">
        <v>160</v>
      </c>
      <c r="EH518" s="24" t="s">
        <v>160</v>
      </c>
      <c r="EI518" s="24" t="s">
        <v>160</v>
      </c>
      <c r="EJ518" s="24" t="s">
        <v>160</v>
      </c>
      <c r="EK518" s="24">
        <v>472140</v>
      </c>
      <c r="EL518" s="24" t="s">
        <v>3473</v>
      </c>
      <c r="EM518" s="26" t="s">
        <v>882</v>
      </c>
      <c r="EN518" s="26" t="s">
        <v>883</v>
      </c>
      <c r="EO518" s="26" t="s">
        <v>160</v>
      </c>
      <c r="EP518" s="26" t="s">
        <v>160</v>
      </c>
      <c r="EQ518" s="26" t="s">
        <v>264</v>
      </c>
      <c r="ER518" s="26" t="s">
        <v>1415</v>
      </c>
      <c r="ES518" s="26" t="s">
        <v>181</v>
      </c>
      <c r="ET518" s="26" t="s">
        <v>299</v>
      </c>
      <c r="EU518" s="26" t="s">
        <v>264</v>
      </c>
      <c r="EV518" s="26" t="s">
        <v>1417</v>
      </c>
      <c r="EW518" s="26" t="s">
        <v>274</v>
      </c>
      <c r="EX518" s="26" t="s">
        <v>1191</v>
      </c>
      <c r="EY518" s="26" t="s">
        <v>274</v>
      </c>
      <c r="EZ518" s="26" t="s">
        <v>491</v>
      </c>
      <c r="FA518" s="26" t="s">
        <v>274</v>
      </c>
      <c r="FB518" s="26" t="s">
        <v>998</v>
      </c>
      <c r="FC518" s="24">
        <v>30707022740</v>
      </c>
      <c r="FD518" s="24" t="s">
        <v>6703</v>
      </c>
      <c r="FE518" s="24" t="s">
        <v>6704</v>
      </c>
      <c r="FF518" s="24" t="s">
        <v>160</v>
      </c>
      <c r="FG518" s="24" t="s">
        <v>160</v>
      </c>
      <c r="FH518" s="24" t="s">
        <v>6705</v>
      </c>
      <c r="FI518" s="24" t="s">
        <v>749</v>
      </c>
      <c r="FJ518" s="24" t="s">
        <v>160</v>
      </c>
      <c r="FK518" s="24" t="s">
        <v>6706</v>
      </c>
      <c r="FL518" s="26" t="s">
        <v>1105</v>
      </c>
      <c r="FM518" s="26" t="s">
        <v>1053</v>
      </c>
      <c r="FN518" s="24">
        <v>6</v>
      </c>
      <c r="FO518" s="24">
        <v>74709</v>
      </c>
      <c r="FP518" s="24">
        <v>276</v>
      </c>
      <c r="FQ518" s="24">
        <v>0</v>
      </c>
      <c r="FR518" s="24">
        <v>0</v>
      </c>
      <c r="FS518" s="24">
        <v>0</v>
      </c>
      <c r="FT518" s="24">
        <v>0</v>
      </c>
      <c r="FU518" s="24">
        <v>1</v>
      </c>
      <c r="FV518" s="24">
        <v>276</v>
      </c>
      <c r="FW518" s="24">
        <v>0</v>
      </c>
      <c r="FX518" s="24">
        <v>0</v>
      </c>
      <c r="FY518" s="24">
        <v>5</v>
      </c>
      <c r="FZ518" s="24">
        <v>0</v>
      </c>
      <c r="GA518" s="24">
        <v>0</v>
      </c>
      <c r="GB518" s="24">
        <v>1</v>
      </c>
      <c r="GC518" s="24">
        <v>0</v>
      </c>
      <c r="GD518" s="24" t="s">
        <v>1109</v>
      </c>
      <c r="GE518" s="24" t="s">
        <v>1110</v>
      </c>
      <c r="GF518" s="24">
        <v>40636</v>
      </c>
      <c r="GG518" s="24" t="s">
        <v>1705</v>
      </c>
      <c r="GH518" s="24" t="s">
        <v>1706</v>
      </c>
      <c r="GI518" s="24">
        <v>28268</v>
      </c>
      <c r="GJ518" s="24" t="s">
        <v>369</v>
      </c>
      <c r="GK518" s="24" t="s">
        <v>370</v>
      </c>
      <c r="GL518" s="24">
        <v>2728</v>
      </c>
      <c r="GM518" s="24" t="s">
        <v>454</v>
      </c>
      <c r="GN518" s="24" t="s">
        <v>455</v>
      </c>
      <c r="GO518" s="24">
        <v>1590</v>
      </c>
      <c r="GP518" s="24">
        <v>7</v>
      </c>
      <c r="GQ518" s="24">
        <v>6845957</v>
      </c>
      <c r="GR518" s="24">
        <v>0</v>
      </c>
      <c r="GS518" s="24">
        <v>0</v>
      </c>
      <c r="GT518" s="24">
        <v>9</v>
      </c>
      <c r="GU518" s="24">
        <v>13980496</v>
      </c>
      <c r="GV518" s="24">
        <v>8</v>
      </c>
      <c r="GW518" s="24">
        <v>13906361</v>
      </c>
      <c r="GX518" s="24">
        <v>35</v>
      </c>
      <c r="GY518" s="24">
        <v>15865165</v>
      </c>
      <c r="GZ518" s="24">
        <v>35</v>
      </c>
      <c r="HA518" s="24">
        <v>15865165</v>
      </c>
      <c r="HB518" s="24">
        <v>0</v>
      </c>
      <c r="HC518" s="24">
        <v>0</v>
      </c>
      <c r="HD518" s="24">
        <v>0</v>
      </c>
      <c r="HE518" s="24">
        <v>0</v>
      </c>
      <c r="HP518" s="24" t="s">
        <v>160</v>
      </c>
      <c r="HQ518" s="24" t="s">
        <v>160</v>
      </c>
      <c r="HR518" s="24">
        <v>345</v>
      </c>
    </row>
    <row r="519" spans="1:226" s="24" customFormat="1">
      <c r="A519" s="24">
        <v>20939004131</v>
      </c>
      <c r="B519" s="24">
        <v>93900413</v>
      </c>
      <c r="C519" s="37" t="s">
        <v>6707</v>
      </c>
      <c r="D519" s="24" t="s">
        <v>160</v>
      </c>
      <c r="E519" s="24" t="s">
        <v>161</v>
      </c>
      <c r="F519" s="24" t="s">
        <v>6708</v>
      </c>
      <c r="G519" s="24" t="s">
        <v>6709</v>
      </c>
      <c r="H519" s="24" t="s">
        <v>1779</v>
      </c>
      <c r="I519" s="24" t="s">
        <v>160</v>
      </c>
      <c r="J519" s="24">
        <v>1429</v>
      </c>
      <c r="K519" s="24" t="s">
        <v>160</v>
      </c>
      <c r="L519" s="24" t="s">
        <v>166</v>
      </c>
      <c r="M519" s="24" t="s">
        <v>270</v>
      </c>
      <c r="N519" s="24" t="s">
        <v>166</v>
      </c>
      <c r="O519" s="24">
        <v>0</v>
      </c>
      <c r="P519" s="24" t="s">
        <v>6710</v>
      </c>
      <c r="Q519" s="24" t="s">
        <v>160</v>
      </c>
      <c r="R519" s="24" t="s">
        <v>6711</v>
      </c>
      <c r="S519" s="24" t="s">
        <v>160</v>
      </c>
      <c r="T519" s="24" t="s">
        <v>160</v>
      </c>
      <c r="U519" s="24" t="s">
        <v>160</v>
      </c>
      <c r="V519" s="24" t="s">
        <v>160</v>
      </c>
      <c r="W519" s="24" t="s">
        <v>6712</v>
      </c>
      <c r="X519" s="25">
        <v>3</v>
      </c>
      <c r="Y519" s="25">
        <v>39</v>
      </c>
      <c r="Z519" s="25">
        <v>0</v>
      </c>
      <c r="AA519" s="25">
        <v>0</v>
      </c>
      <c r="AB519" s="25">
        <v>0</v>
      </c>
      <c r="AC519" s="25">
        <v>0</v>
      </c>
      <c r="AD519" s="25">
        <v>0</v>
      </c>
      <c r="AE519" s="25">
        <v>0</v>
      </c>
      <c r="AF519" s="25">
        <v>0</v>
      </c>
      <c r="AG519" s="25">
        <v>2</v>
      </c>
      <c r="AH519" s="25">
        <v>0</v>
      </c>
      <c r="AI519" s="25">
        <v>1</v>
      </c>
      <c r="AJ519" s="25">
        <v>0</v>
      </c>
      <c r="AK519" s="25">
        <v>0</v>
      </c>
      <c r="AL519" s="25">
        <v>0</v>
      </c>
      <c r="AM519" s="25">
        <v>2</v>
      </c>
      <c r="AN519" s="24" t="s">
        <v>607</v>
      </c>
      <c r="AO519" s="24" t="s">
        <v>608</v>
      </c>
      <c r="AP519" s="24">
        <v>39</v>
      </c>
      <c r="AQ519" s="24" t="s">
        <v>172</v>
      </c>
      <c r="AR519" s="24" t="s">
        <v>173</v>
      </c>
      <c r="AS519" s="24">
        <v>0</v>
      </c>
      <c r="AT519" s="24" t="s">
        <v>174</v>
      </c>
      <c r="AU519" s="24" t="s">
        <v>175</v>
      </c>
      <c r="AV519" s="24">
        <v>0</v>
      </c>
      <c r="AW519" s="24" t="s">
        <v>160</v>
      </c>
      <c r="AX519" s="24" t="s">
        <v>160</v>
      </c>
      <c r="AY519" s="24">
        <v>0</v>
      </c>
      <c r="AZ519" s="26">
        <v>1</v>
      </c>
      <c r="BA519" s="24">
        <v>0</v>
      </c>
      <c r="BB519" s="24">
        <v>0</v>
      </c>
      <c r="BC519" s="24">
        <v>0</v>
      </c>
      <c r="BD519" s="24">
        <v>0</v>
      </c>
      <c r="BE519" s="24">
        <v>0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0</v>
      </c>
      <c r="BS519" s="24">
        <v>0</v>
      </c>
      <c r="BT519" s="24">
        <v>0</v>
      </c>
      <c r="BU519" s="24">
        <v>0</v>
      </c>
      <c r="BV519" s="24" t="s">
        <v>160</v>
      </c>
      <c r="BW519" s="24">
        <v>0</v>
      </c>
      <c r="BX519" s="24">
        <v>0</v>
      </c>
      <c r="BY519" s="24">
        <v>0</v>
      </c>
      <c r="BZ519" s="24">
        <v>0</v>
      </c>
      <c r="CA519" s="24">
        <v>0</v>
      </c>
      <c r="CB519" s="24">
        <v>0</v>
      </c>
      <c r="CC519" s="24">
        <v>0</v>
      </c>
      <c r="CD519" s="24">
        <v>0</v>
      </c>
      <c r="CE519" s="24">
        <v>0</v>
      </c>
      <c r="CF519" s="24">
        <v>0</v>
      </c>
      <c r="CG519" s="24">
        <v>0</v>
      </c>
      <c r="CH519" s="24">
        <v>0</v>
      </c>
      <c r="CI519" s="24">
        <v>0</v>
      </c>
      <c r="CJ519" s="24">
        <v>0</v>
      </c>
      <c r="CK519" s="24">
        <v>0</v>
      </c>
      <c r="CL519" s="24">
        <v>0</v>
      </c>
      <c r="CM519" s="24">
        <v>0</v>
      </c>
      <c r="CN519" s="24">
        <v>0</v>
      </c>
      <c r="CO519" s="24">
        <v>0</v>
      </c>
      <c r="CP519" s="24">
        <v>0</v>
      </c>
      <c r="CQ519" s="24">
        <v>0</v>
      </c>
      <c r="CR519" s="24">
        <v>0</v>
      </c>
      <c r="CS519" s="24">
        <v>0</v>
      </c>
      <c r="CT519" s="24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>
        <v>0</v>
      </c>
      <c r="DA519" s="24">
        <v>0</v>
      </c>
      <c r="DB519" s="24">
        <v>0</v>
      </c>
      <c r="DC519" s="24">
        <v>0</v>
      </c>
      <c r="DD519" s="24">
        <v>0</v>
      </c>
      <c r="DE519" s="24">
        <v>0</v>
      </c>
      <c r="DF519" s="24">
        <v>0</v>
      </c>
      <c r="DG519" s="24">
        <v>0</v>
      </c>
      <c r="DH519" s="24">
        <v>0</v>
      </c>
      <c r="DI519" s="24">
        <v>0</v>
      </c>
      <c r="DJ519" s="24">
        <v>1</v>
      </c>
      <c r="DK519" s="24">
        <v>0</v>
      </c>
      <c r="DL519" s="24">
        <v>0</v>
      </c>
      <c r="DM519" s="24">
        <v>0</v>
      </c>
      <c r="DN519" s="24">
        <v>0</v>
      </c>
      <c r="DO519" s="24">
        <v>0</v>
      </c>
      <c r="DP519" s="24">
        <v>0</v>
      </c>
      <c r="DQ519" s="24">
        <v>0</v>
      </c>
      <c r="DR519" s="24">
        <v>0</v>
      </c>
      <c r="DS519" s="24">
        <v>0</v>
      </c>
      <c r="DT519" s="24">
        <v>0</v>
      </c>
      <c r="DU519" s="24">
        <v>0</v>
      </c>
      <c r="DV519" s="24">
        <v>0</v>
      </c>
      <c r="DW519" s="24">
        <v>0</v>
      </c>
      <c r="DX519" s="24">
        <v>0</v>
      </c>
      <c r="DY519" s="25" t="s">
        <v>6713</v>
      </c>
      <c r="DZ519" s="27">
        <v>41401</v>
      </c>
      <c r="EA519" s="27">
        <v>41401</v>
      </c>
      <c r="EB519" s="24" t="s">
        <v>201</v>
      </c>
      <c r="EC519" s="24" t="s">
        <v>6714</v>
      </c>
      <c r="ED519" s="24" t="s">
        <v>160</v>
      </c>
      <c r="EE519" s="24" t="s">
        <v>160</v>
      </c>
      <c r="EF519" s="24" t="s">
        <v>160</v>
      </c>
      <c r="EG519" s="24" t="s">
        <v>160</v>
      </c>
      <c r="EH519" s="24" t="s">
        <v>160</v>
      </c>
      <c r="EI519" s="24" t="s">
        <v>160</v>
      </c>
      <c r="EJ519" s="24" t="s">
        <v>160</v>
      </c>
      <c r="EK519" s="24">
        <v>741402</v>
      </c>
      <c r="EL519" s="24" t="s">
        <v>2434</v>
      </c>
      <c r="EM519" s="26" t="s">
        <v>160</v>
      </c>
      <c r="EN519" s="26" t="s">
        <v>160</v>
      </c>
      <c r="EO519" s="26" t="s">
        <v>160</v>
      </c>
      <c r="EP519" s="26" t="s">
        <v>160</v>
      </c>
      <c r="EQ519" s="26" t="s">
        <v>160</v>
      </c>
      <c r="ER519" s="26" t="s">
        <v>160</v>
      </c>
      <c r="ES519" s="26" t="s">
        <v>160</v>
      </c>
      <c r="ET519" s="26" t="s">
        <v>160</v>
      </c>
      <c r="EU519" s="26" t="s">
        <v>160</v>
      </c>
      <c r="EV519" s="26" t="s">
        <v>160</v>
      </c>
      <c r="EW519" s="26" t="s">
        <v>160</v>
      </c>
      <c r="EX519" s="26" t="s">
        <v>160</v>
      </c>
      <c r="EY519" s="26" t="s">
        <v>160</v>
      </c>
      <c r="EZ519" s="26" t="s">
        <v>160</v>
      </c>
      <c r="FA519" s="26" t="s">
        <v>160</v>
      </c>
      <c r="FB519" s="26" t="s">
        <v>160</v>
      </c>
      <c r="FC519" s="24">
        <v>0</v>
      </c>
      <c r="FD519" s="24" t="s">
        <v>160</v>
      </c>
      <c r="FE519" s="24" t="s">
        <v>160</v>
      </c>
      <c r="FF519" s="24" t="s">
        <v>160</v>
      </c>
      <c r="FG519" s="24" t="s">
        <v>160</v>
      </c>
      <c r="FH519" s="24" t="s">
        <v>160</v>
      </c>
      <c r="FI519" s="24" t="s">
        <v>160</v>
      </c>
      <c r="FJ519" s="24" t="s">
        <v>160</v>
      </c>
      <c r="FK519" s="24" t="s">
        <v>160</v>
      </c>
      <c r="FL519" s="26" t="s">
        <v>160</v>
      </c>
      <c r="FM519" s="26" t="s">
        <v>160</v>
      </c>
      <c r="FN519" s="24">
        <v>0</v>
      </c>
      <c r="FO519" s="24">
        <v>0</v>
      </c>
      <c r="FP519" s="24">
        <v>0</v>
      </c>
      <c r="FQ519" s="24">
        <v>0</v>
      </c>
      <c r="FR519" s="24">
        <v>0</v>
      </c>
      <c r="FS519" s="24">
        <v>0</v>
      </c>
      <c r="FT519" s="24">
        <v>0</v>
      </c>
      <c r="FU519" s="24">
        <v>0</v>
      </c>
      <c r="FV519" s="24">
        <v>0</v>
      </c>
      <c r="FW519" s="24">
        <v>0</v>
      </c>
      <c r="FX519" s="24">
        <v>0</v>
      </c>
      <c r="FY519" s="24">
        <v>0</v>
      </c>
      <c r="FZ519" s="24">
        <v>0</v>
      </c>
      <c r="GA519" s="24">
        <v>0</v>
      </c>
      <c r="GB519" s="24">
        <v>0</v>
      </c>
      <c r="GC519" s="24">
        <v>0</v>
      </c>
      <c r="GD519" s="24" t="s">
        <v>160</v>
      </c>
      <c r="GE519" s="24" t="s">
        <v>160</v>
      </c>
      <c r="GF519" s="24">
        <v>0</v>
      </c>
      <c r="GG519" s="24" t="s">
        <v>160</v>
      </c>
      <c r="GH519" s="24" t="s">
        <v>160</v>
      </c>
      <c r="GI519" s="24">
        <v>0</v>
      </c>
      <c r="GJ519" s="24" t="s">
        <v>160</v>
      </c>
      <c r="GK519" s="24" t="s">
        <v>160</v>
      </c>
      <c r="GL519" s="24">
        <v>0</v>
      </c>
      <c r="GM519" s="24" t="s">
        <v>160</v>
      </c>
      <c r="GN519" s="24" t="s">
        <v>160</v>
      </c>
      <c r="GO519" s="24">
        <v>0</v>
      </c>
      <c r="GP519" s="24">
        <v>0</v>
      </c>
      <c r="GQ519" s="24">
        <v>0</v>
      </c>
      <c r="GR519" s="24">
        <v>0</v>
      </c>
      <c r="GS519" s="24">
        <v>0</v>
      </c>
      <c r="GT519" s="24">
        <v>0</v>
      </c>
      <c r="GU519" s="24">
        <v>0</v>
      </c>
      <c r="GV519" s="24">
        <v>0</v>
      </c>
      <c r="GW519" s="24">
        <v>0</v>
      </c>
      <c r="GX519" s="24">
        <v>0</v>
      </c>
      <c r="GY519" s="24">
        <v>0</v>
      </c>
      <c r="GZ519" s="24">
        <v>0</v>
      </c>
      <c r="HA519" s="24">
        <v>0</v>
      </c>
      <c r="HB519" s="24">
        <v>0</v>
      </c>
      <c r="HC519" s="24">
        <v>0</v>
      </c>
      <c r="HD519" s="24">
        <v>0</v>
      </c>
      <c r="HE519" s="24">
        <v>0</v>
      </c>
      <c r="HP519" s="24" t="s">
        <v>160</v>
      </c>
      <c r="HQ519" s="24" t="s">
        <v>160</v>
      </c>
      <c r="HR519" s="24">
        <v>34</v>
      </c>
    </row>
    <row r="520" spans="1:226" s="24" customFormat="1">
      <c r="A520" s="24">
        <v>20940633010</v>
      </c>
      <c r="B520" s="24">
        <v>94063301</v>
      </c>
      <c r="C520" s="37" t="s">
        <v>6715</v>
      </c>
      <c r="D520" s="24" t="s">
        <v>160</v>
      </c>
      <c r="E520" s="24" t="s">
        <v>161</v>
      </c>
      <c r="F520" s="24" t="s">
        <v>6716</v>
      </c>
      <c r="G520" s="24" t="s">
        <v>6717</v>
      </c>
      <c r="H520" s="24" t="s">
        <v>6718</v>
      </c>
      <c r="I520" s="24" t="s">
        <v>160</v>
      </c>
      <c r="J520" s="24">
        <v>1655</v>
      </c>
      <c r="K520" s="24" t="s">
        <v>6719</v>
      </c>
      <c r="L520" s="24" t="s">
        <v>4498</v>
      </c>
      <c r="M520" s="24" t="s">
        <v>867</v>
      </c>
      <c r="N520" s="24" t="s">
        <v>194</v>
      </c>
      <c r="O520" s="24">
        <v>0</v>
      </c>
      <c r="P520" s="24" t="s">
        <v>160</v>
      </c>
      <c r="Q520" s="24" t="s">
        <v>160</v>
      </c>
      <c r="R520" s="24" t="s">
        <v>160</v>
      </c>
      <c r="S520" s="24" t="s">
        <v>160</v>
      </c>
      <c r="T520" s="24" t="s">
        <v>160</v>
      </c>
      <c r="U520" s="24" t="s">
        <v>160</v>
      </c>
      <c r="V520" s="24" t="s">
        <v>160</v>
      </c>
      <c r="W520" s="24" t="s">
        <v>160</v>
      </c>
      <c r="X520" s="25">
        <v>3</v>
      </c>
      <c r="Y520" s="25">
        <v>3</v>
      </c>
      <c r="Z520" s="25">
        <v>3</v>
      </c>
      <c r="AA520" s="25">
        <v>0</v>
      </c>
      <c r="AB520" s="25">
        <v>0</v>
      </c>
      <c r="AC520" s="25">
        <v>0</v>
      </c>
      <c r="AD520" s="25">
        <v>0</v>
      </c>
      <c r="AE520" s="25">
        <v>0</v>
      </c>
      <c r="AF520" s="25">
        <v>0</v>
      </c>
      <c r="AG520" s="25">
        <v>3</v>
      </c>
      <c r="AH520" s="25">
        <v>3</v>
      </c>
      <c r="AI520" s="25">
        <v>0</v>
      </c>
      <c r="AJ520" s="25">
        <v>0</v>
      </c>
      <c r="AK520" s="25">
        <v>0</v>
      </c>
      <c r="AL520" s="25">
        <v>0</v>
      </c>
      <c r="AM520" s="25">
        <v>3</v>
      </c>
      <c r="AN520" s="24" t="s">
        <v>172</v>
      </c>
      <c r="AO520" s="24" t="s">
        <v>173</v>
      </c>
      <c r="AP520" s="24">
        <v>3</v>
      </c>
      <c r="AQ520" s="24" t="s">
        <v>289</v>
      </c>
      <c r="AR520" s="24" t="s">
        <v>290</v>
      </c>
      <c r="AS520" s="24">
        <v>0</v>
      </c>
      <c r="AT520" s="24" t="s">
        <v>174</v>
      </c>
      <c r="AU520" s="24" t="s">
        <v>175</v>
      </c>
      <c r="AV520" s="24">
        <v>0</v>
      </c>
      <c r="AW520" s="24" t="s">
        <v>160</v>
      </c>
      <c r="AX520" s="24" t="s">
        <v>160</v>
      </c>
      <c r="AY520" s="24">
        <v>0</v>
      </c>
      <c r="AZ520" s="26">
        <v>1</v>
      </c>
      <c r="BA520" s="24">
        <v>0</v>
      </c>
      <c r="BB520" s="24">
        <v>0</v>
      </c>
      <c r="BC520" s="24">
        <v>0</v>
      </c>
      <c r="BD520" s="24">
        <v>0</v>
      </c>
      <c r="BE520" s="24">
        <v>0</v>
      </c>
      <c r="BF520" s="24">
        <v>0</v>
      </c>
      <c r="BG520" s="24">
        <v>0</v>
      </c>
      <c r="BH520" s="24">
        <v>0</v>
      </c>
      <c r="BI520" s="24">
        <v>0</v>
      </c>
      <c r="BJ520" s="24">
        <v>0</v>
      </c>
      <c r="BK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0</v>
      </c>
      <c r="BR520" s="24">
        <v>0</v>
      </c>
      <c r="BS520" s="24">
        <v>0</v>
      </c>
      <c r="BT520" s="24">
        <v>1</v>
      </c>
      <c r="BU520" s="24">
        <v>0</v>
      </c>
      <c r="BV520" s="24" t="s">
        <v>160</v>
      </c>
      <c r="BW520" s="24">
        <v>0</v>
      </c>
      <c r="BX520" s="24">
        <v>0</v>
      </c>
      <c r="BY520" s="24">
        <v>0</v>
      </c>
      <c r="BZ520" s="24">
        <v>0</v>
      </c>
      <c r="CA520" s="24">
        <v>0</v>
      </c>
      <c r="CB520" s="24">
        <v>0</v>
      </c>
      <c r="CC520" s="24">
        <v>0</v>
      </c>
      <c r="CD520" s="24">
        <v>0</v>
      </c>
      <c r="CE520" s="24">
        <v>0</v>
      </c>
      <c r="CF520" s="24">
        <v>0</v>
      </c>
      <c r="CG520" s="24">
        <v>0</v>
      </c>
      <c r="CH520" s="24">
        <v>0</v>
      </c>
      <c r="CI520" s="24">
        <v>0</v>
      </c>
      <c r="CJ520" s="24">
        <v>0</v>
      </c>
      <c r="CK520" s="24">
        <v>0</v>
      </c>
      <c r="CL520" s="24">
        <v>0</v>
      </c>
      <c r="CM520" s="24">
        <v>0</v>
      </c>
      <c r="CN520" s="24">
        <v>0</v>
      </c>
      <c r="CO520" s="24">
        <v>0</v>
      </c>
      <c r="CP520" s="24">
        <v>0</v>
      </c>
      <c r="CQ520" s="24">
        <v>0</v>
      </c>
      <c r="CR520" s="24">
        <v>0</v>
      </c>
      <c r="CS520" s="24">
        <v>0</v>
      </c>
      <c r="CT520" s="24">
        <v>0</v>
      </c>
      <c r="CU520" s="24">
        <v>0</v>
      </c>
      <c r="CV520" s="24">
        <v>0</v>
      </c>
      <c r="CW520" s="24">
        <v>0</v>
      </c>
      <c r="CX520" s="24">
        <v>0</v>
      </c>
      <c r="CY520" s="24">
        <v>0</v>
      </c>
      <c r="CZ520" s="24">
        <v>0</v>
      </c>
      <c r="DA520" s="24">
        <v>0</v>
      </c>
      <c r="DB520" s="24">
        <v>0</v>
      </c>
      <c r="DC520" s="24">
        <v>0</v>
      </c>
      <c r="DD520" s="24">
        <v>0</v>
      </c>
      <c r="DE520" s="24">
        <v>0</v>
      </c>
      <c r="DF520" s="24">
        <v>0</v>
      </c>
      <c r="DG520" s="24">
        <v>0</v>
      </c>
      <c r="DH520" s="24">
        <v>0</v>
      </c>
      <c r="DI520" s="24">
        <v>1</v>
      </c>
      <c r="DJ520" s="24">
        <v>0</v>
      </c>
      <c r="DK520" s="24">
        <v>0</v>
      </c>
      <c r="DL520" s="24">
        <v>0</v>
      </c>
      <c r="DM520" s="24">
        <v>1</v>
      </c>
      <c r="DN520" s="24">
        <v>0</v>
      </c>
      <c r="DO520" s="24">
        <v>0</v>
      </c>
      <c r="DP520" s="24">
        <v>0</v>
      </c>
      <c r="DQ520" s="24">
        <v>0</v>
      </c>
      <c r="DR520" s="24">
        <v>0</v>
      </c>
      <c r="DS520" s="24">
        <v>0</v>
      </c>
      <c r="DT520" s="24">
        <v>0</v>
      </c>
      <c r="DU520" s="24">
        <v>0</v>
      </c>
      <c r="DV520" s="24">
        <v>0</v>
      </c>
      <c r="DW520" s="24">
        <v>0</v>
      </c>
      <c r="DX520" s="24">
        <v>0</v>
      </c>
      <c r="DY520" s="25" t="s">
        <v>6720</v>
      </c>
      <c r="DZ520" s="27" t="s">
        <v>176</v>
      </c>
      <c r="EA520" s="27">
        <v>41584</v>
      </c>
      <c r="EB520" s="24" t="s">
        <v>666</v>
      </c>
      <c r="EC520" s="24" t="s">
        <v>4924</v>
      </c>
      <c r="ED520" s="24" t="s">
        <v>160</v>
      </c>
      <c r="EE520" s="24" t="s">
        <v>160</v>
      </c>
      <c r="EF520" s="24" t="s">
        <v>160</v>
      </c>
      <c r="EG520" s="24" t="s">
        <v>160</v>
      </c>
      <c r="EH520" s="24" t="s">
        <v>160</v>
      </c>
      <c r="EI520" s="24" t="s">
        <v>160</v>
      </c>
      <c r="EJ520" s="24" t="s">
        <v>160</v>
      </c>
      <c r="EK520" s="24">
        <v>0</v>
      </c>
      <c r="EL520" s="24" t="s">
        <v>160</v>
      </c>
      <c r="EM520" s="26" t="s">
        <v>5427</v>
      </c>
      <c r="EN520" s="26" t="s">
        <v>5428</v>
      </c>
      <c r="EO520" s="26" t="s">
        <v>160</v>
      </c>
      <c r="EP520" s="26" t="s">
        <v>160</v>
      </c>
      <c r="EQ520" s="26" t="s">
        <v>160</v>
      </c>
      <c r="ER520" s="26" t="s">
        <v>160</v>
      </c>
      <c r="ES520" s="26" t="s">
        <v>160</v>
      </c>
      <c r="ET520" s="26" t="s">
        <v>160</v>
      </c>
      <c r="EU520" s="26" t="s">
        <v>160</v>
      </c>
      <c r="EV520" s="26" t="s">
        <v>160</v>
      </c>
      <c r="EW520" s="26" t="s">
        <v>160</v>
      </c>
      <c r="EX520" s="26" t="s">
        <v>160</v>
      </c>
      <c r="EY520" s="26" t="s">
        <v>160</v>
      </c>
      <c r="EZ520" s="26" t="s">
        <v>160</v>
      </c>
      <c r="FA520" s="26" t="s">
        <v>160</v>
      </c>
      <c r="FB520" s="26" t="s">
        <v>160</v>
      </c>
      <c r="FC520" s="24">
        <v>0</v>
      </c>
      <c r="FD520" s="24" t="s">
        <v>160</v>
      </c>
      <c r="FE520" s="24" t="s">
        <v>160</v>
      </c>
      <c r="FF520" s="24" t="s">
        <v>160</v>
      </c>
      <c r="FG520" s="24" t="s">
        <v>160</v>
      </c>
      <c r="FH520" s="24" t="s">
        <v>160</v>
      </c>
      <c r="FI520" s="24" t="s">
        <v>160</v>
      </c>
      <c r="FJ520" s="24" t="s">
        <v>160</v>
      </c>
      <c r="FK520" s="24" t="s">
        <v>160</v>
      </c>
      <c r="FL520" s="26" t="s">
        <v>160</v>
      </c>
      <c r="FM520" s="26" t="s">
        <v>160</v>
      </c>
      <c r="FN520" s="24">
        <v>0</v>
      </c>
      <c r="FO520" s="24">
        <v>0</v>
      </c>
      <c r="FP520" s="24">
        <v>0</v>
      </c>
      <c r="FQ520" s="24">
        <v>0</v>
      </c>
      <c r="FR520" s="24">
        <v>0</v>
      </c>
      <c r="FS520" s="24">
        <v>0</v>
      </c>
      <c r="FT520" s="24">
        <v>0</v>
      </c>
      <c r="FU520" s="24">
        <v>0</v>
      </c>
      <c r="FV520" s="24">
        <v>0</v>
      </c>
      <c r="FW520" s="24">
        <v>0</v>
      </c>
      <c r="FX520" s="24">
        <v>0</v>
      </c>
      <c r="FY520" s="24">
        <v>0</v>
      </c>
      <c r="FZ520" s="24">
        <v>0</v>
      </c>
      <c r="GA520" s="24">
        <v>0</v>
      </c>
      <c r="GB520" s="24">
        <v>0</v>
      </c>
      <c r="GC520" s="24">
        <v>0</v>
      </c>
      <c r="GD520" s="24" t="s">
        <v>160</v>
      </c>
      <c r="GE520" s="24" t="s">
        <v>160</v>
      </c>
      <c r="GF520" s="24">
        <v>0</v>
      </c>
      <c r="GG520" s="24" t="s">
        <v>160</v>
      </c>
      <c r="GH520" s="24" t="s">
        <v>160</v>
      </c>
      <c r="GI520" s="24">
        <v>0</v>
      </c>
      <c r="GJ520" s="24" t="s">
        <v>160</v>
      </c>
      <c r="GK520" s="24" t="s">
        <v>160</v>
      </c>
      <c r="GL520" s="24">
        <v>0</v>
      </c>
      <c r="GM520" s="24" t="s">
        <v>160</v>
      </c>
      <c r="GN520" s="24" t="s">
        <v>160</v>
      </c>
      <c r="GO520" s="24">
        <v>0</v>
      </c>
      <c r="GP520" s="24">
        <v>0</v>
      </c>
      <c r="GQ520" s="24">
        <v>0</v>
      </c>
      <c r="GR520" s="24">
        <v>0</v>
      </c>
      <c r="GS520" s="24">
        <v>0</v>
      </c>
      <c r="GT520" s="24">
        <v>0</v>
      </c>
      <c r="GU520" s="24">
        <v>0</v>
      </c>
      <c r="GV520" s="24">
        <v>0</v>
      </c>
      <c r="GW520" s="24">
        <v>0</v>
      </c>
      <c r="GX520" s="24">
        <v>0</v>
      </c>
      <c r="GY520" s="24">
        <v>0</v>
      </c>
      <c r="GZ520" s="24">
        <v>0</v>
      </c>
      <c r="HA520" s="24">
        <v>0</v>
      </c>
      <c r="HB520" s="24">
        <v>0</v>
      </c>
      <c r="HC520" s="24">
        <v>0</v>
      </c>
      <c r="HD520" s="24">
        <v>0</v>
      </c>
      <c r="HE520" s="24">
        <v>0</v>
      </c>
      <c r="HP520" s="24" t="s">
        <v>6721</v>
      </c>
      <c r="HQ520" s="24" t="s">
        <v>6722</v>
      </c>
      <c r="HR520" s="24">
        <v>65</v>
      </c>
    </row>
    <row r="521" spans="1:226" s="24" customFormat="1">
      <c r="A521" s="24">
        <v>27943362489</v>
      </c>
      <c r="B521" s="24">
        <v>94336248</v>
      </c>
      <c r="C521" s="37" t="s">
        <v>6723</v>
      </c>
      <c r="D521" s="24" t="s">
        <v>160</v>
      </c>
      <c r="E521" s="24" t="s">
        <v>161</v>
      </c>
      <c r="F521" s="24" t="s">
        <v>6724</v>
      </c>
      <c r="G521" s="24" t="s">
        <v>6725</v>
      </c>
      <c r="H521" s="24" t="s">
        <v>6726</v>
      </c>
      <c r="I521" s="24" t="s">
        <v>160</v>
      </c>
      <c r="J521" s="24">
        <v>9410</v>
      </c>
      <c r="K521" s="24" t="s">
        <v>6727</v>
      </c>
      <c r="L521" s="24" t="s">
        <v>1411</v>
      </c>
      <c r="M521" s="24" t="s">
        <v>1411</v>
      </c>
      <c r="N521" s="24" t="s">
        <v>790</v>
      </c>
      <c r="O521" s="24">
        <v>0</v>
      </c>
      <c r="P521" s="24" t="s">
        <v>160</v>
      </c>
      <c r="Q521" s="24" t="s">
        <v>160</v>
      </c>
      <c r="R521" s="24" t="s">
        <v>160</v>
      </c>
      <c r="S521" s="24" t="s">
        <v>160</v>
      </c>
      <c r="T521" s="24" t="s">
        <v>160</v>
      </c>
      <c r="U521" s="24" t="s">
        <v>160</v>
      </c>
      <c r="V521" s="24" t="s">
        <v>160</v>
      </c>
      <c r="W521" s="24" t="s">
        <v>160</v>
      </c>
      <c r="X521" s="25">
        <v>4</v>
      </c>
      <c r="Y521" s="25">
        <v>120</v>
      </c>
      <c r="Z521" s="25">
        <v>120</v>
      </c>
      <c r="AA521" s="25">
        <v>0</v>
      </c>
      <c r="AB521" s="25">
        <v>0</v>
      </c>
      <c r="AC521" s="25">
        <v>2</v>
      </c>
      <c r="AD521" s="25">
        <v>59</v>
      </c>
      <c r="AE521" s="25">
        <v>0</v>
      </c>
      <c r="AF521" s="25">
        <v>0</v>
      </c>
      <c r="AG521" s="25">
        <v>2</v>
      </c>
      <c r="AH521" s="25">
        <v>61</v>
      </c>
      <c r="AI521" s="25">
        <v>0</v>
      </c>
      <c r="AJ521" s="25">
        <v>0</v>
      </c>
      <c r="AK521" s="25">
        <v>2</v>
      </c>
      <c r="AL521" s="25">
        <v>0</v>
      </c>
      <c r="AM521" s="25">
        <v>2</v>
      </c>
      <c r="AN521" s="24" t="s">
        <v>396</v>
      </c>
      <c r="AO521" s="24" t="s">
        <v>397</v>
      </c>
      <c r="AP521" s="24">
        <v>61</v>
      </c>
      <c r="AQ521" s="24" t="s">
        <v>794</v>
      </c>
      <c r="AR521" s="24" t="s">
        <v>795</v>
      </c>
      <c r="AS521" s="24">
        <v>37</v>
      </c>
      <c r="AT521" s="24" t="s">
        <v>454</v>
      </c>
      <c r="AU521" s="24" t="s">
        <v>455</v>
      </c>
      <c r="AV521" s="24">
        <v>22</v>
      </c>
      <c r="AW521" s="24" t="s">
        <v>172</v>
      </c>
      <c r="AX521" s="24" t="s">
        <v>173</v>
      </c>
      <c r="AY521" s="24">
        <v>0</v>
      </c>
      <c r="AZ521" s="26">
        <v>1</v>
      </c>
      <c r="BA521" s="24">
        <v>0</v>
      </c>
      <c r="BB521" s="24">
        <v>0</v>
      </c>
      <c r="BC521" s="24">
        <v>0</v>
      </c>
      <c r="BD521" s="24">
        <v>0</v>
      </c>
      <c r="BE521" s="24">
        <v>0</v>
      </c>
      <c r="BF521" s="24">
        <v>0</v>
      </c>
      <c r="BG521" s="24">
        <v>0</v>
      </c>
      <c r="BH521" s="24">
        <v>0</v>
      </c>
      <c r="BI521" s="24">
        <v>0</v>
      </c>
      <c r="BJ521" s="24">
        <v>0</v>
      </c>
      <c r="BK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0</v>
      </c>
      <c r="BS521" s="24">
        <v>0</v>
      </c>
      <c r="BT521" s="24">
        <v>0</v>
      </c>
      <c r="BU521" s="24">
        <v>0</v>
      </c>
      <c r="BV521" s="24" t="s">
        <v>160</v>
      </c>
      <c r="BW521" s="24">
        <v>0</v>
      </c>
      <c r="BX521" s="24">
        <v>0</v>
      </c>
      <c r="BY521" s="24">
        <v>0</v>
      </c>
      <c r="BZ521" s="24">
        <v>0</v>
      </c>
      <c r="CA521" s="24">
        <v>0</v>
      </c>
      <c r="CB521" s="24">
        <v>0</v>
      </c>
      <c r="CC521" s="24">
        <v>0</v>
      </c>
      <c r="CD521" s="24">
        <v>0</v>
      </c>
      <c r="CE521" s="24">
        <v>0</v>
      </c>
      <c r="CF521" s="24">
        <v>0</v>
      </c>
      <c r="CG521" s="24">
        <v>0</v>
      </c>
      <c r="CH521" s="24">
        <v>0</v>
      </c>
      <c r="CI521" s="24">
        <v>0</v>
      </c>
      <c r="CJ521" s="24">
        <v>0</v>
      </c>
      <c r="CK521" s="24">
        <v>0</v>
      </c>
      <c r="CL521" s="24">
        <v>0</v>
      </c>
      <c r="CM521" s="24">
        <v>0</v>
      </c>
      <c r="CN521" s="24">
        <v>0</v>
      </c>
      <c r="CO521" s="24">
        <v>0</v>
      </c>
      <c r="CP521" s="24">
        <v>0</v>
      </c>
      <c r="CQ521" s="24">
        <v>0</v>
      </c>
      <c r="CR521" s="24">
        <v>0</v>
      </c>
      <c r="CS521" s="24">
        <v>0</v>
      </c>
      <c r="CT521" s="24">
        <v>0</v>
      </c>
      <c r="CU521" s="24">
        <v>0</v>
      </c>
      <c r="CV521" s="24">
        <v>0</v>
      </c>
      <c r="CW521" s="24">
        <v>0</v>
      </c>
      <c r="CX521" s="24">
        <v>0</v>
      </c>
      <c r="CY521" s="24">
        <v>0</v>
      </c>
      <c r="CZ521" s="24">
        <v>0</v>
      </c>
      <c r="DA521" s="24">
        <v>0</v>
      </c>
      <c r="DB521" s="24">
        <v>0</v>
      </c>
      <c r="DC521" s="24">
        <v>0</v>
      </c>
      <c r="DD521" s="24">
        <v>0</v>
      </c>
      <c r="DE521" s="24">
        <v>0</v>
      </c>
      <c r="DF521" s="24">
        <v>0</v>
      </c>
      <c r="DG521" s="24">
        <v>0</v>
      </c>
      <c r="DH521" s="24">
        <v>0</v>
      </c>
      <c r="DI521" s="24">
        <v>0</v>
      </c>
      <c r="DJ521" s="24">
        <v>0</v>
      </c>
      <c r="DK521" s="24">
        <v>0</v>
      </c>
      <c r="DL521" s="24">
        <v>0</v>
      </c>
      <c r="DM521" s="24">
        <v>0</v>
      </c>
      <c r="DN521" s="24">
        <v>0</v>
      </c>
      <c r="DO521" s="24">
        <v>0</v>
      </c>
      <c r="DP521" s="24">
        <v>0</v>
      </c>
      <c r="DQ521" s="24">
        <v>0</v>
      </c>
      <c r="DR521" s="24">
        <v>0</v>
      </c>
      <c r="DS521" s="24">
        <v>0</v>
      </c>
      <c r="DT521" s="24">
        <v>0</v>
      </c>
      <c r="DU521" s="24">
        <v>0</v>
      </c>
      <c r="DV521" s="24">
        <v>0</v>
      </c>
      <c r="DW521" s="24">
        <v>0</v>
      </c>
      <c r="DX521" s="24">
        <v>0</v>
      </c>
      <c r="DY521" s="25" t="s">
        <v>160</v>
      </c>
      <c r="DZ521" s="27" t="s">
        <v>176</v>
      </c>
      <c r="EA521" s="27" t="s">
        <v>176</v>
      </c>
      <c r="EB521" s="24" t="s">
        <v>160</v>
      </c>
      <c r="EC521" s="24" t="s">
        <v>160</v>
      </c>
      <c r="ED521" s="24" t="s">
        <v>320</v>
      </c>
      <c r="EE521" s="24" t="s">
        <v>321</v>
      </c>
      <c r="EF521" s="24" t="s">
        <v>321</v>
      </c>
      <c r="EG521" s="24" t="s">
        <v>179</v>
      </c>
      <c r="EH521" s="24" t="s">
        <v>179</v>
      </c>
      <c r="EI521" s="24" t="s">
        <v>180</v>
      </c>
      <c r="EJ521" s="24" t="s">
        <v>261</v>
      </c>
      <c r="EK521" s="24">
        <v>471190</v>
      </c>
      <c r="EL521" s="24" t="s">
        <v>2461</v>
      </c>
      <c r="EM521" s="26" t="s">
        <v>160</v>
      </c>
      <c r="EN521" s="26" t="s">
        <v>160</v>
      </c>
      <c r="EO521" s="26" t="s">
        <v>160</v>
      </c>
      <c r="EP521" s="26" t="s">
        <v>160</v>
      </c>
      <c r="EQ521" s="26" t="s">
        <v>160</v>
      </c>
      <c r="ER521" s="26" t="s">
        <v>160</v>
      </c>
      <c r="ES521" s="26" t="s">
        <v>160</v>
      </c>
      <c r="ET521" s="26" t="s">
        <v>160</v>
      </c>
      <c r="EU521" s="26" t="s">
        <v>160</v>
      </c>
      <c r="EV521" s="26" t="s">
        <v>160</v>
      </c>
      <c r="EW521" s="26" t="s">
        <v>160</v>
      </c>
      <c r="EX521" s="26" t="s">
        <v>160</v>
      </c>
      <c r="EY521" s="26" t="s">
        <v>160</v>
      </c>
      <c r="EZ521" s="26" t="s">
        <v>160</v>
      </c>
      <c r="FA521" s="26" t="s">
        <v>160</v>
      </c>
      <c r="FB521" s="26" t="s">
        <v>160</v>
      </c>
      <c r="FC521" s="24">
        <v>0</v>
      </c>
      <c r="FD521" s="24" t="s">
        <v>160</v>
      </c>
      <c r="FE521" s="24" t="s">
        <v>160</v>
      </c>
      <c r="FF521" s="24" t="s">
        <v>160</v>
      </c>
      <c r="FG521" s="24" t="s">
        <v>160</v>
      </c>
      <c r="FH521" s="24" t="s">
        <v>160</v>
      </c>
      <c r="FI521" s="24" t="s">
        <v>160</v>
      </c>
      <c r="FJ521" s="24" t="s">
        <v>160</v>
      </c>
      <c r="FK521" s="24" t="s">
        <v>160</v>
      </c>
      <c r="FL521" s="26" t="s">
        <v>160</v>
      </c>
      <c r="FM521" s="26" t="s">
        <v>160</v>
      </c>
      <c r="FN521" s="24">
        <v>0</v>
      </c>
      <c r="FO521" s="24">
        <v>0</v>
      </c>
      <c r="FP521" s="24">
        <v>0</v>
      </c>
      <c r="FQ521" s="24">
        <v>0</v>
      </c>
      <c r="FR521" s="24">
        <v>0</v>
      </c>
      <c r="FS521" s="24">
        <v>0</v>
      </c>
      <c r="FT521" s="24">
        <v>0</v>
      </c>
      <c r="FU521" s="24">
        <v>0</v>
      </c>
      <c r="FV521" s="24">
        <v>0</v>
      </c>
      <c r="FW521" s="24">
        <v>0</v>
      </c>
      <c r="FX521" s="24">
        <v>0</v>
      </c>
      <c r="FY521" s="24">
        <v>0</v>
      </c>
      <c r="FZ521" s="24">
        <v>0</v>
      </c>
      <c r="GA521" s="24">
        <v>0</v>
      </c>
      <c r="GB521" s="24">
        <v>0</v>
      </c>
      <c r="GC521" s="24">
        <v>0</v>
      </c>
      <c r="GD521" s="24" t="s">
        <v>160</v>
      </c>
      <c r="GE521" s="24" t="s">
        <v>160</v>
      </c>
      <c r="GF521" s="24">
        <v>0</v>
      </c>
      <c r="GG521" s="24" t="s">
        <v>160</v>
      </c>
      <c r="GH521" s="24" t="s">
        <v>160</v>
      </c>
      <c r="GI521" s="24">
        <v>0</v>
      </c>
      <c r="GJ521" s="24" t="s">
        <v>160</v>
      </c>
      <c r="GK521" s="24" t="s">
        <v>160</v>
      </c>
      <c r="GL521" s="24">
        <v>0</v>
      </c>
      <c r="GM521" s="24" t="s">
        <v>160</v>
      </c>
      <c r="GN521" s="24" t="s">
        <v>160</v>
      </c>
      <c r="GO521" s="24">
        <v>0</v>
      </c>
      <c r="GP521" s="24">
        <v>0</v>
      </c>
      <c r="GQ521" s="24">
        <v>0</v>
      </c>
      <c r="GR521" s="24">
        <v>0</v>
      </c>
      <c r="GS521" s="24">
        <v>0</v>
      </c>
      <c r="GT521" s="24">
        <v>0</v>
      </c>
      <c r="GU521" s="24">
        <v>0</v>
      </c>
      <c r="GV521" s="24">
        <v>0</v>
      </c>
      <c r="GW521" s="24">
        <v>0</v>
      </c>
      <c r="GX521" s="24">
        <v>0</v>
      </c>
      <c r="GY521" s="24">
        <v>0</v>
      </c>
      <c r="GZ521" s="24">
        <v>0</v>
      </c>
      <c r="HA521" s="24">
        <v>0</v>
      </c>
      <c r="HB521" s="24">
        <v>0</v>
      </c>
      <c r="HC521" s="24">
        <v>0</v>
      </c>
      <c r="HD521" s="24">
        <v>0</v>
      </c>
      <c r="HE521" s="24">
        <v>0</v>
      </c>
      <c r="HP521" s="24" t="s">
        <v>160</v>
      </c>
      <c r="HQ521" s="24" t="s">
        <v>160</v>
      </c>
      <c r="HR521" s="24">
        <v>92</v>
      </c>
    </row>
    <row r="522" spans="1:226" s="24" customFormat="1">
      <c r="A522" s="24">
        <v>20945065525</v>
      </c>
      <c r="B522" s="24">
        <v>94506552</v>
      </c>
      <c r="C522" s="37" t="s">
        <v>6728</v>
      </c>
      <c r="D522" s="24" t="s">
        <v>160</v>
      </c>
      <c r="E522" s="24" t="s">
        <v>161</v>
      </c>
      <c r="F522" s="24" t="s">
        <v>6729</v>
      </c>
      <c r="G522" s="24" t="s">
        <v>2489</v>
      </c>
      <c r="H522" s="24" t="s">
        <v>6730</v>
      </c>
      <c r="I522" s="24" t="s">
        <v>160</v>
      </c>
      <c r="J522" s="24">
        <v>1678</v>
      </c>
      <c r="K522" s="24" t="s">
        <v>6731</v>
      </c>
      <c r="L522" s="24" t="s">
        <v>573</v>
      </c>
      <c r="M522" s="24" t="s">
        <v>574</v>
      </c>
      <c r="N522" s="24" t="s">
        <v>194</v>
      </c>
      <c r="O522" s="24">
        <v>0</v>
      </c>
      <c r="P522" s="24" t="s">
        <v>6732</v>
      </c>
      <c r="Q522" s="24" t="s">
        <v>160</v>
      </c>
      <c r="R522" s="24" t="s">
        <v>160</v>
      </c>
      <c r="S522" s="24" t="s">
        <v>160</v>
      </c>
      <c r="T522" s="24" t="s">
        <v>160</v>
      </c>
      <c r="U522" s="24" t="s">
        <v>160</v>
      </c>
      <c r="V522" s="24" t="s">
        <v>160</v>
      </c>
      <c r="W522" s="24" t="s">
        <v>6733</v>
      </c>
      <c r="X522" s="25">
        <v>1</v>
      </c>
      <c r="Y522" s="25">
        <v>0</v>
      </c>
      <c r="Z522" s="25">
        <v>0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1</v>
      </c>
      <c r="AH522" s="25">
        <v>0</v>
      </c>
      <c r="AI522" s="25">
        <v>0</v>
      </c>
      <c r="AJ522" s="25">
        <v>0</v>
      </c>
      <c r="AK522" s="25">
        <v>0</v>
      </c>
      <c r="AL522" s="25">
        <v>0</v>
      </c>
      <c r="AM522" s="25">
        <v>1</v>
      </c>
      <c r="AN522" s="24" t="s">
        <v>172</v>
      </c>
      <c r="AO522" s="24" t="s">
        <v>173</v>
      </c>
      <c r="AP522" s="24">
        <v>0</v>
      </c>
      <c r="AQ522" s="24" t="s">
        <v>160</v>
      </c>
      <c r="AR522" s="24" t="s">
        <v>160</v>
      </c>
      <c r="AS522" s="24">
        <v>0</v>
      </c>
      <c r="AT522" s="24" t="s">
        <v>160</v>
      </c>
      <c r="AU522" s="24" t="s">
        <v>160</v>
      </c>
      <c r="AV522" s="24">
        <v>0</v>
      </c>
      <c r="AW522" s="24" t="s">
        <v>160</v>
      </c>
      <c r="AX522" s="24" t="s">
        <v>160</v>
      </c>
      <c r="AY522" s="24">
        <v>0</v>
      </c>
      <c r="AZ522" s="26">
        <v>1</v>
      </c>
      <c r="BA522" s="24">
        <v>0</v>
      </c>
      <c r="BB522" s="24">
        <v>0</v>
      </c>
      <c r="BC522" s="24">
        <v>0</v>
      </c>
      <c r="BD522" s="24">
        <v>0</v>
      </c>
      <c r="BE522" s="24">
        <v>0</v>
      </c>
      <c r="BF522" s="24">
        <v>0</v>
      </c>
      <c r="BG522" s="24">
        <v>0</v>
      </c>
      <c r="BH522" s="24">
        <v>0</v>
      </c>
      <c r="BI522" s="24">
        <v>0</v>
      </c>
      <c r="BJ522" s="24">
        <v>0</v>
      </c>
      <c r="BK522" s="24">
        <v>0</v>
      </c>
      <c r="BL522" s="24">
        <v>0</v>
      </c>
      <c r="BM522" s="24">
        <v>0</v>
      </c>
      <c r="BN522" s="24">
        <v>0</v>
      </c>
      <c r="BO522" s="24">
        <v>0</v>
      </c>
      <c r="BP522" s="24">
        <v>0</v>
      </c>
      <c r="BQ522" s="24">
        <v>0</v>
      </c>
      <c r="BR522" s="24">
        <v>0</v>
      </c>
      <c r="BS522" s="24">
        <v>0</v>
      </c>
      <c r="BT522" s="24">
        <v>0</v>
      </c>
      <c r="BU522" s="24">
        <v>0</v>
      </c>
      <c r="BV522" s="24" t="s">
        <v>160</v>
      </c>
      <c r="BW522" s="24">
        <v>0</v>
      </c>
      <c r="BX522" s="24">
        <v>0</v>
      </c>
      <c r="BY522" s="24">
        <v>0</v>
      </c>
      <c r="BZ522" s="24">
        <v>0</v>
      </c>
      <c r="CA522" s="24">
        <v>0</v>
      </c>
      <c r="CB522" s="24">
        <v>0</v>
      </c>
      <c r="CC522" s="24">
        <v>0</v>
      </c>
      <c r="CD522" s="24">
        <v>0</v>
      </c>
      <c r="CE522" s="24">
        <v>0</v>
      </c>
      <c r="CF522" s="24">
        <v>0</v>
      </c>
      <c r="CG522" s="24">
        <v>0</v>
      </c>
      <c r="CH522" s="24">
        <v>0</v>
      </c>
      <c r="CI522" s="24">
        <v>0</v>
      </c>
      <c r="CJ522" s="24">
        <v>0</v>
      </c>
      <c r="CK522" s="24">
        <v>0</v>
      </c>
      <c r="CL522" s="24">
        <v>0</v>
      </c>
      <c r="CM522" s="24">
        <v>0</v>
      </c>
      <c r="CN522" s="24">
        <v>0</v>
      </c>
      <c r="CO522" s="24">
        <v>0</v>
      </c>
      <c r="CP522" s="24">
        <v>0</v>
      </c>
      <c r="CQ522" s="24">
        <v>0</v>
      </c>
      <c r="CR522" s="24">
        <v>0</v>
      </c>
      <c r="CS522" s="24">
        <v>0</v>
      </c>
      <c r="CT522" s="24">
        <v>0</v>
      </c>
      <c r="CU522" s="24">
        <v>0</v>
      </c>
      <c r="CV522" s="24">
        <v>0</v>
      </c>
      <c r="CW522" s="24">
        <v>0</v>
      </c>
      <c r="CX522" s="24">
        <v>0</v>
      </c>
      <c r="CY522" s="24">
        <v>0</v>
      </c>
      <c r="CZ522" s="24">
        <v>0</v>
      </c>
      <c r="DA522" s="24">
        <v>0</v>
      </c>
      <c r="DB522" s="24">
        <v>0</v>
      </c>
      <c r="DC522" s="24">
        <v>0</v>
      </c>
      <c r="DD522" s="24">
        <v>0</v>
      </c>
      <c r="DE522" s="24">
        <v>0</v>
      </c>
      <c r="DF522" s="24">
        <v>0</v>
      </c>
      <c r="DG522" s="24">
        <v>0</v>
      </c>
      <c r="DH522" s="24">
        <v>0</v>
      </c>
      <c r="DI522" s="24">
        <v>0</v>
      </c>
      <c r="DJ522" s="24">
        <v>0</v>
      </c>
      <c r="DK522" s="24">
        <v>0</v>
      </c>
      <c r="DL522" s="24">
        <v>0</v>
      </c>
      <c r="DM522" s="24">
        <v>0</v>
      </c>
      <c r="DN522" s="24">
        <v>0</v>
      </c>
      <c r="DO522" s="24">
        <v>0</v>
      </c>
      <c r="DP522" s="24">
        <v>0</v>
      </c>
      <c r="DQ522" s="24">
        <v>0</v>
      </c>
      <c r="DR522" s="24">
        <v>0</v>
      </c>
      <c r="DS522" s="24">
        <v>0</v>
      </c>
      <c r="DT522" s="24">
        <v>0</v>
      </c>
      <c r="DU522" s="24">
        <v>0</v>
      </c>
      <c r="DV522" s="24">
        <v>0</v>
      </c>
      <c r="DW522" s="24">
        <v>0</v>
      </c>
      <c r="DX522" s="24">
        <v>0</v>
      </c>
      <c r="DY522" s="25" t="s">
        <v>160</v>
      </c>
      <c r="DZ522" s="27" t="s">
        <v>176</v>
      </c>
      <c r="EA522" s="27" t="s">
        <v>176</v>
      </c>
      <c r="EB522" s="24" t="s">
        <v>160</v>
      </c>
      <c r="EC522" s="24" t="s">
        <v>160</v>
      </c>
      <c r="ED522" s="24" t="s">
        <v>160</v>
      </c>
      <c r="EE522" s="24" t="s">
        <v>160</v>
      </c>
      <c r="EF522" s="24" t="s">
        <v>160</v>
      </c>
      <c r="EG522" s="24" t="s">
        <v>160</v>
      </c>
      <c r="EH522" s="24" t="s">
        <v>160</v>
      </c>
      <c r="EI522" s="24" t="s">
        <v>160</v>
      </c>
      <c r="EJ522" s="24" t="s">
        <v>160</v>
      </c>
      <c r="EK522" s="24">
        <v>0</v>
      </c>
      <c r="EL522" s="24" t="s">
        <v>160</v>
      </c>
      <c r="EM522" s="26" t="s">
        <v>160</v>
      </c>
      <c r="EN522" s="26" t="s">
        <v>160</v>
      </c>
      <c r="EO522" s="26" t="s">
        <v>160</v>
      </c>
      <c r="EP522" s="26" t="s">
        <v>160</v>
      </c>
      <c r="EQ522" s="26" t="s">
        <v>160</v>
      </c>
      <c r="ER522" s="26" t="s">
        <v>160</v>
      </c>
      <c r="ES522" s="26" t="s">
        <v>160</v>
      </c>
      <c r="ET522" s="26" t="s">
        <v>160</v>
      </c>
      <c r="EU522" s="26" t="s">
        <v>160</v>
      </c>
      <c r="EV522" s="26" t="s">
        <v>160</v>
      </c>
      <c r="EW522" s="26" t="s">
        <v>160</v>
      </c>
      <c r="EX522" s="26" t="s">
        <v>160</v>
      </c>
      <c r="EY522" s="26" t="s">
        <v>160</v>
      </c>
      <c r="EZ522" s="26" t="s">
        <v>160</v>
      </c>
      <c r="FA522" s="26" t="s">
        <v>160</v>
      </c>
      <c r="FB522" s="26" t="s">
        <v>160</v>
      </c>
      <c r="FC522" s="24">
        <v>0</v>
      </c>
      <c r="FD522" s="24" t="s">
        <v>160</v>
      </c>
      <c r="FE522" s="24" t="s">
        <v>160</v>
      </c>
      <c r="FF522" s="24" t="s">
        <v>160</v>
      </c>
      <c r="FG522" s="24" t="s">
        <v>160</v>
      </c>
      <c r="FH522" s="24" t="s">
        <v>160</v>
      </c>
      <c r="FI522" s="24" t="s">
        <v>160</v>
      </c>
      <c r="FJ522" s="24" t="s">
        <v>160</v>
      </c>
      <c r="FK522" s="24" t="s">
        <v>160</v>
      </c>
      <c r="FL522" s="26" t="s">
        <v>160</v>
      </c>
      <c r="FM522" s="26" t="s">
        <v>160</v>
      </c>
      <c r="FN522" s="24">
        <v>0</v>
      </c>
      <c r="FO522" s="24">
        <v>0</v>
      </c>
      <c r="FP522" s="24">
        <v>0</v>
      </c>
      <c r="FQ522" s="24">
        <v>0</v>
      </c>
      <c r="FR522" s="24">
        <v>0</v>
      </c>
      <c r="FS522" s="24">
        <v>0</v>
      </c>
      <c r="FT522" s="24">
        <v>0</v>
      </c>
      <c r="FU522" s="24">
        <v>0</v>
      </c>
      <c r="FV522" s="24">
        <v>0</v>
      </c>
      <c r="FW522" s="24">
        <v>0</v>
      </c>
      <c r="FX522" s="24">
        <v>0</v>
      </c>
      <c r="FY522" s="24">
        <v>0</v>
      </c>
      <c r="FZ522" s="24">
        <v>0</v>
      </c>
      <c r="GA522" s="24">
        <v>0</v>
      </c>
      <c r="GB522" s="24">
        <v>0</v>
      </c>
      <c r="GC522" s="24">
        <v>0</v>
      </c>
      <c r="GD522" s="24" t="s">
        <v>160</v>
      </c>
      <c r="GE522" s="24" t="s">
        <v>160</v>
      </c>
      <c r="GF522" s="24">
        <v>0</v>
      </c>
      <c r="GG522" s="24" t="s">
        <v>160</v>
      </c>
      <c r="GH522" s="24" t="s">
        <v>160</v>
      </c>
      <c r="GI522" s="24">
        <v>0</v>
      </c>
      <c r="GJ522" s="24" t="s">
        <v>160</v>
      </c>
      <c r="GK522" s="24" t="s">
        <v>160</v>
      </c>
      <c r="GL522" s="24">
        <v>0</v>
      </c>
      <c r="GM522" s="24" t="s">
        <v>160</v>
      </c>
      <c r="GN522" s="24" t="s">
        <v>160</v>
      </c>
      <c r="GO522" s="24">
        <v>0</v>
      </c>
      <c r="GP522" s="24">
        <v>0</v>
      </c>
      <c r="GQ522" s="24">
        <v>0</v>
      </c>
      <c r="GR522" s="24">
        <v>0</v>
      </c>
      <c r="GS522" s="24">
        <v>0</v>
      </c>
      <c r="GT522" s="24">
        <v>0</v>
      </c>
      <c r="GU522" s="24">
        <v>0</v>
      </c>
      <c r="GV522" s="24">
        <v>0</v>
      </c>
      <c r="GW522" s="24">
        <v>0</v>
      </c>
      <c r="GX522" s="24">
        <v>0</v>
      </c>
      <c r="GY522" s="24">
        <v>0</v>
      </c>
      <c r="GZ522" s="24">
        <v>0</v>
      </c>
      <c r="HA522" s="24">
        <v>0</v>
      </c>
      <c r="HB522" s="24">
        <v>0</v>
      </c>
      <c r="HC522" s="24">
        <v>0</v>
      </c>
      <c r="HD522" s="24">
        <v>0</v>
      </c>
      <c r="HE522" s="24">
        <v>0</v>
      </c>
      <c r="HP522" s="24" t="s">
        <v>160</v>
      </c>
      <c r="HQ522" s="24" t="s">
        <v>160</v>
      </c>
      <c r="HR522" s="24">
        <v>158</v>
      </c>
    </row>
    <row r="523" spans="1:226" s="24" customFormat="1">
      <c r="A523" s="24">
        <v>23945894059</v>
      </c>
      <c r="B523" s="24">
        <v>94589405</v>
      </c>
      <c r="C523" s="37" t="s">
        <v>4556</v>
      </c>
      <c r="D523" s="24" t="s">
        <v>160</v>
      </c>
      <c r="E523" s="24" t="s">
        <v>161</v>
      </c>
      <c r="F523" s="24" t="s">
        <v>6734</v>
      </c>
      <c r="G523" s="24" t="s">
        <v>6735</v>
      </c>
      <c r="H523" s="24" t="s">
        <v>6736</v>
      </c>
      <c r="I523" s="24" t="s">
        <v>160</v>
      </c>
      <c r="J523" s="24">
        <v>1839</v>
      </c>
      <c r="K523" s="24" t="s">
        <v>6737</v>
      </c>
      <c r="L523" s="24" t="s">
        <v>6542</v>
      </c>
      <c r="M523" s="24" t="s">
        <v>1649</v>
      </c>
      <c r="N523" s="24" t="s">
        <v>194</v>
      </c>
      <c r="O523" s="24">
        <v>0</v>
      </c>
      <c r="P523" s="24" t="s">
        <v>6738</v>
      </c>
      <c r="Q523" s="24" t="s">
        <v>160</v>
      </c>
      <c r="R523" s="24" t="s">
        <v>160</v>
      </c>
      <c r="S523" s="24" t="s">
        <v>160</v>
      </c>
      <c r="T523" s="24" t="s">
        <v>160</v>
      </c>
      <c r="U523" s="24" t="s">
        <v>160</v>
      </c>
      <c r="V523" s="24" t="s">
        <v>160</v>
      </c>
      <c r="W523" s="24" t="s">
        <v>160</v>
      </c>
      <c r="X523" s="25">
        <v>0</v>
      </c>
      <c r="Y523" s="25">
        <v>0</v>
      </c>
      <c r="Z523" s="25">
        <v>0</v>
      </c>
      <c r="AA523" s="25">
        <v>0</v>
      </c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0</v>
      </c>
      <c r="AJ523" s="25">
        <v>0</v>
      </c>
      <c r="AK523" s="25">
        <v>0</v>
      </c>
      <c r="AL523" s="25">
        <v>0</v>
      </c>
      <c r="AM523" s="25">
        <v>0</v>
      </c>
      <c r="AN523" s="24" t="s">
        <v>160</v>
      </c>
      <c r="AO523" s="24" t="s">
        <v>160</v>
      </c>
      <c r="AP523" s="24">
        <v>0</v>
      </c>
      <c r="AQ523" s="24" t="s">
        <v>160</v>
      </c>
      <c r="AR523" s="24" t="s">
        <v>160</v>
      </c>
      <c r="AS523" s="24">
        <v>0</v>
      </c>
      <c r="AT523" s="24" t="s">
        <v>160</v>
      </c>
      <c r="AU523" s="24" t="s">
        <v>160</v>
      </c>
      <c r="AV523" s="24">
        <v>0</v>
      </c>
      <c r="AW523" s="24" t="s">
        <v>160</v>
      </c>
      <c r="AX523" s="24" t="s">
        <v>160</v>
      </c>
      <c r="AY523" s="24">
        <v>0</v>
      </c>
      <c r="AZ523" s="26">
        <v>0</v>
      </c>
      <c r="BA523" s="24">
        <v>0</v>
      </c>
      <c r="BB523" s="24">
        <v>0</v>
      </c>
      <c r="BC523" s="24">
        <v>0</v>
      </c>
      <c r="BD523" s="24">
        <v>0</v>
      </c>
      <c r="BE523" s="24">
        <v>0</v>
      </c>
      <c r="BF523" s="24">
        <v>0</v>
      </c>
      <c r="BG523" s="24">
        <v>0</v>
      </c>
      <c r="BH523" s="24">
        <v>0</v>
      </c>
      <c r="BI523" s="24">
        <v>0</v>
      </c>
      <c r="BJ523" s="24">
        <v>0</v>
      </c>
      <c r="BK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0</v>
      </c>
      <c r="BR523" s="24">
        <v>0</v>
      </c>
      <c r="BS523" s="24">
        <v>0</v>
      </c>
      <c r="BT523" s="24">
        <v>0</v>
      </c>
      <c r="BU523" s="24">
        <v>0</v>
      </c>
      <c r="BV523" s="24" t="s">
        <v>160</v>
      </c>
      <c r="BW523" s="24">
        <v>0</v>
      </c>
      <c r="BX523" s="24">
        <v>0</v>
      </c>
      <c r="BY523" s="24">
        <v>0</v>
      </c>
      <c r="BZ523" s="24">
        <v>0</v>
      </c>
      <c r="CA523" s="24">
        <v>0</v>
      </c>
      <c r="CB523" s="24">
        <v>0</v>
      </c>
      <c r="CC523" s="24">
        <v>0</v>
      </c>
      <c r="CD523" s="24">
        <v>0</v>
      </c>
      <c r="CE523" s="24">
        <v>0</v>
      </c>
      <c r="CF523" s="24">
        <v>0</v>
      </c>
      <c r="CG523" s="24">
        <v>0</v>
      </c>
      <c r="CH523" s="24">
        <v>0</v>
      </c>
      <c r="CI523" s="24">
        <v>0</v>
      </c>
      <c r="CJ523" s="24">
        <v>0</v>
      </c>
      <c r="CK523" s="24">
        <v>0</v>
      </c>
      <c r="CL523" s="24">
        <v>0</v>
      </c>
      <c r="CM523" s="24">
        <v>0</v>
      </c>
      <c r="CN523" s="24">
        <v>0</v>
      </c>
      <c r="CO523" s="24">
        <v>0</v>
      </c>
      <c r="CP523" s="24">
        <v>0</v>
      </c>
      <c r="CQ523" s="24">
        <v>0</v>
      </c>
      <c r="CR523" s="24">
        <v>0</v>
      </c>
      <c r="CS523" s="24">
        <v>0</v>
      </c>
      <c r="CT523" s="24">
        <v>0</v>
      </c>
      <c r="CU523" s="24">
        <v>0</v>
      </c>
      <c r="CV523" s="24">
        <v>0</v>
      </c>
      <c r="CW523" s="24">
        <v>0</v>
      </c>
      <c r="CX523" s="24">
        <v>0</v>
      </c>
      <c r="CY523" s="24">
        <v>0</v>
      </c>
      <c r="CZ523" s="24">
        <v>0</v>
      </c>
      <c r="DA523" s="24">
        <v>0</v>
      </c>
      <c r="DB523" s="24">
        <v>0</v>
      </c>
      <c r="DC523" s="24">
        <v>0</v>
      </c>
      <c r="DD523" s="24">
        <v>0</v>
      </c>
      <c r="DE523" s="24">
        <v>0</v>
      </c>
      <c r="DF523" s="24">
        <v>0</v>
      </c>
      <c r="DG523" s="24">
        <v>0</v>
      </c>
      <c r="DH523" s="24">
        <v>0</v>
      </c>
      <c r="DI523" s="24">
        <v>0</v>
      </c>
      <c r="DJ523" s="24">
        <v>0</v>
      </c>
      <c r="DK523" s="24">
        <v>0</v>
      </c>
      <c r="DL523" s="24">
        <v>0</v>
      </c>
      <c r="DM523" s="24">
        <v>0</v>
      </c>
      <c r="DN523" s="24">
        <v>0</v>
      </c>
      <c r="DO523" s="24">
        <v>0</v>
      </c>
      <c r="DP523" s="24">
        <v>1</v>
      </c>
      <c r="DQ523" s="24">
        <v>0</v>
      </c>
      <c r="DR523" s="24">
        <v>0</v>
      </c>
      <c r="DS523" s="24">
        <v>0</v>
      </c>
      <c r="DT523" s="24">
        <v>0</v>
      </c>
      <c r="DU523" s="24">
        <v>0</v>
      </c>
      <c r="DV523" s="24">
        <v>0</v>
      </c>
      <c r="DW523" s="24">
        <v>0</v>
      </c>
      <c r="DX523" s="24">
        <v>0</v>
      </c>
      <c r="DY523" s="25" t="s">
        <v>6739</v>
      </c>
      <c r="DZ523" s="27">
        <v>39225</v>
      </c>
      <c r="EA523" s="27">
        <v>43710</v>
      </c>
      <c r="EB523" s="24" t="s">
        <v>437</v>
      </c>
      <c r="EC523" s="24" t="s">
        <v>6740</v>
      </c>
      <c r="ED523" s="24" t="s">
        <v>160</v>
      </c>
      <c r="EE523" s="24" t="s">
        <v>160</v>
      </c>
      <c r="EF523" s="24" t="s">
        <v>160</v>
      </c>
      <c r="EG523" s="24" t="s">
        <v>160</v>
      </c>
      <c r="EH523" s="24" t="s">
        <v>160</v>
      </c>
      <c r="EI523" s="24" t="s">
        <v>160</v>
      </c>
      <c r="EJ523" s="24" t="s">
        <v>160</v>
      </c>
      <c r="EK523" s="24">
        <v>0</v>
      </c>
      <c r="EL523" s="24" t="s">
        <v>160</v>
      </c>
      <c r="EM523" s="26" t="s">
        <v>160</v>
      </c>
      <c r="EN523" s="26" t="s">
        <v>160</v>
      </c>
      <c r="EO523" s="26" t="s">
        <v>160</v>
      </c>
      <c r="EP523" s="26" t="s">
        <v>160</v>
      </c>
      <c r="EQ523" s="26" t="s">
        <v>160</v>
      </c>
      <c r="ER523" s="26" t="s">
        <v>160</v>
      </c>
      <c r="ES523" s="26" t="s">
        <v>160</v>
      </c>
      <c r="ET523" s="26" t="s">
        <v>160</v>
      </c>
      <c r="EU523" s="26" t="s">
        <v>160</v>
      </c>
      <c r="EV523" s="26" t="s">
        <v>160</v>
      </c>
      <c r="EW523" s="26" t="s">
        <v>160</v>
      </c>
      <c r="EX523" s="26" t="s">
        <v>160</v>
      </c>
      <c r="EY523" s="26" t="s">
        <v>160</v>
      </c>
      <c r="EZ523" s="26" t="s">
        <v>160</v>
      </c>
      <c r="FA523" s="26" t="s">
        <v>160</v>
      </c>
      <c r="FB523" s="26" t="s">
        <v>160</v>
      </c>
      <c r="FC523" s="24">
        <v>0</v>
      </c>
      <c r="FD523" s="24" t="s">
        <v>160</v>
      </c>
      <c r="FE523" s="24" t="s">
        <v>160</v>
      </c>
      <c r="FF523" s="24" t="s">
        <v>160</v>
      </c>
      <c r="FG523" s="24" t="s">
        <v>160</v>
      </c>
      <c r="FH523" s="24" t="s">
        <v>160</v>
      </c>
      <c r="FI523" s="24" t="s">
        <v>160</v>
      </c>
      <c r="FJ523" s="24" t="s">
        <v>160</v>
      </c>
      <c r="FK523" s="24" t="s">
        <v>160</v>
      </c>
      <c r="FL523" s="26" t="s">
        <v>160</v>
      </c>
      <c r="FM523" s="26" t="s">
        <v>160</v>
      </c>
      <c r="FN523" s="24">
        <v>0</v>
      </c>
      <c r="FO523" s="24">
        <v>0</v>
      </c>
      <c r="FP523" s="24">
        <v>0</v>
      </c>
      <c r="FQ523" s="24">
        <v>0</v>
      </c>
      <c r="FR523" s="24">
        <v>0</v>
      </c>
      <c r="FS523" s="24">
        <v>0</v>
      </c>
      <c r="FT523" s="24">
        <v>0</v>
      </c>
      <c r="FU523" s="24">
        <v>0</v>
      </c>
      <c r="FV523" s="24">
        <v>0</v>
      </c>
      <c r="FW523" s="24">
        <v>0</v>
      </c>
      <c r="FX523" s="24">
        <v>0</v>
      </c>
      <c r="FY523" s="24">
        <v>0</v>
      </c>
      <c r="FZ523" s="24">
        <v>0</v>
      </c>
      <c r="GA523" s="24">
        <v>0</v>
      </c>
      <c r="GB523" s="24">
        <v>0</v>
      </c>
      <c r="GC523" s="24">
        <v>0</v>
      </c>
      <c r="GD523" s="24" t="s">
        <v>160</v>
      </c>
      <c r="GE523" s="24" t="s">
        <v>160</v>
      </c>
      <c r="GF523" s="24">
        <v>0</v>
      </c>
      <c r="GG523" s="24" t="s">
        <v>160</v>
      </c>
      <c r="GH523" s="24" t="s">
        <v>160</v>
      </c>
      <c r="GI523" s="24">
        <v>0</v>
      </c>
      <c r="GJ523" s="24" t="s">
        <v>160</v>
      </c>
      <c r="GK523" s="24" t="s">
        <v>160</v>
      </c>
      <c r="GL523" s="24">
        <v>0</v>
      </c>
      <c r="GM523" s="24" t="s">
        <v>160</v>
      </c>
      <c r="GN523" s="24" t="s">
        <v>160</v>
      </c>
      <c r="GO523" s="24">
        <v>0</v>
      </c>
      <c r="GP523" s="24">
        <v>0</v>
      </c>
      <c r="GQ523" s="24">
        <v>0</v>
      </c>
      <c r="GR523" s="24">
        <v>0</v>
      </c>
      <c r="GS523" s="24">
        <v>0</v>
      </c>
      <c r="GT523" s="24">
        <v>0</v>
      </c>
      <c r="GU523" s="24">
        <v>0</v>
      </c>
      <c r="GV523" s="24">
        <v>0</v>
      </c>
      <c r="GW523" s="24">
        <v>0</v>
      </c>
      <c r="GX523" s="24">
        <v>0</v>
      </c>
      <c r="GY523" s="24">
        <v>0</v>
      </c>
      <c r="GZ523" s="24">
        <v>0</v>
      </c>
      <c r="HA523" s="24">
        <v>0</v>
      </c>
      <c r="HB523" s="24">
        <v>0</v>
      </c>
      <c r="HC523" s="24">
        <v>0</v>
      </c>
      <c r="HD523" s="24">
        <v>0</v>
      </c>
      <c r="HE523" s="24">
        <v>0</v>
      </c>
      <c r="HP523" s="24" t="s">
        <v>6741</v>
      </c>
      <c r="HQ523" s="24" t="s">
        <v>6742</v>
      </c>
      <c r="HR523" s="24">
        <v>713</v>
      </c>
    </row>
    <row r="524" spans="1:226" s="24" customFormat="1">
      <c r="A524" s="24">
        <v>20946376362</v>
      </c>
      <c r="B524" s="24">
        <v>94637636</v>
      </c>
      <c r="C524" s="37" t="s">
        <v>6743</v>
      </c>
      <c r="D524" s="24" t="s">
        <v>160</v>
      </c>
      <c r="E524" s="24" t="s">
        <v>207</v>
      </c>
      <c r="F524" s="24" t="s">
        <v>6744</v>
      </c>
      <c r="G524" s="24" t="s">
        <v>6745</v>
      </c>
      <c r="H524" s="24" t="s">
        <v>6746</v>
      </c>
      <c r="I524" s="24" t="s">
        <v>160</v>
      </c>
      <c r="J524" s="24">
        <v>1440</v>
      </c>
      <c r="K524" s="24" t="s">
        <v>6747</v>
      </c>
      <c r="L524" s="24" t="s">
        <v>166</v>
      </c>
      <c r="M524" s="24" t="s">
        <v>511</v>
      </c>
      <c r="N524" s="24" t="s">
        <v>166</v>
      </c>
      <c r="O524" s="24">
        <v>0</v>
      </c>
      <c r="P524" s="24" t="s">
        <v>6748</v>
      </c>
      <c r="Q524" s="24" t="s">
        <v>160</v>
      </c>
      <c r="R524" s="24" t="s">
        <v>6749</v>
      </c>
      <c r="S524" s="24" t="s">
        <v>6750</v>
      </c>
      <c r="T524" s="24" t="s">
        <v>160</v>
      </c>
      <c r="U524" s="24" t="s">
        <v>160</v>
      </c>
      <c r="V524" s="24" t="s">
        <v>160</v>
      </c>
      <c r="W524" s="24" t="s">
        <v>6751</v>
      </c>
      <c r="X524" s="25">
        <v>1</v>
      </c>
      <c r="Y524" s="25">
        <v>0</v>
      </c>
      <c r="Z524" s="25">
        <v>0</v>
      </c>
      <c r="AA524" s="25">
        <v>0</v>
      </c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1</v>
      </c>
      <c r="AH524" s="25">
        <v>0</v>
      </c>
      <c r="AI524" s="25">
        <v>0</v>
      </c>
      <c r="AJ524" s="25">
        <v>0</v>
      </c>
      <c r="AK524" s="25">
        <v>0</v>
      </c>
      <c r="AL524" s="25">
        <v>0</v>
      </c>
      <c r="AM524" s="25">
        <v>1</v>
      </c>
      <c r="AN524" s="24" t="s">
        <v>172</v>
      </c>
      <c r="AO524" s="24" t="s">
        <v>173</v>
      </c>
      <c r="AP524" s="24">
        <v>0</v>
      </c>
      <c r="AQ524" s="24" t="s">
        <v>160</v>
      </c>
      <c r="AR524" s="24" t="s">
        <v>160</v>
      </c>
      <c r="AS524" s="24">
        <v>0</v>
      </c>
      <c r="AT524" s="24" t="s">
        <v>160</v>
      </c>
      <c r="AU524" s="24" t="s">
        <v>160</v>
      </c>
      <c r="AV524" s="24">
        <v>0</v>
      </c>
      <c r="AW524" s="24" t="s">
        <v>160</v>
      </c>
      <c r="AX524" s="24" t="s">
        <v>160</v>
      </c>
      <c r="AY524" s="24">
        <v>0</v>
      </c>
      <c r="AZ524" s="26">
        <v>1</v>
      </c>
      <c r="BA524" s="24">
        <v>0</v>
      </c>
      <c r="BB524" s="24">
        <v>0</v>
      </c>
      <c r="BC524" s="24">
        <v>0</v>
      </c>
      <c r="BD524" s="24">
        <v>0</v>
      </c>
      <c r="BE524" s="24">
        <v>0</v>
      </c>
      <c r="BF524" s="24">
        <v>0</v>
      </c>
      <c r="BG524" s="24">
        <v>0</v>
      </c>
      <c r="BH524" s="24">
        <v>0</v>
      </c>
      <c r="BI524" s="24">
        <v>0</v>
      </c>
      <c r="BJ524" s="24">
        <v>0</v>
      </c>
      <c r="BK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1</v>
      </c>
      <c r="BR524" s="24">
        <v>0</v>
      </c>
      <c r="BS524" s="24">
        <v>0</v>
      </c>
      <c r="BT524" s="24">
        <v>3</v>
      </c>
      <c r="BU524" s="24">
        <v>0</v>
      </c>
      <c r="BV524" s="24" t="s">
        <v>160</v>
      </c>
      <c r="BW524" s="24">
        <v>0</v>
      </c>
      <c r="BX524" s="24">
        <v>0</v>
      </c>
      <c r="BY524" s="24">
        <v>0</v>
      </c>
      <c r="BZ524" s="24">
        <v>0</v>
      </c>
      <c r="CA524" s="24">
        <v>0</v>
      </c>
      <c r="CB524" s="24">
        <v>0</v>
      </c>
      <c r="CC524" s="24">
        <v>0</v>
      </c>
      <c r="CD524" s="24">
        <v>0</v>
      </c>
      <c r="CE524" s="24">
        <v>0</v>
      </c>
      <c r="CF524" s="24">
        <v>0</v>
      </c>
      <c r="CG524" s="24">
        <v>0</v>
      </c>
      <c r="CH524" s="24">
        <v>0</v>
      </c>
      <c r="CI524" s="24">
        <v>0</v>
      </c>
      <c r="CJ524" s="24">
        <v>0</v>
      </c>
      <c r="CK524" s="24">
        <v>0</v>
      </c>
      <c r="CL524" s="24">
        <v>0</v>
      </c>
      <c r="CM524" s="24">
        <v>0</v>
      </c>
      <c r="CN524" s="24">
        <v>0</v>
      </c>
      <c r="CO524" s="24">
        <v>0</v>
      </c>
      <c r="CP524" s="24">
        <v>0</v>
      </c>
      <c r="CQ524" s="24">
        <v>0</v>
      </c>
      <c r="CR524" s="24">
        <v>0</v>
      </c>
      <c r="CS524" s="24">
        <v>0</v>
      </c>
      <c r="CT524" s="24">
        <v>0</v>
      </c>
      <c r="CU524" s="24">
        <v>0</v>
      </c>
      <c r="CV524" s="24">
        <v>0</v>
      </c>
      <c r="CW524" s="24">
        <v>0</v>
      </c>
      <c r="CX524" s="24">
        <v>0</v>
      </c>
      <c r="CY524" s="24">
        <v>0</v>
      </c>
      <c r="CZ524" s="24">
        <v>0</v>
      </c>
      <c r="DA524" s="24">
        <v>0</v>
      </c>
      <c r="DB524" s="24">
        <v>0</v>
      </c>
      <c r="DC524" s="24">
        <v>0</v>
      </c>
      <c r="DD524" s="24">
        <v>0</v>
      </c>
      <c r="DE524" s="24">
        <v>0</v>
      </c>
      <c r="DF524" s="24">
        <v>0</v>
      </c>
      <c r="DG524" s="24">
        <v>0</v>
      </c>
      <c r="DH524" s="24">
        <v>0</v>
      </c>
      <c r="DI524" s="24">
        <v>0</v>
      </c>
      <c r="DJ524" s="24">
        <v>0</v>
      </c>
      <c r="DK524" s="24">
        <v>0</v>
      </c>
      <c r="DL524" s="24">
        <v>0</v>
      </c>
      <c r="DM524" s="24">
        <v>0</v>
      </c>
      <c r="DN524" s="24">
        <v>0</v>
      </c>
      <c r="DO524" s="24">
        <v>0</v>
      </c>
      <c r="DP524" s="24">
        <v>0</v>
      </c>
      <c r="DQ524" s="24">
        <v>0</v>
      </c>
      <c r="DR524" s="24">
        <v>0</v>
      </c>
      <c r="DS524" s="24">
        <v>0</v>
      </c>
      <c r="DT524" s="24">
        <v>0</v>
      </c>
      <c r="DU524" s="24">
        <v>0</v>
      </c>
      <c r="DV524" s="24">
        <v>0</v>
      </c>
      <c r="DW524" s="24">
        <v>0</v>
      </c>
      <c r="DX524" s="24">
        <v>0</v>
      </c>
      <c r="DY524" s="25" t="s">
        <v>160</v>
      </c>
      <c r="DZ524" s="27" t="s">
        <v>176</v>
      </c>
      <c r="EA524" s="27" t="s">
        <v>176</v>
      </c>
      <c r="EB524" s="24" t="s">
        <v>160</v>
      </c>
      <c r="EC524" s="24" t="s">
        <v>160</v>
      </c>
      <c r="ED524" s="24" t="s">
        <v>160</v>
      </c>
      <c r="EE524" s="24" t="s">
        <v>160</v>
      </c>
      <c r="EF524" s="24" t="s">
        <v>160</v>
      </c>
      <c r="EG524" s="24" t="s">
        <v>160</v>
      </c>
      <c r="EH524" s="24" t="s">
        <v>160</v>
      </c>
      <c r="EI524" s="24" t="s">
        <v>160</v>
      </c>
      <c r="EJ524" s="24" t="s">
        <v>160</v>
      </c>
      <c r="EK524" s="24">
        <v>0</v>
      </c>
      <c r="EL524" s="24" t="s">
        <v>160</v>
      </c>
      <c r="EM524" s="26" t="s">
        <v>6752</v>
      </c>
      <c r="EN524" s="26" t="s">
        <v>6753</v>
      </c>
      <c r="EO524" s="26" t="s">
        <v>160</v>
      </c>
      <c r="EP524" s="26" t="s">
        <v>160</v>
      </c>
      <c r="EQ524" s="26" t="s">
        <v>160</v>
      </c>
      <c r="ER524" s="26" t="s">
        <v>160</v>
      </c>
      <c r="ES524" s="26" t="s">
        <v>160</v>
      </c>
      <c r="ET524" s="26" t="s">
        <v>160</v>
      </c>
      <c r="EU524" s="26" t="s">
        <v>160</v>
      </c>
      <c r="EV524" s="26" t="s">
        <v>160</v>
      </c>
      <c r="EW524" s="26" t="s">
        <v>160</v>
      </c>
      <c r="EX524" s="26" t="s">
        <v>160</v>
      </c>
      <c r="EY524" s="26" t="s">
        <v>160</v>
      </c>
      <c r="EZ524" s="26" t="s">
        <v>160</v>
      </c>
      <c r="FA524" s="26" t="s">
        <v>160</v>
      </c>
      <c r="FB524" s="26" t="s">
        <v>160</v>
      </c>
      <c r="FC524" s="24">
        <v>0</v>
      </c>
      <c r="FD524" s="24" t="s">
        <v>160</v>
      </c>
      <c r="FE524" s="24" t="s">
        <v>160</v>
      </c>
      <c r="FF524" s="24" t="s">
        <v>160</v>
      </c>
      <c r="FG524" s="24" t="s">
        <v>160</v>
      </c>
      <c r="FH524" s="24" t="s">
        <v>160</v>
      </c>
      <c r="FI524" s="24" t="s">
        <v>160</v>
      </c>
      <c r="FJ524" s="24" t="s">
        <v>160</v>
      </c>
      <c r="FK524" s="24" t="s">
        <v>160</v>
      </c>
      <c r="FL524" s="26" t="s">
        <v>160</v>
      </c>
      <c r="FM524" s="26" t="s">
        <v>160</v>
      </c>
      <c r="FN524" s="24">
        <v>0</v>
      </c>
      <c r="FO524" s="24">
        <v>0</v>
      </c>
      <c r="FP524" s="24">
        <v>0</v>
      </c>
      <c r="FQ524" s="24">
        <v>0</v>
      </c>
      <c r="FR524" s="24">
        <v>0</v>
      </c>
      <c r="FS524" s="24">
        <v>0</v>
      </c>
      <c r="FT524" s="24">
        <v>0</v>
      </c>
      <c r="FU524" s="24">
        <v>0</v>
      </c>
      <c r="FV524" s="24">
        <v>0</v>
      </c>
      <c r="FW524" s="24">
        <v>0</v>
      </c>
      <c r="FX524" s="24">
        <v>0</v>
      </c>
      <c r="FY524" s="24">
        <v>0</v>
      </c>
      <c r="FZ524" s="24">
        <v>0</v>
      </c>
      <c r="GA524" s="24">
        <v>0</v>
      </c>
      <c r="GB524" s="24">
        <v>0</v>
      </c>
      <c r="GC524" s="24">
        <v>0</v>
      </c>
      <c r="GD524" s="24" t="s">
        <v>160</v>
      </c>
      <c r="GE524" s="24" t="s">
        <v>160</v>
      </c>
      <c r="GF524" s="24">
        <v>0</v>
      </c>
      <c r="GG524" s="24" t="s">
        <v>160</v>
      </c>
      <c r="GH524" s="24" t="s">
        <v>160</v>
      </c>
      <c r="GI524" s="24">
        <v>0</v>
      </c>
      <c r="GJ524" s="24" t="s">
        <v>160</v>
      </c>
      <c r="GK524" s="24" t="s">
        <v>160</v>
      </c>
      <c r="GL524" s="24">
        <v>0</v>
      </c>
      <c r="GM524" s="24" t="s">
        <v>160</v>
      </c>
      <c r="GN524" s="24" t="s">
        <v>160</v>
      </c>
      <c r="GO524" s="24">
        <v>0</v>
      </c>
      <c r="GP524" s="24">
        <v>0</v>
      </c>
      <c r="GQ524" s="24">
        <v>0</v>
      </c>
      <c r="GR524" s="24">
        <v>0</v>
      </c>
      <c r="GS524" s="24">
        <v>0</v>
      </c>
      <c r="GT524" s="24">
        <v>0</v>
      </c>
      <c r="GU524" s="24">
        <v>0</v>
      </c>
      <c r="GV524" s="24">
        <v>0</v>
      </c>
      <c r="GW524" s="24">
        <v>0</v>
      </c>
      <c r="GX524" s="24">
        <v>0</v>
      </c>
      <c r="GY524" s="24">
        <v>0</v>
      </c>
      <c r="GZ524" s="24">
        <v>0</v>
      </c>
      <c r="HA524" s="24">
        <v>0</v>
      </c>
      <c r="HB524" s="24">
        <v>0</v>
      </c>
      <c r="HC524" s="24">
        <v>0</v>
      </c>
      <c r="HD524" s="24">
        <v>0</v>
      </c>
      <c r="HE524" s="24">
        <v>0</v>
      </c>
      <c r="HF524" s="24" t="s">
        <v>243</v>
      </c>
      <c r="HG524" s="24" t="s">
        <v>6754</v>
      </c>
      <c r="HH524" s="24" t="s">
        <v>6755</v>
      </c>
      <c r="HI524" s="24" t="s">
        <v>160</v>
      </c>
      <c r="HJ524" s="24" t="s">
        <v>6756</v>
      </c>
      <c r="HK524" s="24" t="s">
        <v>160</v>
      </c>
      <c r="HL524" s="24" t="s">
        <v>160</v>
      </c>
      <c r="HM524" s="24" t="s">
        <v>160</v>
      </c>
      <c r="HN524" s="24" t="s">
        <v>160</v>
      </c>
      <c r="HO524" s="24" t="s">
        <v>160</v>
      </c>
      <c r="HP524" s="24" t="s">
        <v>160</v>
      </c>
      <c r="HQ524" s="24" t="s">
        <v>160</v>
      </c>
      <c r="HR524" s="24">
        <v>204</v>
      </c>
    </row>
    <row r="525" spans="1:226" s="24" customFormat="1">
      <c r="A525" s="24">
        <v>27946454872</v>
      </c>
      <c r="B525" s="24">
        <v>94645487</v>
      </c>
      <c r="C525" s="37" t="s">
        <v>6757</v>
      </c>
      <c r="D525" s="24" t="s">
        <v>160</v>
      </c>
      <c r="E525" s="24" t="s">
        <v>207</v>
      </c>
      <c r="F525" s="24" t="s">
        <v>6758</v>
      </c>
      <c r="G525" s="24" t="s">
        <v>3770</v>
      </c>
      <c r="H525" s="24" t="s">
        <v>6759</v>
      </c>
      <c r="I525" s="24" t="s">
        <v>160</v>
      </c>
      <c r="J525" s="24">
        <v>1089</v>
      </c>
      <c r="K525" s="24" t="s">
        <v>6760</v>
      </c>
      <c r="L525" s="24" t="s">
        <v>166</v>
      </c>
      <c r="M525" s="24" t="s">
        <v>1864</v>
      </c>
      <c r="N525" s="24" t="s">
        <v>166</v>
      </c>
      <c r="O525" s="24">
        <v>0</v>
      </c>
      <c r="P525" s="24" t="s">
        <v>160</v>
      </c>
      <c r="Q525" s="24" t="s">
        <v>160</v>
      </c>
      <c r="R525" s="24" t="s">
        <v>160</v>
      </c>
      <c r="S525" s="24" t="s">
        <v>160</v>
      </c>
      <c r="T525" s="24" t="s">
        <v>160</v>
      </c>
      <c r="U525" s="24" t="s">
        <v>160</v>
      </c>
      <c r="V525" s="24" t="s">
        <v>160</v>
      </c>
      <c r="W525" s="24" t="s">
        <v>160</v>
      </c>
      <c r="X525" s="25">
        <v>5</v>
      </c>
      <c r="Y525" s="25">
        <v>134</v>
      </c>
      <c r="Z525" s="25">
        <v>132</v>
      </c>
      <c r="AA525" s="25">
        <v>0</v>
      </c>
      <c r="AB525" s="25">
        <v>0</v>
      </c>
      <c r="AC525" s="25">
        <v>0</v>
      </c>
      <c r="AD525" s="25">
        <v>0</v>
      </c>
      <c r="AE525" s="25">
        <v>0</v>
      </c>
      <c r="AF525" s="25">
        <v>0</v>
      </c>
      <c r="AG525" s="25">
        <v>4</v>
      </c>
      <c r="AH525" s="25">
        <v>132</v>
      </c>
      <c r="AI525" s="25">
        <v>1</v>
      </c>
      <c r="AJ525" s="25">
        <v>0</v>
      </c>
      <c r="AK525" s="25">
        <v>0</v>
      </c>
      <c r="AL525" s="25">
        <v>0</v>
      </c>
      <c r="AM525" s="25">
        <v>4</v>
      </c>
      <c r="AN525" s="24" t="s">
        <v>198</v>
      </c>
      <c r="AO525" s="24" t="s">
        <v>199</v>
      </c>
      <c r="AP525" s="24">
        <v>84</v>
      </c>
      <c r="AQ525" s="24" t="s">
        <v>514</v>
      </c>
      <c r="AR525" s="24" t="s">
        <v>515</v>
      </c>
      <c r="AS525" s="24">
        <v>48</v>
      </c>
      <c r="AT525" s="24" t="s">
        <v>454</v>
      </c>
      <c r="AU525" s="24" t="s">
        <v>455</v>
      </c>
      <c r="AV525" s="24">
        <v>2</v>
      </c>
      <c r="AW525" s="24" t="s">
        <v>172</v>
      </c>
      <c r="AX525" s="24" t="s">
        <v>173</v>
      </c>
      <c r="AY525" s="24">
        <v>0</v>
      </c>
      <c r="AZ525" s="26">
        <v>1</v>
      </c>
      <c r="BA525" s="24">
        <v>0</v>
      </c>
      <c r="BB525" s="24">
        <v>0</v>
      </c>
      <c r="BC525" s="24">
        <v>0</v>
      </c>
      <c r="BD525" s="24">
        <v>0</v>
      </c>
      <c r="BE525" s="24">
        <v>0</v>
      </c>
      <c r="BF525" s="24">
        <v>0</v>
      </c>
      <c r="BG525" s="24">
        <v>0</v>
      </c>
      <c r="BH525" s="24">
        <v>0</v>
      </c>
      <c r="BI525" s="24">
        <v>0</v>
      </c>
      <c r="BJ525" s="24">
        <v>0</v>
      </c>
      <c r="BK525" s="24">
        <v>0</v>
      </c>
      <c r="BL525" s="24">
        <v>0</v>
      </c>
      <c r="BM525" s="24">
        <v>0</v>
      </c>
      <c r="BN525" s="24">
        <v>0</v>
      </c>
      <c r="BO525" s="24">
        <v>0</v>
      </c>
      <c r="BP525" s="24">
        <v>0</v>
      </c>
      <c r="BQ525" s="24">
        <v>1</v>
      </c>
      <c r="BR525" s="24">
        <v>0</v>
      </c>
      <c r="BS525" s="24">
        <v>0</v>
      </c>
      <c r="BT525" s="24">
        <v>0</v>
      </c>
      <c r="BU525" s="24">
        <v>0</v>
      </c>
      <c r="BV525" s="24" t="s">
        <v>181</v>
      </c>
      <c r="BW525" s="24">
        <v>0</v>
      </c>
      <c r="BX525" s="24">
        <v>0</v>
      </c>
      <c r="BY525" s="24">
        <v>0</v>
      </c>
      <c r="BZ525" s="24">
        <v>0</v>
      </c>
      <c r="CA525" s="24">
        <v>0</v>
      </c>
      <c r="CB525" s="24">
        <v>0</v>
      </c>
      <c r="CC525" s="24">
        <v>0</v>
      </c>
      <c r="CD525" s="24">
        <v>0</v>
      </c>
      <c r="CE525" s="24">
        <v>0</v>
      </c>
      <c r="CF525" s="24">
        <v>0</v>
      </c>
      <c r="CG525" s="24">
        <v>0</v>
      </c>
      <c r="CH525" s="24">
        <v>0</v>
      </c>
      <c r="CI525" s="24">
        <v>0</v>
      </c>
      <c r="CJ525" s="24">
        <v>0</v>
      </c>
      <c r="CK525" s="24">
        <v>0</v>
      </c>
      <c r="CL525" s="24">
        <v>0</v>
      </c>
      <c r="CM525" s="24">
        <v>0</v>
      </c>
      <c r="CN525" s="24">
        <v>0</v>
      </c>
      <c r="CO525" s="24">
        <v>0</v>
      </c>
      <c r="CP525" s="24">
        <v>0</v>
      </c>
      <c r="CQ525" s="24">
        <v>0</v>
      </c>
      <c r="CR525" s="24">
        <v>0</v>
      </c>
      <c r="CS525" s="24">
        <v>0</v>
      </c>
      <c r="CT525" s="24">
        <v>0</v>
      </c>
      <c r="CU525" s="24">
        <v>0</v>
      </c>
      <c r="CV525" s="24">
        <v>0</v>
      </c>
      <c r="CW525" s="24">
        <v>0</v>
      </c>
      <c r="CX525" s="24">
        <v>0</v>
      </c>
      <c r="CY525" s="24">
        <v>0</v>
      </c>
      <c r="CZ525" s="24">
        <v>0</v>
      </c>
      <c r="DA525" s="24">
        <v>0</v>
      </c>
      <c r="DB525" s="24">
        <v>0</v>
      </c>
      <c r="DC525" s="24">
        <v>0</v>
      </c>
      <c r="DD525" s="24">
        <v>0</v>
      </c>
      <c r="DE525" s="24">
        <v>0</v>
      </c>
      <c r="DF525" s="24">
        <v>1</v>
      </c>
      <c r="DG525" s="24">
        <v>0</v>
      </c>
      <c r="DH525" s="24">
        <v>0</v>
      </c>
      <c r="DI525" s="24">
        <v>0</v>
      </c>
      <c r="DJ525" s="24">
        <v>0</v>
      </c>
      <c r="DK525" s="24">
        <v>0</v>
      </c>
      <c r="DL525" s="24">
        <v>0</v>
      </c>
      <c r="DM525" s="24">
        <v>0</v>
      </c>
      <c r="DN525" s="24">
        <v>0</v>
      </c>
      <c r="DO525" s="24">
        <v>0</v>
      </c>
      <c r="DP525" s="24">
        <v>0</v>
      </c>
      <c r="DQ525" s="24">
        <v>0</v>
      </c>
      <c r="DR525" s="24">
        <v>0</v>
      </c>
      <c r="DS525" s="24">
        <v>0</v>
      </c>
      <c r="DT525" s="24">
        <v>0</v>
      </c>
      <c r="DU525" s="24">
        <v>0</v>
      </c>
      <c r="DV525" s="24">
        <v>0</v>
      </c>
      <c r="DW525" s="24">
        <v>0</v>
      </c>
      <c r="DX525" s="24">
        <v>0</v>
      </c>
      <c r="DY525" s="25" t="s">
        <v>6761</v>
      </c>
      <c r="DZ525" s="27">
        <v>42822</v>
      </c>
      <c r="EA525" s="27">
        <v>42822</v>
      </c>
      <c r="EB525" s="24" t="s">
        <v>600</v>
      </c>
      <c r="EC525" s="24" t="s">
        <v>6762</v>
      </c>
      <c r="ED525" s="24" t="s">
        <v>320</v>
      </c>
      <c r="EE525" s="24" t="s">
        <v>321</v>
      </c>
      <c r="EF525" s="24" t="s">
        <v>1655</v>
      </c>
      <c r="EG525" s="24" t="s">
        <v>179</v>
      </c>
      <c r="EH525" s="24" t="s">
        <v>179</v>
      </c>
      <c r="EI525" s="24" t="s">
        <v>180</v>
      </c>
      <c r="EJ525" s="24" t="s">
        <v>261</v>
      </c>
      <c r="EK525" s="24">
        <v>702092</v>
      </c>
      <c r="EL525" s="24" t="s">
        <v>994</v>
      </c>
      <c r="EM525" s="26" t="s">
        <v>160</v>
      </c>
      <c r="EN525" s="26" t="s">
        <v>160</v>
      </c>
      <c r="EO525" s="26" t="s">
        <v>181</v>
      </c>
      <c r="EP525" s="26" t="s">
        <v>186</v>
      </c>
      <c r="EQ525" s="26" t="s">
        <v>160</v>
      </c>
      <c r="ER525" s="26" t="s">
        <v>160</v>
      </c>
      <c r="ES525" s="26" t="s">
        <v>160</v>
      </c>
      <c r="ET525" s="26" t="s">
        <v>160</v>
      </c>
      <c r="EU525" s="26" t="s">
        <v>160</v>
      </c>
      <c r="EV525" s="26" t="s">
        <v>160</v>
      </c>
      <c r="EW525" s="26" t="s">
        <v>160</v>
      </c>
      <c r="EX525" s="26" t="s">
        <v>160</v>
      </c>
      <c r="EY525" s="26" t="s">
        <v>160</v>
      </c>
      <c r="EZ525" s="26" t="s">
        <v>160</v>
      </c>
      <c r="FA525" s="26" t="s">
        <v>160</v>
      </c>
      <c r="FB525" s="26" t="s">
        <v>160</v>
      </c>
      <c r="FC525" s="24">
        <v>0</v>
      </c>
      <c r="FD525" s="24" t="s">
        <v>160</v>
      </c>
      <c r="FE525" s="24" t="s">
        <v>160</v>
      </c>
      <c r="FF525" s="24" t="s">
        <v>160</v>
      </c>
      <c r="FG525" s="24" t="s">
        <v>160</v>
      </c>
      <c r="FH525" s="24" t="s">
        <v>160</v>
      </c>
      <c r="FI525" s="24" t="s">
        <v>160</v>
      </c>
      <c r="FJ525" s="24" t="s">
        <v>160</v>
      </c>
      <c r="FK525" s="24" t="s">
        <v>160</v>
      </c>
      <c r="FL525" s="26" t="s">
        <v>160</v>
      </c>
      <c r="FM525" s="26" t="s">
        <v>160</v>
      </c>
      <c r="FN525" s="24">
        <v>0</v>
      </c>
      <c r="FO525" s="24">
        <v>0</v>
      </c>
      <c r="FP525" s="24">
        <v>0</v>
      </c>
      <c r="FQ525" s="24">
        <v>0</v>
      </c>
      <c r="FR525" s="24">
        <v>0</v>
      </c>
      <c r="FS525" s="24">
        <v>0</v>
      </c>
      <c r="FT525" s="24">
        <v>0</v>
      </c>
      <c r="FU525" s="24">
        <v>0</v>
      </c>
      <c r="FV525" s="24">
        <v>0</v>
      </c>
      <c r="FW525" s="24">
        <v>0</v>
      </c>
      <c r="FX525" s="24">
        <v>0</v>
      </c>
      <c r="FY525" s="24">
        <v>0</v>
      </c>
      <c r="FZ525" s="24">
        <v>0</v>
      </c>
      <c r="GA525" s="24">
        <v>0</v>
      </c>
      <c r="GB525" s="24">
        <v>0</v>
      </c>
      <c r="GC525" s="24">
        <v>0</v>
      </c>
      <c r="GD525" s="24" t="s">
        <v>160</v>
      </c>
      <c r="GE525" s="24" t="s">
        <v>160</v>
      </c>
      <c r="GF525" s="24">
        <v>0</v>
      </c>
      <c r="GG525" s="24" t="s">
        <v>160</v>
      </c>
      <c r="GH525" s="24" t="s">
        <v>160</v>
      </c>
      <c r="GI525" s="24">
        <v>0</v>
      </c>
      <c r="GJ525" s="24" t="s">
        <v>160</v>
      </c>
      <c r="GK525" s="24" t="s">
        <v>160</v>
      </c>
      <c r="GL525" s="24">
        <v>0</v>
      </c>
      <c r="GM525" s="24" t="s">
        <v>160</v>
      </c>
      <c r="GN525" s="24" t="s">
        <v>160</v>
      </c>
      <c r="GO525" s="24">
        <v>0</v>
      </c>
      <c r="GP525" s="24">
        <v>0</v>
      </c>
      <c r="GQ525" s="24">
        <v>0</v>
      </c>
      <c r="GR525" s="24">
        <v>0</v>
      </c>
      <c r="GS525" s="24">
        <v>0</v>
      </c>
      <c r="GT525" s="24">
        <v>0</v>
      </c>
      <c r="GU525" s="24">
        <v>0</v>
      </c>
      <c r="GV525" s="24">
        <v>0</v>
      </c>
      <c r="GW525" s="24">
        <v>0</v>
      </c>
      <c r="GX525" s="24">
        <v>0</v>
      </c>
      <c r="GY525" s="24">
        <v>0</v>
      </c>
      <c r="GZ525" s="24">
        <v>0</v>
      </c>
      <c r="HA525" s="24">
        <v>0</v>
      </c>
      <c r="HB525" s="24">
        <v>0</v>
      </c>
      <c r="HC525" s="24">
        <v>0</v>
      </c>
      <c r="HD525" s="24">
        <v>0</v>
      </c>
      <c r="HE525" s="24">
        <v>0</v>
      </c>
      <c r="HP525" s="24" t="s">
        <v>160</v>
      </c>
      <c r="HQ525" s="24" t="s">
        <v>160</v>
      </c>
      <c r="HR525" s="24">
        <v>41</v>
      </c>
    </row>
    <row r="526" spans="1:226" s="24" customFormat="1">
      <c r="A526" s="24">
        <v>20948232163</v>
      </c>
      <c r="B526" s="24">
        <v>94823216</v>
      </c>
      <c r="C526" s="37" t="s">
        <v>6763</v>
      </c>
      <c r="D526" s="24" t="s">
        <v>160</v>
      </c>
      <c r="E526" s="24" t="s">
        <v>161</v>
      </c>
      <c r="F526" s="24" t="s">
        <v>6764</v>
      </c>
      <c r="G526" s="24" t="s">
        <v>5463</v>
      </c>
      <c r="H526" s="24" t="s">
        <v>6765</v>
      </c>
      <c r="I526" s="24" t="s">
        <v>160</v>
      </c>
      <c r="J526" s="24">
        <v>1406</v>
      </c>
      <c r="K526" s="24" t="s">
        <v>6766</v>
      </c>
      <c r="L526" s="24" t="s">
        <v>166</v>
      </c>
      <c r="M526" s="24" t="s">
        <v>270</v>
      </c>
      <c r="N526" s="24" t="s">
        <v>166</v>
      </c>
      <c r="O526" s="24">
        <v>0</v>
      </c>
      <c r="P526" s="24" t="s">
        <v>160</v>
      </c>
      <c r="Q526" s="24" t="s">
        <v>160</v>
      </c>
      <c r="R526" s="24" t="s">
        <v>6767</v>
      </c>
      <c r="S526" s="24" t="s">
        <v>160</v>
      </c>
      <c r="T526" s="24" t="s">
        <v>160</v>
      </c>
      <c r="U526" s="24" t="s">
        <v>160</v>
      </c>
      <c r="V526" s="24" t="s">
        <v>160</v>
      </c>
      <c r="W526" s="24" t="s">
        <v>160</v>
      </c>
      <c r="X526" s="25">
        <v>1</v>
      </c>
      <c r="Y526" s="25">
        <v>1</v>
      </c>
      <c r="Z526" s="25">
        <v>1</v>
      </c>
      <c r="AA526" s="25">
        <v>0</v>
      </c>
      <c r="AB526" s="25">
        <v>0</v>
      </c>
      <c r="AC526" s="25">
        <v>0</v>
      </c>
      <c r="AD526" s="25">
        <v>0</v>
      </c>
      <c r="AE526" s="25">
        <v>0</v>
      </c>
      <c r="AF526" s="25">
        <v>0</v>
      </c>
      <c r="AG526" s="25">
        <v>1</v>
      </c>
      <c r="AH526" s="25">
        <v>1</v>
      </c>
      <c r="AI526" s="25">
        <v>0</v>
      </c>
      <c r="AJ526" s="25">
        <v>0</v>
      </c>
      <c r="AK526" s="25">
        <v>0</v>
      </c>
      <c r="AL526" s="25">
        <v>0</v>
      </c>
      <c r="AM526" s="25">
        <v>1</v>
      </c>
      <c r="AN526" s="24" t="s">
        <v>172</v>
      </c>
      <c r="AO526" s="24" t="s">
        <v>173</v>
      </c>
      <c r="AP526" s="24">
        <v>1</v>
      </c>
      <c r="AQ526" s="24" t="s">
        <v>160</v>
      </c>
      <c r="AR526" s="24" t="s">
        <v>160</v>
      </c>
      <c r="AS526" s="24">
        <v>0</v>
      </c>
      <c r="AT526" s="24" t="s">
        <v>160</v>
      </c>
      <c r="AU526" s="24" t="s">
        <v>160</v>
      </c>
      <c r="AV526" s="24">
        <v>0</v>
      </c>
      <c r="AW526" s="24" t="s">
        <v>160</v>
      </c>
      <c r="AX526" s="24" t="s">
        <v>160</v>
      </c>
      <c r="AY526" s="24">
        <v>0</v>
      </c>
      <c r="AZ526" s="26">
        <v>1</v>
      </c>
      <c r="BA526" s="24">
        <v>0</v>
      </c>
      <c r="BB526" s="24">
        <v>0</v>
      </c>
      <c r="BC526" s="24">
        <v>0</v>
      </c>
      <c r="BD526" s="24">
        <v>0</v>
      </c>
      <c r="BE526" s="24">
        <v>0</v>
      </c>
      <c r="BF526" s="24">
        <v>0</v>
      </c>
      <c r="BG526" s="24">
        <v>0</v>
      </c>
      <c r="BH526" s="24">
        <v>0</v>
      </c>
      <c r="BI526" s="24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  <c r="BP526" s="24">
        <v>0</v>
      </c>
      <c r="BQ526" s="24">
        <v>0</v>
      </c>
      <c r="BR526" s="24">
        <v>0</v>
      </c>
      <c r="BS526" s="24">
        <v>0</v>
      </c>
      <c r="BT526" s="24">
        <v>1</v>
      </c>
      <c r="BU526" s="24">
        <v>0</v>
      </c>
      <c r="BV526" s="24" t="s">
        <v>160</v>
      </c>
      <c r="BW526" s="24">
        <v>0</v>
      </c>
      <c r="BX526" s="24">
        <v>0</v>
      </c>
      <c r="BY526" s="24">
        <v>0</v>
      </c>
      <c r="BZ526" s="24">
        <v>0</v>
      </c>
      <c r="CA526" s="24">
        <v>0</v>
      </c>
      <c r="CB526" s="24">
        <v>0</v>
      </c>
      <c r="CC526" s="24">
        <v>0</v>
      </c>
      <c r="CD526" s="24">
        <v>0</v>
      </c>
      <c r="CE526" s="24">
        <v>0</v>
      </c>
      <c r="CF526" s="24">
        <v>0</v>
      </c>
      <c r="CG526" s="24">
        <v>0</v>
      </c>
      <c r="CH526" s="24">
        <v>0</v>
      </c>
      <c r="CI526" s="24">
        <v>0</v>
      </c>
      <c r="CJ526" s="24">
        <v>0</v>
      </c>
      <c r="CK526" s="24">
        <v>0</v>
      </c>
      <c r="CL526" s="24">
        <v>0</v>
      </c>
      <c r="CM526" s="24">
        <v>0</v>
      </c>
      <c r="CN526" s="24">
        <v>0</v>
      </c>
      <c r="CO526" s="24">
        <v>0</v>
      </c>
      <c r="CP526" s="24">
        <v>0</v>
      </c>
      <c r="CQ526" s="24">
        <v>0</v>
      </c>
      <c r="CR526" s="24">
        <v>0</v>
      </c>
      <c r="CS526" s="24">
        <v>0</v>
      </c>
      <c r="CT526" s="24">
        <v>0</v>
      </c>
      <c r="CU526" s="24">
        <v>0</v>
      </c>
      <c r="CV526" s="24">
        <v>0</v>
      </c>
      <c r="CW526" s="24">
        <v>0</v>
      </c>
      <c r="CX526" s="24">
        <v>0</v>
      </c>
      <c r="CY526" s="24">
        <v>0</v>
      </c>
      <c r="CZ526" s="24">
        <v>0</v>
      </c>
      <c r="DA526" s="24">
        <v>0</v>
      </c>
      <c r="DB526" s="24">
        <v>0</v>
      </c>
      <c r="DC526" s="24">
        <v>0</v>
      </c>
      <c r="DD526" s="24">
        <v>0</v>
      </c>
      <c r="DE526" s="24">
        <v>0</v>
      </c>
      <c r="DF526" s="24">
        <v>0</v>
      </c>
      <c r="DG526" s="24">
        <v>0</v>
      </c>
      <c r="DH526" s="24">
        <v>0</v>
      </c>
      <c r="DI526" s="24">
        <v>0</v>
      </c>
      <c r="DJ526" s="24">
        <v>0</v>
      </c>
      <c r="DK526" s="24">
        <v>0</v>
      </c>
      <c r="DL526" s="24">
        <v>1</v>
      </c>
      <c r="DM526" s="24">
        <v>0</v>
      </c>
      <c r="DN526" s="24">
        <v>0</v>
      </c>
      <c r="DO526" s="24">
        <v>0</v>
      </c>
      <c r="DP526" s="24">
        <v>0</v>
      </c>
      <c r="DQ526" s="24">
        <v>0</v>
      </c>
      <c r="DR526" s="24">
        <v>0</v>
      </c>
      <c r="DS526" s="24">
        <v>0</v>
      </c>
      <c r="DT526" s="24">
        <v>0</v>
      </c>
      <c r="DU526" s="24">
        <v>0</v>
      </c>
      <c r="DV526" s="24">
        <v>0</v>
      </c>
      <c r="DW526" s="24">
        <v>0</v>
      </c>
      <c r="DX526" s="24">
        <v>0</v>
      </c>
      <c r="DY526" s="25" t="s">
        <v>6768</v>
      </c>
      <c r="DZ526" s="27">
        <v>40701</v>
      </c>
      <c r="EA526" s="27">
        <v>43565</v>
      </c>
      <c r="EB526" s="24" t="s">
        <v>437</v>
      </c>
      <c r="EC526" s="24" t="s">
        <v>1975</v>
      </c>
      <c r="ED526" s="24" t="s">
        <v>160</v>
      </c>
      <c r="EE526" s="24" t="s">
        <v>160</v>
      </c>
      <c r="EF526" s="24" t="s">
        <v>160</v>
      </c>
      <c r="EG526" s="24" t="s">
        <v>160</v>
      </c>
      <c r="EH526" s="24" t="s">
        <v>160</v>
      </c>
      <c r="EI526" s="24" t="s">
        <v>160</v>
      </c>
      <c r="EJ526" s="24" t="s">
        <v>160</v>
      </c>
      <c r="EK526" s="24">
        <v>0</v>
      </c>
      <c r="EL526" s="24" t="s">
        <v>160</v>
      </c>
      <c r="EM526" s="26" t="s">
        <v>160</v>
      </c>
      <c r="EN526" s="26" t="s">
        <v>160</v>
      </c>
      <c r="EO526" s="26" t="s">
        <v>160</v>
      </c>
      <c r="EP526" s="26" t="s">
        <v>160</v>
      </c>
      <c r="EQ526" s="26" t="s">
        <v>264</v>
      </c>
      <c r="ER526" s="26" t="s">
        <v>1167</v>
      </c>
      <c r="ES526" s="26" t="s">
        <v>264</v>
      </c>
      <c r="ET526" s="26" t="s">
        <v>1416</v>
      </c>
      <c r="EU526" s="26" t="s">
        <v>160</v>
      </c>
      <c r="EV526" s="26" t="s">
        <v>160</v>
      </c>
      <c r="EW526" s="26" t="s">
        <v>274</v>
      </c>
      <c r="EX526" s="26" t="s">
        <v>744</v>
      </c>
      <c r="EY526" s="26" t="s">
        <v>160</v>
      </c>
      <c r="EZ526" s="26" t="s">
        <v>160</v>
      </c>
      <c r="FA526" s="26" t="s">
        <v>160</v>
      </c>
      <c r="FB526" s="26" t="s">
        <v>160</v>
      </c>
      <c r="FC526" s="24">
        <v>30709776564</v>
      </c>
      <c r="FD526" s="24" t="s">
        <v>6769</v>
      </c>
      <c r="FE526" s="24" t="s">
        <v>6770</v>
      </c>
      <c r="FF526" s="24" t="s">
        <v>6771</v>
      </c>
      <c r="FG526" s="24" t="s">
        <v>6772</v>
      </c>
      <c r="FH526" s="24" t="s">
        <v>1299</v>
      </c>
      <c r="FI526" s="24" t="s">
        <v>1300</v>
      </c>
      <c r="FJ526" s="24" t="s">
        <v>6773</v>
      </c>
      <c r="FK526" s="24" t="s">
        <v>6774</v>
      </c>
      <c r="FL526" s="26" t="s">
        <v>500</v>
      </c>
      <c r="FM526" s="26" t="s">
        <v>1423</v>
      </c>
      <c r="FN526" s="24">
        <v>3</v>
      </c>
      <c r="FO526" s="24">
        <v>2409</v>
      </c>
      <c r="FP526" s="24">
        <v>0</v>
      </c>
      <c r="FQ526" s="24">
        <v>0</v>
      </c>
      <c r="FR526" s="24">
        <v>0</v>
      </c>
      <c r="FS526" s="24">
        <v>0</v>
      </c>
      <c r="FT526" s="24">
        <v>0</v>
      </c>
      <c r="FU526" s="24">
        <v>0</v>
      </c>
      <c r="FV526" s="24">
        <v>0</v>
      </c>
      <c r="FW526" s="24">
        <v>0</v>
      </c>
      <c r="FX526" s="24">
        <v>0</v>
      </c>
      <c r="FY526" s="24">
        <v>3</v>
      </c>
      <c r="FZ526" s="24">
        <v>0</v>
      </c>
      <c r="GA526" s="24">
        <v>0</v>
      </c>
      <c r="GB526" s="24">
        <v>0</v>
      </c>
      <c r="GC526" s="24">
        <v>0</v>
      </c>
      <c r="GD526" s="24" t="s">
        <v>1107</v>
      </c>
      <c r="GE526" s="24" t="s">
        <v>1108</v>
      </c>
      <c r="GF526" s="24">
        <v>1538</v>
      </c>
      <c r="GG526" s="24" t="s">
        <v>316</v>
      </c>
      <c r="GH526" s="24" t="s">
        <v>317</v>
      </c>
      <c r="GI526" s="24">
        <v>863</v>
      </c>
      <c r="GJ526" s="24" t="s">
        <v>172</v>
      </c>
      <c r="GK526" s="24" t="s">
        <v>173</v>
      </c>
      <c r="GL526" s="24">
        <v>8</v>
      </c>
      <c r="GM526" s="24" t="s">
        <v>160</v>
      </c>
      <c r="GN526" s="24" t="s">
        <v>160</v>
      </c>
      <c r="GO526" s="24">
        <v>0</v>
      </c>
      <c r="GP526" s="24">
        <v>0</v>
      </c>
      <c r="GQ526" s="24">
        <v>0</v>
      </c>
      <c r="GR526" s="24">
        <v>0</v>
      </c>
      <c r="GS526" s="24">
        <v>0</v>
      </c>
      <c r="GT526" s="24">
        <v>0</v>
      </c>
      <c r="GU526" s="24">
        <v>0</v>
      </c>
      <c r="GV526" s="24">
        <v>0</v>
      </c>
      <c r="GW526" s="24">
        <v>0</v>
      </c>
      <c r="GX526" s="24">
        <v>0</v>
      </c>
      <c r="GY526" s="24">
        <v>0</v>
      </c>
      <c r="GZ526" s="24">
        <v>0</v>
      </c>
      <c r="HA526" s="24">
        <v>0</v>
      </c>
      <c r="HB526" s="24">
        <v>0</v>
      </c>
      <c r="HC526" s="24">
        <v>0</v>
      </c>
      <c r="HD526" s="24">
        <v>0</v>
      </c>
      <c r="HE526" s="24">
        <v>0</v>
      </c>
      <c r="HP526" s="24" t="s">
        <v>160</v>
      </c>
      <c r="HQ526" s="24" t="s">
        <v>160</v>
      </c>
      <c r="HR526" s="24">
        <v>345</v>
      </c>
    </row>
    <row r="527" spans="1:226" s="24" customFormat="1">
      <c r="A527" s="24">
        <v>20948679060</v>
      </c>
      <c r="B527" s="24">
        <v>94867906</v>
      </c>
      <c r="C527" s="37" t="s">
        <v>6775</v>
      </c>
      <c r="D527" s="24" t="s">
        <v>160</v>
      </c>
      <c r="E527" s="24" t="s">
        <v>161</v>
      </c>
      <c r="F527" s="24" t="s">
        <v>6776</v>
      </c>
      <c r="G527" s="24" t="s">
        <v>6777</v>
      </c>
      <c r="H527" s="24" t="s">
        <v>6778</v>
      </c>
      <c r="I527" s="24" t="s">
        <v>160</v>
      </c>
      <c r="J527" s="24">
        <v>1617</v>
      </c>
      <c r="K527" s="24" t="s">
        <v>6779</v>
      </c>
      <c r="L527" s="24" t="s">
        <v>6780</v>
      </c>
      <c r="M527" s="24" t="s">
        <v>1588</v>
      </c>
      <c r="N527" s="24" t="s">
        <v>194</v>
      </c>
      <c r="O527" s="24">
        <v>0</v>
      </c>
      <c r="P527" s="24" t="s">
        <v>6781</v>
      </c>
      <c r="Q527" s="24" t="s">
        <v>160</v>
      </c>
      <c r="R527" s="24" t="s">
        <v>160</v>
      </c>
      <c r="S527" s="24" t="s">
        <v>160</v>
      </c>
      <c r="T527" s="24" t="s">
        <v>160</v>
      </c>
      <c r="U527" s="24" t="s">
        <v>160</v>
      </c>
      <c r="V527" s="24" t="s">
        <v>160</v>
      </c>
      <c r="W527" s="24" t="s">
        <v>160</v>
      </c>
      <c r="X527" s="25">
        <v>1</v>
      </c>
      <c r="Y527" s="25">
        <v>0</v>
      </c>
      <c r="Z527" s="25">
        <v>0</v>
      </c>
      <c r="AA527" s="25">
        <v>0</v>
      </c>
      <c r="AB527" s="25">
        <v>0</v>
      </c>
      <c r="AC527" s="25">
        <v>0</v>
      </c>
      <c r="AD527" s="25">
        <v>0</v>
      </c>
      <c r="AE527" s="25">
        <v>0</v>
      </c>
      <c r="AF527" s="25">
        <v>0</v>
      </c>
      <c r="AG527" s="25">
        <v>1</v>
      </c>
      <c r="AH527" s="25">
        <v>0</v>
      </c>
      <c r="AI527" s="25">
        <v>0</v>
      </c>
      <c r="AJ527" s="25">
        <v>0</v>
      </c>
      <c r="AK527" s="25">
        <v>0</v>
      </c>
      <c r="AL527" s="25">
        <v>0</v>
      </c>
      <c r="AM527" s="25">
        <v>1</v>
      </c>
      <c r="AN527" s="24" t="s">
        <v>172</v>
      </c>
      <c r="AO527" s="24" t="s">
        <v>173</v>
      </c>
      <c r="AP527" s="24">
        <v>0</v>
      </c>
      <c r="AQ527" s="24" t="s">
        <v>160</v>
      </c>
      <c r="AR527" s="24" t="s">
        <v>160</v>
      </c>
      <c r="AS527" s="24">
        <v>0</v>
      </c>
      <c r="AT527" s="24" t="s">
        <v>160</v>
      </c>
      <c r="AU527" s="24" t="s">
        <v>160</v>
      </c>
      <c r="AV527" s="24">
        <v>0</v>
      </c>
      <c r="AW527" s="24" t="s">
        <v>160</v>
      </c>
      <c r="AX527" s="24" t="s">
        <v>160</v>
      </c>
      <c r="AY527" s="24">
        <v>0</v>
      </c>
      <c r="AZ527" s="26">
        <v>1</v>
      </c>
      <c r="BA527" s="24">
        <v>0</v>
      </c>
      <c r="BB527" s="24">
        <v>0</v>
      </c>
      <c r="BC527" s="24">
        <v>0</v>
      </c>
      <c r="BD527" s="24">
        <v>0</v>
      </c>
      <c r="BE527" s="24">
        <v>0</v>
      </c>
      <c r="BF527" s="24">
        <v>0</v>
      </c>
      <c r="BG527" s="24">
        <v>0</v>
      </c>
      <c r="BH527" s="24">
        <v>0</v>
      </c>
      <c r="BI527" s="24">
        <v>0</v>
      </c>
      <c r="BJ527" s="24">
        <v>0</v>
      </c>
      <c r="BK527" s="24">
        <v>0</v>
      </c>
      <c r="BL527" s="24">
        <v>0</v>
      </c>
      <c r="BM527" s="24">
        <v>0</v>
      </c>
      <c r="BN527" s="24">
        <v>0</v>
      </c>
      <c r="BO527" s="24">
        <v>0</v>
      </c>
      <c r="BP527" s="24">
        <v>0</v>
      </c>
      <c r="BQ527" s="24">
        <v>0</v>
      </c>
      <c r="BR527" s="24">
        <v>0</v>
      </c>
      <c r="BS527" s="24">
        <v>0</v>
      </c>
      <c r="BT527" s="24">
        <v>0</v>
      </c>
      <c r="BU527" s="24">
        <v>0</v>
      </c>
      <c r="BV527" s="24" t="s">
        <v>160</v>
      </c>
      <c r="BW527" s="24">
        <v>0</v>
      </c>
      <c r="BX527" s="24">
        <v>0</v>
      </c>
      <c r="BY527" s="24">
        <v>0</v>
      </c>
      <c r="BZ527" s="24">
        <v>0</v>
      </c>
      <c r="CA527" s="24">
        <v>0</v>
      </c>
      <c r="CB527" s="24">
        <v>0</v>
      </c>
      <c r="CC527" s="24">
        <v>0</v>
      </c>
      <c r="CD527" s="24">
        <v>0</v>
      </c>
      <c r="CE527" s="24">
        <v>0</v>
      </c>
      <c r="CF527" s="24">
        <v>0</v>
      </c>
      <c r="CG527" s="24">
        <v>0</v>
      </c>
      <c r="CH527" s="24">
        <v>0</v>
      </c>
      <c r="CI527" s="24">
        <v>0</v>
      </c>
      <c r="CJ527" s="24">
        <v>0</v>
      </c>
      <c r="CK527" s="24">
        <v>0</v>
      </c>
      <c r="CL527" s="24">
        <v>0</v>
      </c>
      <c r="CM527" s="24">
        <v>0</v>
      </c>
      <c r="CN527" s="24">
        <v>0</v>
      </c>
      <c r="CO527" s="24">
        <v>0</v>
      </c>
      <c r="CP527" s="24">
        <v>0</v>
      </c>
      <c r="CQ527" s="24">
        <v>0</v>
      </c>
      <c r="CR527" s="24">
        <v>0</v>
      </c>
      <c r="CS527" s="24">
        <v>0</v>
      </c>
      <c r="CT527" s="24">
        <v>0</v>
      </c>
      <c r="CU527" s="24">
        <v>0</v>
      </c>
      <c r="CV527" s="24">
        <v>0</v>
      </c>
      <c r="CW527" s="24">
        <v>0</v>
      </c>
      <c r="CX527" s="24">
        <v>0</v>
      </c>
      <c r="CY527" s="24">
        <v>0</v>
      </c>
      <c r="CZ527" s="24">
        <v>0</v>
      </c>
      <c r="DA527" s="24">
        <v>0</v>
      </c>
      <c r="DB527" s="24">
        <v>0</v>
      </c>
      <c r="DC527" s="24">
        <v>0</v>
      </c>
      <c r="DD527" s="24">
        <v>0</v>
      </c>
      <c r="DE527" s="24">
        <v>0</v>
      </c>
      <c r="DF527" s="24">
        <v>0</v>
      </c>
      <c r="DG527" s="24">
        <v>0</v>
      </c>
      <c r="DH527" s="24">
        <v>0</v>
      </c>
      <c r="DI527" s="24">
        <v>0</v>
      </c>
      <c r="DJ527" s="24">
        <v>0</v>
      </c>
      <c r="DK527" s="24">
        <v>1</v>
      </c>
      <c r="DL527" s="24">
        <v>0</v>
      </c>
      <c r="DM527" s="24">
        <v>0</v>
      </c>
      <c r="DN527" s="24">
        <v>0</v>
      </c>
      <c r="DO527" s="24">
        <v>0</v>
      </c>
      <c r="DP527" s="24">
        <v>0</v>
      </c>
      <c r="DQ527" s="24">
        <v>0</v>
      </c>
      <c r="DR527" s="24">
        <v>0</v>
      </c>
      <c r="DS527" s="24">
        <v>0</v>
      </c>
      <c r="DT527" s="24">
        <v>0</v>
      </c>
      <c r="DU527" s="24">
        <v>0</v>
      </c>
      <c r="DV527" s="24">
        <v>0</v>
      </c>
      <c r="DW527" s="24">
        <v>0</v>
      </c>
      <c r="DX527" s="24">
        <v>0</v>
      </c>
      <c r="DY527" s="25" t="s">
        <v>6782</v>
      </c>
      <c r="DZ527" s="27">
        <v>41198</v>
      </c>
      <c r="EA527" s="27">
        <v>43444</v>
      </c>
      <c r="EB527" s="24" t="s">
        <v>600</v>
      </c>
      <c r="EC527" s="24" t="s">
        <v>6783</v>
      </c>
      <c r="ED527" s="24" t="s">
        <v>160</v>
      </c>
      <c r="EE527" s="24" t="s">
        <v>160</v>
      </c>
      <c r="EF527" s="24" t="s">
        <v>160</v>
      </c>
      <c r="EG527" s="24" t="s">
        <v>160</v>
      </c>
      <c r="EH527" s="24" t="s">
        <v>160</v>
      </c>
      <c r="EI527" s="24" t="s">
        <v>160</v>
      </c>
      <c r="EJ527" s="24" t="s">
        <v>160</v>
      </c>
      <c r="EK527" s="24">
        <v>869010</v>
      </c>
      <c r="EL527" s="24" t="s">
        <v>6784</v>
      </c>
      <c r="EM527" s="26" t="s">
        <v>160</v>
      </c>
      <c r="EN527" s="26" t="s">
        <v>160</v>
      </c>
      <c r="EO527" s="26" t="s">
        <v>160</v>
      </c>
      <c r="EP527" s="26" t="s">
        <v>160</v>
      </c>
      <c r="EQ527" s="26" t="s">
        <v>160</v>
      </c>
      <c r="ER527" s="26" t="s">
        <v>160</v>
      </c>
      <c r="ES527" s="26" t="s">
        <v>160</v>
      </c>
      <c r="ET527" s="26" t="s">
        <v>160</v>
      </c>
      <c r="EU527" s="26" t="s">
        <v>160</v>
      </c>
      <c r="EV527" s="26" t="s">
        <v>160</v>
      </c>
      <c r="EW527" s="26" t="s">
        <v>160</v>
      </c>
      <c r="EX527" s="26" t="s">
        <v>160</v>
      </c>
      <c r="EY527" s="26" t="s">
        <v>160</v>
      </c>
      <c r="EZ527" s="26" t="s">
        <v>160</v>
      </c>
      <c r="FA527" s="26" t="s">
        <v>160</v>
      </c>
      <c r="FB527" s="26" t="s">
        <v>160</v>
      </c>
      <c r="FC527" s="24">
        <v>0</v>
      </c>
      <c r="FD527" s="24" t="s">
        <v>160</v>
      </c>
      <c r="FE527" s="24" t="s">
        <v>160</v>
      </c>
      <c r="FF527" s="24" t="s">
        <v>160</v>
      </c>
      <c r="FG527" s="24" t="s">
        <v>160</v>
      </c>
      <c r="FH527" s="24" t="s">
        <v>160</v>
      </c>
      <c r="FI527" s="24" t="s">
        <v>160</v>
      </c>
      <c r="FJ527" s="24" t="s">
        <v>160</v>
      </c>
      <c r="FK527" s="24" t="s">
        <v>160</v>
      </c>
      <c r="FL527" s="26" t="s">
        <v>160</v>
      </c>
      <c r="FM527" s="26" t="s">
        <v>160</v>
      </c>
      <c r="FN527" s="24">
        <v>0</v>
      </c>
      <c r="FO527" s="24">
        <v>0</v>
      </c>
      <c r="FP527" s="24">
        <v>0</v>
      </c>
      <c r="FQ527" s="24">
        <v>0</v>
      </c>
      <c r="FR527" s="24">
        <v>0</v>
      </c>
      <c r="FS527" s="24">
        <v>0</v>
      </c>
      <c r="FT527" s="24">
        <v>0</v>
      </c>
      <c r="FU527" s="24">
        <v>0</v>
      </c>
      <c r="FV527" s="24">
        <v>0</v>
      </c>
      <c r="FW527" s="24">
        <v>0</v>
      </c>
      <c r="FX527" s="24">
        <v>0</v>
      </c>
      <c r="FY527" s="24">
        <v>0</v>
      </c>
      <c r="FZ527" s="24">
        <v>0</v>
      </c>
      <c r="GA527" s="24">
        <v>0</v>
      </c>
      <c r="GB527" s="24">
        <v>0</v>
      </c>
      <c r="GC527" s="24">
        <v>0</v>
      </c>
      <c r="GD527" s="24" t="s">
        <v>160</v>
      </c>
      <c r="GE527" s="24" t="s">
        <v>160</v>
      </c>
      <c r="GF527" s="24">
        <v>0</v>
      </c>
      <c r="GG527" s="24" t="s">
        <v>160</v>
      </c>
      <c r="GH527" s="24" t="s">
        <v>160</v>
      </c>
      <c r="GI527" s="24">
        <v>0</v>
      </c>
      <c r="GJ527" s="24" t="s">
        <v>160</v>
      </c>
      <c r="GK527" s="24" t="s">
        <v>160</v>
      </c>
      <c r="GL527" s="24">
        <v>0</v>
      </c>
      <c r="GM527" s="24" t="s">
        <v>160</v>
      </c>
      <c r="GN527" s="24" t="s">
        <v>160</v>
      </c>
      <c r="GO527" s="24">
        <v>0</v>
      </c>
      <c r="GP527" s="24">
        <v>0</v>
      </c>
      <c r="GQ527" s="24">
        <v>0</v>
      </c>
      <c r="GR527" s="24">
        <v>0</v>
      </c>
      <c r="GS527" s="24">
        <v>0</v>
      </c>
      <c r="GT527" s="24">
        <v>0</v>
      </c>
      <c r="GU527" s="24">
        <v>0</v>
      </c>
      <c r="GV527" s="24">
        <v>0</v>
      </c>
      <c r="GW527" s="24">
        <v>0</v>
      </c>
      <c r="GX527" s="24">
        <v>0</v>
      </c>
      <c r="GY527" s="24">
        <v>0</v>
      </c>
      <c r="GZ527" s="24">
        <v>0</v>
      </c>
      <c r="HA527" s="24">
        <v>0</v>
      </c>
      <c r="HB527" s="24">
        <v>0</v>
      </c>
      <c r="HC527" s="24">
        <v>0</v>
      </c>
      <c r="HD527" s="24">
        <v>0</v>
      </c>
      <c r="HE527" s="24">
        <v>0</v>
      </c>
      <c r="HP527" s="24" t="s">
        <v>160</v>
      </c>
      <c r="HQ527" s="24" t="s">
        <v>160</v>
      </c>
      <c r="HR527" s="24">
        <v>130</v>
      </c>
    </row>
    <row r="528" spans="1:226" s="24" customFormat="1">
      <c r="A528" s="24">
        <v>20950137909</v>
      </c>
      <c r="B528" s="24">
        <v>95013790</v>
      </c>
      <c r="C528" s="37" t="s">
        <v>6785</v>
      </c>
      <c r="D528" s="24" t="s">
        <v>160</v>
      </c>
      <c r="E528" s="24" t="s">
        <v>161</v>
      </c>
      <c r="F528" s="24" t="s">
        <v>6786</v>
      </c>
      <c r="G528" s="24" t="s">
        <v>6787</v>
      </c>
      <c r="H528" s="24" t="s">
        <v>6788</v>
      </c>
      <c r="I528" s="24" t="s">
        <v>160</v>
      </c>
      <c r="J528" s="24">
        <v>1437</v>
      </c>
      <c r="K528" s="24" t="s">
        <v>160</v>
      </c>
      <c r="L528" s="24" t="s">
        <v>166</v>
      </c>
      <c r="M528" s="24" t="s">
        <v>511</v>
      </c>
      <c r="N528" s="24" t="s">
        <v>166</v>
      </c>
      <c r="O528" s="24">
        <v>0</v>
      </c>
      <c r="P528" s="24" t="s">
        <v>160</v>
      </c>
      <c r="Q528" s="24" t="s">
        <v>160</v>
      </c>
      <c r="R528" s="24" t="s">
        <v>6789</v>
      </c>
      <c r="S528" s="24" t="s">
        <v>160</v>
      </c>
      <c r="T528" s="24" t="s">
        <v>160</v>
      </c>
      <c r="U528" s="24" t="s">
        <v>160</v>
      </c>
      <c r="V528" s="24" t="s">
        <v>160</v>
      </c>
      <c r="W528" s="24" t="s">
        <v>160</v>
      </c>
      <c r="X528" s="25">
        <v>3</v>
      </c>
      <c r="Y528" s="25">
        <v>472</v>
      </c>
      <c r="Z528" s="25">
        <v>472</v>
      </c>
      <c r="AA528" s="25">
        <v>0</v>
      </c>
      <c r="AB528" s="25">
        <v>0</v>
      </c>
      <c r="AC528" s="25">
        <v>1</v>
      </c>
      <c r="AD528" s="25">
        <v>472</v>
      </c>
      <c r="AE528" s="25">
        <v>0</v>
      </c>
      <c r="AF528" s="25">
        <v>0</v>
      </c>
      <c r="AG528" s="25">
        <v>2</v>
      </c>
      <c r="AH528" s="25">
        <v>0</v>
      </c>
      <c r="AI528" s="25">
        <v>0</v>
      </c>
      <c r="AJ528" s="25">
        <v>0</v>
      </c>
      <c r="AK528" s="25">
        <v>1</v>
      </c>
      <c r="AL528" s="25">
        <v>0</v>
      </c>
      <c r="AM528" s="25">
        <v>2</v>
      </c>
      <c r="AN528" s="24" t="s">
        <v>259</v>
      </c>
      <c r="AO528" s="24" t="s">
        <v>260</v>
      </c>
      <c r="AP528" s="24">
        <v>472</v>
      </c>
      <c r="AQ528" s="24" t="s">
        <v>172</v>
      </c>
      <c r="AR528" s="24" t="s">
        <v>173</v>
      </c>
      <c r="AS528" s="24">
        <v>0</v>
      </c>
      <c r="AT528" s="24" t="s">
        <v>174</v>
      </c>
      <c r="AU528" s="24" t="s">
        <v>175</v>
      </c>
      <c r="AV528" s="24">
        <v>0</v>
      </c>
      <c r="AW528" s="24" t="s">
        <v>160</v>
      </c>
      <c r="AX528" s="24" t="s">
        <v>160</v>
      </c>
      <c r="AY528" s="24">
        <v>0</v>
      </c>
      <c r="AZ528" s="26">
        <v>1</v>
      </c>
      <c r="BA528" s="24">
        <v>0</v>
      </c>
      <c r="BB528" s="24">
        <v>0</v>
      </c>
      <c r="BC528" s="24">
        <v>0</v>
      </c>
      <c r="BD528" s="24">
        <v>0</v>
      </c>
      <c r="BE528" s="24">
        <v>0</v>
      </c>
      <c r="BF528" s="24">
        <v>0</v>
      </c>
      <c r="BG528" s="24">
        <v>0</v>
      </c>
      <c r="BH528" s="24">
        <v>0</v>
      </c>
      <c r="BI528" s="24">
        <v>0</v>
      </c>
      <c r="BJ528" s="24">
        <v>0</v>
      </c>
      <c r="BK528" s="24">
        <v>0</v>
      </c>
      <c r="BL528" s="24">
        <v>0</v>
      </c>
      <c r="BM528" s="24">
        <v>0</v>
      </c>
      <c r="BN528" s="24">
        <v>0</v>
      </c>
      <c r="BO528" s="24">
        <v>0</v>
      </c>
      <c r="BP528" s="24">
        <v>0</v>
      </c>
      <c r="BQ528" s="24">
        <v>0</v>
      </c>
      <c r="BR528" s="24">
        <v>0</v>
      </c>
      <c r="BS528" s="24">
        <v>0</v>
      </c>
      <c r="BT528" s="24">
        <v>0</v>
      </c>
      <c r="BU528" s="24">
        <v>0</v>
      </c>
      <c r="BV528" s="24" t="s">
        <v>160</v>
      </c>
      <c r="BW528" s="24">
        <v>0</v>
      </c>
      <c r="BX528" s="24">
        <v>0</v>
      </c>
      <c r="BY528" s="24">
        <v>0</v>
      </c>
      <c r="BZ528" s="24">
        <v>0</v>
      </c>
      <c r="CA528" s="24">
        <v>0</v>
      </c>
      <c r="CB528" s="24">
        <v>0</v>
      </c>
      <c r="CC528" s="24">
        <v>0</v>
      </c>
      <c r="CD528" s="24">
        <v>0</v>
      </c>
      <c r="CE528" s="24">
        <v>0</v>
      </c>
      <c r="CF528" s="24">
        <v>0</v>
      </c>
      <c r="CG528" s="24">
        <v>0</v>
      </c>
      <c r="CH528" s="24">
        <v>0</v>
      </c>
      <c r="CI528" s="24">
        <v>0</v>
      </c>
      <c r="CJ528" s="24">
        <v>0</v>
      </c>
      <c r="CK528" s="24">
        <v>0</v>
      </c>
      <c r="CL528" s="24">
        <v>0</v>
      </c>
      <c r="CM528" s="24">
        <v>0</v>
      </c>
      <c r="CN528" s="24">
        <v>0</v>
      </c>
      <c r="CO528" s="24">
        <v>0</v>
      </c>
      <c r="CP528" s="24">
        <v>0</v>
      </c>
      <c r="CQ528" s="24">
        <v>0</v>
      </c>
      <c r="CR528" s="24">
        <v>0</v>
      </c>
      <c r="CS528" s="24">
        <v>0</v>
      </c>
      <c r="CT528" s="24">
        <v>0</v>
      </c>
      <c r="CU528" s="24">
        <v>0</v>
      </c>
      <c r="CV528" s="24">
        <v>0</v>
      </c>
      <c r="CW528" s="24">
        <v>0</v>
      </c>
      <c r="CX528" s="24">
        <v>0</v>
      </c>
      <c r="CY528" s="24">
        <v>0</v>
      </c>
      <c r="CZ528" s="24">
        <v>0</v>
      </c>
      <c r="DA528" s="24">
        <v>0</v>
      </c>
      <c r="DB528" s="24">
        <v>0</v>
      </c>
      <c r="DC528" s="24">
        <v>0</v>
      </c>
      <c r="DD528" s="24">
        <v>0</v>
      </c>
      <c r="DE528" s="24">
        <v>0</v>
      </c>
      <c r="DF528" s="24">
        <v>0</v>
      </c>
      <c r="DG528" s="24">
        <v>0</v>
      </c>
      <c r="DH528" s="24">
        <v>0</v>
      </c>
      <c r="DI528" s="24">
        <v>0</v>
      </c>
      <c r="DJ528" s="24">
        <v>0</v>
      </c>
      <c r="DK528" s="24">
        <v>0</v>
      </c>
      <c r="DL528" s="24">
        <v>0</v>
      </c>
      <c r="DM528" s="24">
        <v>0</v>
      </c>
      <c r="DN528" s="24">
        <v>0</v>
      </c>
      <c r="DO528" s="24">
        <v>0</v>
      </c>
      <c r="DP528" s="24">
        <v>0</v>
      </c>
      <c r="DQ528" s="24">
        <v>0</v>
      </c>
      <c r="DR528" s="24">
        <v>0</v>
      </c>
      <c r="DS528" s="24">
        <v>0</v>
      </c>
      <c r="DT528" s="24">
        <v>0</v>
      </c>
      <c r="DU528" s="24">
        <v>0</v>
      </c>
      <c r="DV528" s="24">
        <v>0</v>
      </c>
      <c r="DW528" s="24">
        <v>0</v>
      </c>
      <c r="DX528" s="24">
        <v>0</v>
      </c>
      <c r="DY528" s="25" t="s">
        <v>160</v>
      </c>
      <c r="DZ528" s="27" t="s">
        <v>176</v>
      </c>
      <c r="EA528" s="27" t="s">
        <v>176</v>
      </c>
      <c r="EB528" s="24" t="s">
        <v>160</v>
      </c>
      <c r="EC528" s="24" t="s">
        <v>160</v>
      </c>
      <c r="ED528" s="24" t="s">
        <v>160</v>
      </c>
      <c r="EE528" s="24" t="s">
        <v>160</v>
      </c>
      <c r="EF528" s="24" t="s">
        <v>160</v>
      </c>
      <c r="EG528" s="24" t="s">
        <v>160</v>
      </c>
      <c r="EH528" s="24" t="s">
        <v>160</v>
      </c>
      <c r="EI528" s="24" t="s">
        <v>160</v>
      </c>
      <c r="EJ528" s="24" t="s">
        <v>160</v>
      </c>
      <c r="EK528" s="24">
        <v>869090</v>
      </c>
      <c r="EL528" s="24" t="s">
        <v>1775</v>
      </c>
      <c r="EM528" s="26" t="s">
        <v>979</v>
      </c>
      <c r="EN528" s="26" t="s">
        <v>980</v>
      </c>
      <c r="EO528" s="26" t="s">
        <v>160</v>
      </c>
      <c r="EP528" s="26" t="s">
        <v>160</v>
      </c>
      <c r="EQ528" s="26" t="s">
        <v>160</v>
      </c>
      <c r="ER528" s="26" t="s">
        <v>160</v>
      </c>
      <c r="ES528" s="26" t="s">
        <v>160</v>
      </c>
      <c r="ET528" s="26" t="s">
        <v>160</v>
      </c>
      <c r="EU528" s="26" t="s">
        <v>160</v>
      </c>
      <c r="EV528" s="26" t="s">
        <v>160</v>
      </c>
      <c r="EW528" s="26" t="s">
        <v>160</v>
      </c>
      <c r="EX528" s="26" t="s">
        <v>160</v>
      </c>
      <c r="EY528" s="26" t="s">
        <v>160</v>
      </c>
      <c r="EZ528" s="26" t="s">
        <v>160</v>
      </c>
      <c r="FA528" s="26" t="s">
        <v>160</v>
      </c>
      <c r="FB528" s="26" t="s">
        <v>160</v>
      </c>
      <c r="FC528" s="24">
        <v>0</v>
      </c>
      <c r="FD528" s="24" t="s">
        <v>160</v>
      </c>
      <c r="FE528" s="24" t="s">
        <v>160</v>
      </c>
      <c r="FF528" s="24" t="s">
        <v>160</v>
      </c>
      <c r="FG528" s="24" t="s">
        <v>160</v>
      </c>
      <c r="FH528" s="24" t="s">
        <v>160</v>
      </c>
      <c r="FI528" s="24" t="s">
        <v>160</v>
      </c>
      <c r="FJ528" s="24" t="s">
        <v>160</v>
      </c>
      <c r="FK528" s="24" t="s">
        <v>160</v>
      </c>
      <c r="FL528" s="26" t="s">
        <v>160</v>
      </c>
      <c r="FM528" s="26" t="s">
        <v>160</v>
      </c>
      <c r="FN528" s="24">
        <v>0</v>
      </c>
      <c r="FO528" s="24">
        <v>0</v>
      </c>
      <c r="FP528" s="24">
        <v>0</v>
      </c>
      <c r="FQ528" s="24">
        <v>0</v>
      </c>
      <c r="FR528" s="24">
        <v>0</v>
      </c>
      <c r="FS528" s="24">
        <v>0</v>
      </c>
      <c r="FT528" s="24">
        <v>0</v>
      </c>
      <c r="FU528" s="24">
        <v>0</v>
      </c>
      <c r="FV528" s="24">
        <v>0</v>
      </c>
      <c r="FW528" s="24">
        <v>0</v>
      </c>
      <c r="FX528" s="24">
        <v>0</v>
      </c>
      <c r="FY528" s="24">
        <v>0</v>
      </c>
      <c r="FZ528" s="24">
        <v>0</v>
      </c>
      <c r="GA528" s="24">
        <v>0</v>
      </c>
      <c r="GB528" s="24">
        <v>0</v>
      </c>
      <c r="GC528" s="24">
        <v>0</v>
      </c>
      <c r="GD528" s="24" t="s">
        <v>160</v>
      </c>
      <c r="GE528" s="24" t="s">
        <v>160</v>
      </c>
      <c r="GF528" s="24">
        <v>0</v>
      </c>
      <c r="GG528" s="24" t="s">
        <v>160</v>
      </c>
      <c r="GH528" s="24" t="s">
        <v>160</v>
      </c>
      <c r="GI528" s="24">
        <v>0</v>
      </c>
      <c r="GJ528" s="24" t="s">
        <v>160</v>
      </c>
      <c r="GK528" s="24" t="s">
        <v>160</v>
      </c>
      <c r="GL528" s="24">
        <v>0</v>
      </c>
      <c r="GM528" s="24" t="s">
        <v>160</v>
      </c>
      <c r="GN528" s="24" t="s">
        <v>160</v>
      </c>
      <c r="GO528" s="24">
        <v>0</v>
      </c>
      <c r="GP528" s="24">
        <v>0</v>
      </c>
      <c r="GQ528" s="24">
        <v>0</v>
      </c>
      <c r="GR528" s="24">
        <v>0</v>
      </c>
      <c r="GS528" s="24">
        <v>0</v>
      </c>
      <c r="GT528" s="24">
        <v>0</v>
      </c>
      <c r="GU528" s="24">
        <v>0</v>
      </c>
      <c r="GV528" s="24">
        <v>0</v>
      </c>
      <c r="GW528" s="24">
        <v>0</v>
      </c>
      <c r="GX528" s="24">
        <v>0</v>
      </c>
      <c r="GY528" s="24">
        <v>0</v>
      </c>
      <c r="GZ528" s="24">
        <v>0</v>
      </c>
      <c r="HA528" s="24">
        <v>0</v>
      </c>
      <c r="HB528" s="24">
        <v>0</v>
      </c>
      <c r="HC528" s="24">
        <v>0</v>
      </c>
      <c r="HD528" s="24">
        <v>0</v>
      </c>
      <c r="HE528" s="24">
        <v>0</v>
      </c>
      <c r="HP528" s="24" t="s">
        <v>160</v>
      </c>
      <c r="HQ528" s="24" t="s">
        <v>160</v>
      </c>
      <c r="HR528" s="24">
        <v>34</v>
      </c>
    </row>
    <row r="529" spans="1:226" s="24" customFormat="1">
      <c r="A529" s="24">
        <v>27950159176</v>
      </c>
      <c r="B529" s="24">
        <v>95015917</v>
      </c>
      <c r="C529" s="37" t="s">
        <v>6790</v>
      </c>
      <c r="D529" s="24" t="s">
        <v>160</v>
      </c>
      <c r="E529" s="24" t="s">
        <v>207</v>
      </c>
      <c r="F529" s="24" t="s">
        <v>6791</v>
      </c>
      <c r="G529" s="24" t="s">
        <v>5846</v>
      </c>
      <c r="H529" s="24" t="s">
        <v>6792</v>
      </c>
      <c r="I529" s="24" t="s">
        <v>160</v>
      </c>
      <c r="J529" s="24">
        <v>1414</v>
      </c>
      <c r="K529" s="24" t="s">
        <v>6793</v>
      </c>
      <c r="L529" s="24" t="s">
        <v>166</v>
      </c>
      <c r="M529" s="24" t="s">
        <v>270</v>
      </c>
      <c r="N529" s="24" t="s">
        <v>166</v>
      </c>
      <c r="O529" s="24">
        <v>0</v>
      </c>
      <c r="P529" s="24" t="s">
        <v>160</v>
      </c>
      <c r="Q529" s="24" t="s">
        <v>160</v>
      </c>
      <c r="R529" s="24" t="s">
        <v>160</v>
      </c>
      <c r="S529" s="24" t="s">
        <v>160</v>
      </c>
      <c r="T529" s="24" t="s">
        <v>160</v>
      </c>
      <c r="U529" s="24" t="s">
        <v>160</v>
      </c>
      <c r="V529" s="24" t="s">
        <v>160</v>
      </c>
      <c r="W529" s="24" t="s">
        <v>160</v>
      </c>
      <c r="X529" s="25">
        <v>4</v>
      </c>
      <c r="Y529" s="25">
        <v>44</v>
      </c>
      <c r="Z529" s="25">
        <v>44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4</v>
      </c>
      <c r="AH529" s="25">
        <v>44</v>
      </c>
      <c r="AI529" s="25">
        <v>0</v>
      </c>
      <c r="AJ529" s="25">
        <v>0</v>
      </c>
      <c r="AK529" s="25">
        <v>0</v>
      </c>
      <c r="AL529" s="25">
        <v>0</v>
      </c>
      <c r="AM529" s="25">
        <v>4</v>
      </c>
      <c r="AN529" s="24" t="s">
        <v>198</v>
      </c>
      <c r="AO529" s="24" t="s">
        <v>199</v>
      </c>
      <c r="AP529" s="24">
        <v>29</v>
      </c>
      <c r="AQ529" s="24" t="s">
        <v>774</v>
      </c>
      <c r="AR529" s="24" t="s">
        <v>775</v>
      </c>
      <c r="AS529" s="24">
        <v>15</v>
      </c>
      <c r="AT529" s="24" t="s">
        <v>172</v>
      </c>
      <c r="AU529" s="24" t="s">
        <v>173</v>
      </c>
      <c r="AV529" s="24">
        <v>0</v>
      </c>
      <c r="AW529" s="24" t="s">
        <v>174</v>
      </c>
      <c r="AX529" s="24" t="s">
        <v>175</v>
      </c>
      <c r="AY529" s="24">
        <v>0</v>
      </c>
      <c r="AZ529" s="26">
        <v>1</v>
      </c>
      <c r="BA529" s="24">
        <v>0</v>
      </c>
      <c r="BB529" s="24">
        <v>0</v>
      </c>
      <c r="BC529" s="24">
        <v>0</v>
      </c>
      <c r="BD529" s="24">
        <v>0</v>
      </c>
      <c r="BE529" s="24">
        <v>0</v>
      </c>
      <c r="BF529" s="24">
        <v>0</v>
      </c>
      <c r="BG529" s="24">
        <v>0</v>
      </c>
      <c r="BH529" s="24">
        <v>0</v>
      </c>
      <c r="BI529" s="24">
        <v>0</v>
      </c>
      <c r="BJ529" s="24">
        <v>0</v>
      </c>
      <c r="BK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0</v>
      </c>
      <c r="BS529" s="24">
        <v>0</v>
      </c>
      <c r="BT529" s="24">
        <v>0</v>
      </c>
      <c r="BU529" s="24">
        <v>0</v>
      </c>
      <c r="BV529" s="24" t="s">
        <v>160</v>
      </c>
      <c r="BW529" s="24">
        <v>0</v>
      </c>
      <c r="BX529" s="24">
        <v>0</v>
      </c>
      <c r="BY529" s="24">
        <v>0</v>
      </c>
      <c r="BZ529" s="24">
        <v>0</v>
      </c>
      <c r="CA529" s="24">
        <v>0</v>
      </c>
      <c r="CB529" s="24">
        <v>0</v>
      </c>
      <c r="CC529" s="24">
        <v>0</v>
      </c>
      <c r="CD529" s="24">
        <v>0</v>
      </c>
      <c r="CE529" s="24">
        <v>0</v>
      </c>
      <c r="CF529" s="24">
        <v>0</v>
      </c>
      <c r="CG529" s="24">
        <v>0</v>
      </c>
      <c r="CH529" s="24">
        <v>0</v>
      </c>
      <c r="CI529" s="24">
        <v>0</v>
      </c>
      <c r="CJ529" s="24">
        <v>0</v>
      </c>
      <c r="CK529" s="24">
        <v>0</v>
      </c>
      <c r="CL529" s="24">
        <v>0</v>
      </c>
      <c r="CM529" s="24">
        <v>0</v>
      </c>
      <c r="CN529" s="24">
        <v>0</v>
      </c>
      <c r="CO529" s="24">
        <v>0</v>
      </c>
      <c r="CP529" s="24">
        <v>0</v>
      </c>
      <c r="CQ529" s="24">
        <v>0</v>
      </c>
      <c r="CR529" s="24">
        <v>0</v>
      </c>
      <c r="CS529" s="24">
        <v>0</v>
      </c>
      <c r="CT529" s="24">
        <v>0</v>
      </c>
      <c r="CU529" s="24">
        <v>0</v>
      </c>
      <c r="CV529" s="24">
        <v>0</v>
      </c>
      <c r="CW529" s="24">
        <v>0</v>
      </c>
      <c r="CX529" s="24">
        <v>0</v>
      </c>
      <c r="CY529" s="24">
        <v>0</v>
      </c>
      <c r="CZ529" s="24">
        <v>0</v>
      </c>
      <c r="DA529" s="24">
        <v>0</v>
      </c>
      <c r="DB529" s="24">
        <v>0</v>
      </c>
      <c r="DC529" s="24">
        <v>0</v>
      </c>
      <c r="DD529" s="24">
        <v>0</v>
      </c>
      <c r="DE529" s="24">
        <v>0</v>
      </c>
      <c r="DF529" s="24">
        <v>0</v>
      </c>
      <c r="DG529" s="24">
        <v>0</v>
      </c>
      <c r="DH529" s="24">
        <v>0</v>
      </c>
      <c r="DI529" s="24">
        <v>0</v>
      </c>
      <c r="DJ529" s="24">
        <v>0</v>
      </c>
      <c r="DK529" s="24">
        <v>0</v>
      </c>
      <c r="DL529" s="24">
        <v>0</v>
      </c>
      <c r="DM529" s="24">
        <v>0</v>
      </c>
      <c r="DN529" s="24">
        <v>0</v>
      </c>
      <c r="DO529" s="24">
        <v>0</v>
      </c>
      <c r="DP529" s="24">
        <v>0</v>
      </c>
      <c r="DQ529" s="24">
        <v>0</v>
      </c>
      <c r="DR529" s="24">
        <v>0</v>
      </c>
      <c r="DS529" s="24">
        <v>0</v>
      </c>
      <c r="DT529" s="24">
        <v>0</v>
      </c>
      <c r="DU529" s="24">
        <v>0</v>
      </c>
      <c r="DV529" s="24">
        <v>0</v>
      </c>
      <c r="DW529" s="24">
        <v>0</v>
      </c>
      <c r="DX529" s="24">
        <v>0</v>
      </c>
      <c r="DY529" s="25" t="s">
        <v>160</v>
      </c>
      <c r="DZ529" s="27" t="s">
        <v>176</v>
      </c>
      <c r="EA529" s="27" t="s">
        <v>176</v>
      </c>
      <c r="EB529" s="24" t="s">
        <v>160</v>
      </c>
      <c r="EC529" s="24" t="s">
        <v>160</v>
      </c>
      <c r="ED529" s="24" t="s">
        <v>160</v>
      </c>
      <c r="EE529" s="24" t="s">
        <v>160</v>
      </c>
      <c r="EF529" s="24" t="s">
        <v>160</v>
      </c>
      <c r="EG529" s="24" t="s">
        <v>160</v>
      </c>
      <c r="EH529" s="24" t="s">
        <v>160</v>
      </c>
      <c r="EI529" s="24" t="s">
        <v>160</v>
      </c>
      <c r="EJ529" s="24" t="s">
        <v>160</v>
      </c>
      <c r="EK529" s="24">
        <v>0</v>
      </c>
      <c r="EL529" s="24" t="s">
        <v>160</v>
      </c>
      <c r="EM529" s="26" t="s">
        <v>2687</v>
      </c>
      <c r="EN529" s="26" t="s">
        <v>2688</v>
      </c>
      <c r="EO529" s="26" t="s">
        <v>160</v>
      </c>
      <c r="EP529" s="26" t="s">
        <v>160</v>
      </c>
      <c r="EQ529" s="26" t="s">
        <v>160</v>
      </c>
      <c r="ER529" s="26" t="s">
        <v>160</v>
      </c>
      <c r="ES529" s="26" t="s">
        <v>160</v>
      </c>
      <c r="ET529" s="26" t="s">
        <v>160</v>
      </c>
      <c r="EU529" s="26" t="s">
        <v>160</v>
      </c>
      <c r="EV529" s="26" t="s">
        <v>160</v>
      </c>
      <c r="EW529" s="26" t="s">
        <v>160</v>
      </c>
      <c r="EX529" s="26" t="s">
        <v>160</v>
      </c>
      <c r="EY529" s="26" t="s">
        <v>160</v>
      </c>
      <c r="EZ529" s="26" t="s">
        <v>160</v>
      </c>
      <c r="FA529" s="26" t="s">
        <v>160</v>
      </c>
      <c r="FB529" s="26" t="s">
        <v>160</v>
      </c>
      <c r="FC529" s="24">
        <v>0</v>
      </c>
      <c r="FD529" s="24" t="s">
        <v>160</v>
      </c>
      <c r="FE529" s="24" t="s">
        <v>160</v>
      </c>
      <c r="FF529" s="24" t="s">
        <v>160</v>
      </c>
      <c r="FG529" s="24" t="s">
        <v>160</v>
      </c>
      <c r="FH529" s="24" t="s">
        <v>160</v>
      </c>
      <c r="FI529" s="24" t="s">
        <v>160</v>
      </c>
      <c r="FJ529" s="24" t="s">
        <v>160</v>
      </c>
      <c r="FK529" s="24" t="s">
        <v>160</v>
      </c>
      <c r="FL529" s="26" t="s">
        <v>160</v>
      </c>
      <c r="FM529" s="26" t="s">
        <v>160</v>
      </c>
      <c r="FN529" s="24">
        <v>0</v>
      </c>
      <c r="FO529" s="24">
        <v>0</v>
      </c>
      <c r="FP529" s="24">
        <v>0</v>
      </c>
      <c r="FQ529" s="24">
        <v>0</v>
      </c>
      <c r="FR529" s="24">
        <v>0</v>
      </c>
      <c r="FS529" s="24">
        <v>0</v>
      </c>
      <c r="FT529" s="24">
        <v>0</v>
      </c>
      <c r="FU529" s="24">
        <v>0</v>
      </c>
      <c r="FV529" s="24">
        <v>0</v>
      </c>
      <c r="FW529" s="24">
        <v>0</v>
      </c>
      <c r="FX529" s="24">
        <v>0</v>
      </c>
      <c r="FY529" s="24">
        <v>0</v>
      </c>
      <c r="FZ529" s="24">
        <v>0</v>
      </c>
      <c r="GA529" s="24">
        <v>0</v>
      </c>
      <c r="GB529" s="24">
        <v>0</v>
      </c>
      <c r="GC529" s="24">
        <v>0</v>
      </c>
      <c r="GD529" s="24" t="s">
        <v>160</v>
      </c>
      <c r="GE529" s="24" t="s">
        <v>160</v>
      </c>
      <c r="GF529" s="24">
        <v>0</v>
      </c>
      <c r="GG529" s="24" t="s">
        <v>160</v>
      </c>
      <c r="GH529" s="24" t="s">
        <v>160</v>
      </c>
      <c r="GI529" s="24">
        <v>0</v>
      </c>
      <c r="GJ529" s="24" t="s">
        <v>160</v>
      </c>
      <c r="GK529" s="24" t="s">
        <v>160</v>
      </c>
      <c r="GL529" s="24">
        <v>0</v>
      </c>
      <c r="GM529" s="24" t="s">
        <v>160</v>
      </c>
      <c r="GN529" s="24" t="s">
        <v>160</v>
      </c>
      <c r="GO529" s="24">
        <v>0</v>
      </c>
      <c r="GP529" s="24">
        <v>0</v>
      </c>
      <c r="GQ529" s="24">
        <v>0</v>
      </c>
      <c r="GR529" s="24">
        <v>0</v>
      </c>
      <c r="GS529" s="24">
        <v>0</v>
      </c>
      <c r="GT529" s="24">
        <v>0</v>
      </c>
      <c r="GU529" s="24">
        <v>0</v>
      </c>
      <c r="GV529" s="24">
        <v>0</v>
      </c>
      <c r="GW529" s="24">
        <v>0</v>
      </c>
      <c r="GX529" s="24">
        <v>0</v>
      </c>
      <c r="GY529" s="24">
        <v>0</v>
      </c>
      <c r="GZ529" s="24">
        <v>0</v>
      </c>
      <c r="HA529" s="24">
        <v>0</v>
      </c>
      <c r="HB529" s="24">
        <v>0</v>
      </c>
      <c r="HC529" s="24">
        <v>0</v>
      </c>
      <c r="HD529" s="24">
        <v>0</v>
      </c>
      <c r="HE529" s="24">
        <v>0</v>
      </c>
      <c r="HP529" s="24" t="s">
        <v>160</v>
      </c>
      <c r="HQ529" s="24" t="s">
        <v>160</v>
      </c>
      <c r="HR529" s="24">
        <v>35</v>
      </c>
    </row>
    <row r="530" spans="1:226" s="24" customFormat="1">
      <c r="A530" s="24">
        <v>27950440924</v>
      </c>
      <c r="B530" s="24">
        <v>95044092</v>
      </c>
      <c r="C530" s="37" t="s">
        <v>6794</v>
      </c>
      <c r="D530" s="24" t="s">
        <v>160</v>
      </c>
      <c r="E530" s="24" t="s">
        <v>207</v>
      </c>
      <c r="F530" s="24" t="s">
        <v>6795</v>
      </c>
      <c r="G530" s="24" t="s">
        <v>546</v>
      </c>
      <c r="H530" s="24" t="s">
        <v>6796</v>
      </c>
      <c r="I530" s="24" t="s">
        <v>160</v>
      </c>
      <c r="J530" s="24">
        <v>1074</v>
      </c>
      <c r="K530" s="24" t="s">
        <v>6797</v>
      </c>
      <c r="L530" s="24" t="s">
        <v>166</v>
      </c>
      <c r="M530" s="24" t="s">
        <v>549</v>
      </c>
      <c r="N530" s="24" t="s">
        <v>166</v>
      </c>
      <c r="O530" s="24">
        <v>0</v>
      </c>
      <c r="P530" s="24" t="s">
        <v>160</v>
      </c>
      <c r="Q530" s="24" t="s">
        <v>160</v>
      </c>
      <c r="R530" s="24" t="s">
        <v>6798</v>
      </c>
      <c r="S530" s="24" t="s">
        <v>160</v>
      </c>
      <c r="T530" s="24" t="s">
        <v>160</v>
      </c>
      <c r="U530" s="24" t="s">
        <v>160</v>
      </c>
      <c r="V530" s="24" t="s">
        <v>160</v>
      </c>
      <c r="W530" s="24" t="s">
        <v>160</v>
      </c>
      <c r="X530" s="25">
        <v>1</v>
      </c>
      <c r="Y530" s="25">
        <v>0</v>
      </c>
      <c r="Z530" s="25">
        <v>0</v>
      </c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1</v>
      </c>
      <c r="AH530" s="25">
        <v>0</v>
      </c>
      <c r="AI530" s="25">
        <v>0</v>
      </c>
      <c r="AJ530" s="25">
        <v>0</v>
      </c>
      <c r="AK530" s="25">
        <v>0</v>
      </c>
      <c r="AL530" s="25">
        <v>0</v>
      </c>
      <c r="AM530" s="25">
        <v>1</v>
      </c>
      <c r="AN530" s="24" t="s">
        <v>172</v>
      </c>
      <c r="AO530" s="24" t="s">
        <v>173</v>
      </c>
      <c r="AP530" s="24">
        <v>0</v>
      </c>
      <c r="AQ530" s="24" t="s">
        <v>160</v>
      </c>
      <c r="AR530" s="24" t="s">
        <v>160</v>
      </c>
      <c r="AS530" s="24">
        <v>0</v>
      </c>
      <c r="AT530" s="24" t="s">
        <v>160</v>
      </c>
      <c r="AU530" s="24" t="s">
        <v>160</v>
      </c>
      <c r="AV530" s="24">
        <v>0</v>
      </c>
      <c r="AW530" s="24" t="s">
        <v>160</v>
      </c>
      <c r="AX530" s="24" t="s">
        <v>160</v>
      </c>
      <c r="AY530" s="24">
        <v>0</v>
      </c>
      <c r="AZ530" s="26">
        <v>1</v>
      </c>
      <c r="BA530" s="24">
        <v>0</v>
      </c>
      <c r="BB530" s="24">
        <v>0</v>
      </c>
      <c r="BC530" s="24">
        <v>0</v>
      </c>
      <c r="BD530" s="24">
        <v>0</v>
      </c>
      <c r="BE530" s="24">
        <v>0</v>
      </c>
      <c r="BF530" s="24">
        <v>0</v>
      </c>
      <c r="BG530" s="24">
        <v>0</v>
      </c>
      <c r="BH530" s="24">
        <v>0</v>
      </c>
      <c r="BI530" s="24">
        <v>0</v>
      </c>
      <c r="BJ530" s="24">
        <v>0</v>
      </c>
      <c r="BK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0</v>
      </c>
      <c r="BR530" s="24">
        <v>0</v>
      </c>
      <c r="BS530" s="24">
        <v>0</v>
      </c>
      <c r="BT530" s="24">
        <v>0</v>
      </c>
      <c r="BU530" s="24">
        <v>0</v>
      </c>
      <c r="BV530" s="24" t="s">
        <v>160</v>
      </c>
      <c r="BW530" s="24">
        <v>0</v>
      </c>
      <c r="BX530" s="24">
        <v>0</v>
      </c>
      <c r="BY530" s="24">
        <v>0</v>
      </c>
      <c r="BZ530" s="24">
        <v>0</v>
      </c>
      <c r="CA530" s="24">
        <v>0</v>
      </c>
      <c r="CB530" s="24">
        <v>0</v>
      </c>
      <c r="CC530" s="24">
        <v>0</v>
      </c>
      <c r="CD530" s="24">
        <v>0</v>
      </c>
      <c r="CE530" s="24">
        <v>0</v>
      </c>
      <c r="CF530" s="24">
        <v>0</v>
      </c>
      <c r="CG530" s="24">
        <v>0</v>
      </c>
      <c r="CH530" s="24">
        <v>0</v>
      </c>
      <c r="CI530" s="24">
        <v>0</v>
      </c>
      <c r="CJ530" s="24">
        <v>0</v>
      </c>
      <c r="CK530" s="24">
        <v>0</v>
      </c>
      <c r="CL530" s="24">
        <v>0</v>
      </c>
      <c r="CM530" s="24">
        <v>0</v>
      </c>
      <c r="CN530" s="24">
        <v>0</v>
      </c>
      <c r="CO530" s="24">
        <v>0</v>
      </c>
      <c r="CP530" s="24">
        <v>0</v>
      </c>
      <c r="CQ530" s="24">
        <v>0</v>
      </c>
      <c r="CR530" s="24">
        <v>0</v>
      </c>
      <c r="CS530" s="24">
        <v>0</v>
      </c>
      <c r="CT530" s="24">
        <v>0</v>
      </c>
      <c r="CU530" s="24">
        <v>0</v>
      </c>
      <c r="CV530" s="24">
        <v>0</v>
      </c>
      <c r="CW530" s="24">
        <v>0</v>
      </c>
      <c r="CX530" s="24">
        <v>0</v>
      </c>
      <c r="CY530" s="24">
        <v>0</v>
      </c>
      <c r="CZ530" s="24">
        <v>0</v>
      </c>
      <c r="DA530" s="24">
        <v>0</v>
      </c>
      <c r="DB530" s="24">
        <v>0</v>
      </c>
      <c r="DC530" s="24">
        <v>0</v>
      </c>
      <c r="DD530" s="24">
        <v>0</v>
      </c>
      <c r="DE530" s="24">
        <v>0</v>
      </c>
      <c r="DF530" s="24">
        <v>0</v>
      </c>
      <c r="DG530" s="24">
        <v>0</v>
      </c>
      <c r="DH530" s="24">
        <v>0</v>
      </c>
      <c r="DI530" s="24">
        <v>0</v>
      </c>
      <c r="DJ530" s="24">
        <v>0</v>
      </c>
      <c r="DK530" s="24">
        <v>0</v>
      </c>
      <c r="DL530" s="24">
        <v>0</v>
      </c>
      <c r="DM530" s="24">
        <v>0</v>
      </c>
      <c r="DN530" s="24">
        <v>0</v>
      </c>
      <c r="DO530" s="24">
        <v>0</v>
      </c>
      <c r="DP530" s="24">
        <v>0</v>
      </c>
      <c r="DQ530" s="24">
        <v>0</v>
      </c>
      <c r="DR530" s="24">
        <v>0</v>
      </c>
      <c r="DS530" s="24">
        <v>0</v>
      </c>
      <c r="DT530" s="24">
        <v>0</v>
      </c>
      <c r="DU530" s="24">
        <v>0</v>
      </c>
      <c r="DV530" s="24">
        <v>0</v>
      </c>
      <c r="DW530" s="24">
        <v>0</v>
      </c>
      <c r="DX530" s="24">
        <v>0</v>
      </c>
      <c r="DY530" s="25" t="s">
        <v>160</v>
      </c>
      <c r="DZ530" s="27" t="s">
        <v>176</v>
      </c>
      <c r="EA530" s="27" t="s">
        <v>176</v>
      </c>
      <c r="EB530" s="24" t="s">
        <v>160</v>
      </c>
      <c r="EC530" s="24" t="s">
        <v>160</v>
      </c>
      <c r="ED530" s="24" t="s">
        <v>160</v>
      </c>
      <c r="EE530" s="24" t="s">
        <v>160</v>
      </c>
      <c r="EF530" s="24" t="s">
        <v>160</v>
      </c>
      <c r="EG530" s="24" t="s">
        <v>160</v>
      </c>
      <c r="EH530" s="24" t="s">
        <v>160</v>
      </c>
      <c r="EI530" s="24" t="s">
        <v>160</v>
      </c>
      <c r="EJ530" s="24" t="s">
        <v>160</v>
      </c>
      <c r="EK530" s="24">
        <v>0</v>
      </c>
      <c r="EL530" s="24" t="s">
        <v>160</v>
      </c>
      <c r="EM530" s="26" t="s">
        <v>6799</v>
      </c>
      <c r="EN530" s="26" t="s">
        <v>6800</v>
      </c>
      <c r="EO530" s="26" t="s">
        <v>160</v>
      </c>
      <c r="EP530" s="26" t="s">
        <v>160</v>
      </c>
      <c r="EQ530" s="26" t="s">
        <v>160</v>
      </c>
      <c r="ER530" s="26" t="s">
        <v>160</v>
      </c>
      <c r="ES530" s="26" t="s">
        <v>160</v>
      </c>
      <c r="ET530" s="26" t="s">
        <v>160</v>
      </c>
      <c r="EU530" s="26" t="s">
        <v>160</v>
      </c>
      <c r="EV530" s="26" t="s">
        <v>160</v>
      </c>
      <c r="EW530" s="26" t="s">
        <v>160</v>
      </c>
      <c r="EX530" s="26" t="s">
        <v>160</v>
      </c>
      <c r="EY530" s="26" t="s">
        <v>160</v>
      </c>
      <c r="EZ530" s="26" t="s">
        <v>160</v>
      </c>
      <c r="FA530" s="26" t="s">
        <v>160</v>
      </c>
      <c r="FB530" s="26" t="s">
        <v>160</v>
      </c>
      <c r="FC530" s="24">
        <v>0</v>
      </c>
      <c r="FD530" s="24" t="s">
        <v>160</v>
      </c>
      <c r="FE530" s="24" t="s">
        <v>160</v>
      </c>
      <c r="FF530" s="24" t="s">
        <v>160</v>
      </c>
      <c r="FG530" s="24" t="s">
        <v>160</v>
      </c>
      <c r="FH530" s="24" t="s">
        <v>160</v>
      </c>
      <c r="FI530" s="24" t="s">
        <v>160</v>
      </c>
      <c r="FJ530" s="24" t="s">
        <v>160</v>
      </c>
      <c r="FK530" s="24" t="s">
        <v>160</v>
      </c>
      <c r="FL530" s="26" t="s">
        <v>160</v>
      </c>
      <c r="FM530" s="26" t="s">
        <v>160</v>
      </c>
      <c r="FN530" s="24">
        <v>0</v>
      </c>
      <c r="FO530" s="24">
        <v>0</v>
      </c>
      <c r="FP530" s="24">
        <v>0</v>
      </c>
      <c r="FQ530" s="24">
        <v>0</v>
      </c>
      <c r="FR530" s="24">
        <v>0</v>
      </c>
      <c r="FS530" s="24">
        <v>0</v>
      </c>
      <c r="FT530" s="24">
        <v>0</v>
      </c>
      <c r="FU530" s="24">
        <v>0</v>
      </c>
      <c r="FV530" s="24">
        <v>0</v>
      </c>
      <c r="FW530" s="24">
        <v>0</v>
      </c>
      <c r="FX530" s="24">
        <v>0</v>
      </c>
      <c r="FY530" s="24">
        <v>0</v>
      </c>
      <c r="FZ530" s="24">
        <v>0</v>
      </c>
      <c r="GA530" s="24">
        <v>0</v>
      </c>
      <c r="GB530" s="24">
        <v>0</v>
      </c>
      <c r="GC530" s="24">
        <v>0</v>
      </c>
      <c r="GD530" s="24" t="s">
        <v>160</v>
      </c>
      <c r="GE530" s="24" t="s">
        <v>160</v>
      </c>
      <c r="GF530" s="24">
        <v>0</v>
      </c>
      <c r="GG530" s="24" t="s">
        <v>160</v>
      </c>
      <c r="GH530" s="24" t="s">
        <v>160</v>
      </c>
      <c r="GI530" s="24">
        <v>0</v>
      </c>
      <c r="GJ530" s="24" t="s">
        <v>160</v>
      </c>
      <c r="GK530" s="24" t="s">
        <v>160</v>
      </c>
      <c r="GL530" s="24">
        <v>0</v>
      </c>
      <c r="GM530" s="24" t="s">
        <v>160</v>
      </c>
      <c r="GN530" s="24" t="s">
        <v>160</v>
      </c>
      <c r="GO530" s="24">
        <v>0</v>
      </c>
      <c r="GP530" s="24">
        <v>0</v>
      </c>
      <c r="GQ530" s="24">
        <v>0</v>
      </c>
      <c r="GR530" s="24">
        <v>0</v>
      </c>
      <c r="GS530" s="24">
        <v>0</v>
      </c>
      <c r="GT530" s="24">
        <v>0</v>
      </c>
      <c r="GU530" s="24">
        <v>0</v>
      </c>
      <c r="GV530" s="24">
        <v>0</v>
      </c>
      <c r="GW530" s="24">
        <v>0</v>
      </c>
      <c r="GX530" s="24">
        <v>0</v>
      </c>
      <c r="GY530" s="24">
        <v>0</v>
      </c>
      <c r="GZ530" s="24">
        <v>0</v>
      </c>
      <c r="HA530" s="24">
        <v>0</v>
      </c>
      <c r="HB530" s="24">
        <v>0</v>
      </c>
      <c r="HC530" s="24">
        <v>0</v>
      </c>
      <c r="HD530" s="24">
        <v>0</v>
      </c>
      <c r="HE530" s="24">
        <v>0</v>
      </c>
      <c r="HP530" s="24" t="s">
        <v>160</v>
      </c>
      <c r="HQ530" s="24" t="s">
        <v>160</v>
      </c>
      <c r="HR530" s="24">
        <v>135</v>
      </c>
    </row>
    <row r="531" spans="1:226" s="24" customFormat="1">
      <c r="A531" s="24">
        <v>27951296363</v>
      </c>
      <c r="B531" s="24">
        <v>95129636</v>
      </c>
      <c r="C531" s="37" t="s">
        <v>6801</v>
      </c>
      <c r="D531" s="24" t="s">
        <v>160</v>
      </c>
      <c r="E531" s="24" t="s">
        <v>207</v>
      </c>
      <c r="F531" s="24" t="s">
        <v>6802</v>
      </c>
      <c r="G531" s="24" t="s">
        <v>6803</v>
      </c>
      <c r="H531" s="24" t="s">
        <v>6804</v>
      </c>
      <c r="I531" s="24" t="s">
        <v>160</v>
      </c>
      <c r="J531" s="24">
        <v>1214</v>
      </c>
      <c r="K531" s="24" t="s">
        <v>6805</v>
      </c>
      <c r="L531" s="24" t="s">
        <v>166</v>
      </c>
      <c r="M531" s="24" t="s">
        <v>1864</v>
      </c>
      <c r="N531" s="24" t="s">
        <v>166</v>
      </c>
      <c r="O531" s="24">
        <v>0</v>
      </c>
      <c r="P531" s="24" t="s">
        <v>160</v>
      </c>
      <c r="Q531" s="24" t="s">
        <v>160</v>
      </c>
      <c r="R531" s="24" t="s">
        <v>160</v>
      </c>
      <c r="S531" s="24" t="s">
        <v>160</v>
      </c>
      <c r="T531" s="24" t="s">
        <v>160</v>
      </c>
      <c r="U531" s="24" t="s">
        <v>160</v>
      </c>
      <c r="V531" s="24" t="s">
        <v>160</v>
      </c>
      <c r="W531" s="24" t="s">
        <v>160</v>
      </c>
      <c r="X531" s="25">
        <v>2</v>
      </c>
      <c r="Y531" s="25">
        <v>0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2</v>
      </c>
      <c r="AH531" s="25">
        <v>0</v>
      </c>
      <c r="AI531" s="25">
        <v>0</v>
      </c>
      <c r="AJ531" s="25">
        <v>0</v>
      </c>
      <c r="AK531" s="25">
        <v>0</v>
      </c>
      <c r="AL531" s="25">
        <v>0</v>
      </c>
      <c r="AM531" s="25">
        <v>2</v>
      </c>
      <c r="AN531" s="24" t="s">
        <v>172</v>
      </c>
      <c r="AO531" s="24" t="s">
        <v>173</v>
      </c>
      <c r="AP531" s="24">
        <v>0</v>
      </c>
      <c r="AQ531" s="24" t="s">
        <v>174</v>
      </c>
      <c r="AR531" s="24" t="s">
        <v>175</v>
      </c>
      <c r="AS531" s="24">
        <v>0</v>
      </c>
      <c r="AT531" s="24" t="s">
        <v>160</v>
      </c>
      <c r="AU531" s="24" t="s">
        <v>160</v>
      </c>
      <c r="AV531" s="24">
        <v>0</v>
      </c>
      <c r="AW531" s="24" t="s">
        <v>160</v>
      </c>
      <c r="AX531" s="24" t="s">
        <v>160</v>
      </c>
      <c r="AY531" s="24">
        <v>0</v>
      </c>
      <c r="AZ531" s="26">
        <v>1</v>
      </c>
      <c r="BA531" s="24">
        <v>0</v>
      </c>
      <c r="BB531" s="24">
        <v>0</v>
      </c>
      <c r="BC531" s="24">
        <v>0</v>
      </c>
      <c r="BD531" s="24">
        <v>0</v>
      </c>
      <c r="BE531" s="24">
        <v>0</v>
      </c>
      <c r="BF531" s="24">
        <v>0</v>
      </c>
      <c r="BG531" s="24">
        <v>0</v>
      </c>
      <c r="BH531" s="24">
        <v>0</v>
      </c>
      <c r="BI531" s="24">
        <v>0</v>
      </c>
      <c r="BJ531" s="24">
        <v>0</v>
      </c>
      <c r="BK531" s="24">
        <v>0</v>
      </c>
      <c r="BL531" s="24">
        <v>0</v>
      </c>
      <c r="BM531" s="24">
        <v>0</v>
      </c>
      <c r="BN531" s="24">
        <v>0</v>
      </c>
      <c r="BO531" s="24">
        <v>0</v>
      </c>
      <c r="BP531" s="24">
        <v>0</v>
      </c>
      <c r="BQ531" s="24">
        <v>0</v>
      </c>
      <c r="BR531" s="24">
        <v>0</v>
      </c>
      <c r="BS531" s="24">
        <v>0</v>
      </c>
      <c r="BT531" s="24">
        <v>0</v>
      </c>
      <c r="BU531" s="24">
        <v>0</v>
      </c>
      <c r="BV531" s="24" t="s">
        <v>160</v>
      </c>
      <c r="BW531" s="24">
        <v>0</v>
      </c>
      <c r="BX531" s="24">
        <v>0</v>
      </c>
      <c r="BY531" s="24">
        <v>0</v>
      </c>
      <c r="BZ531" s="24">
        <v>0</v>
      </c>
      <c r="CA531" s="24">
        <v>0</v>
      </c>
      <c r="CB531" s="24">
        <v>0</v>
      </c>
      <c r="CC531" s="24">
        <v>0</v>
      </c>
      <c r="CD531" s="24">
        <v>0</v>
      </c>
      <c r="CE531" s="24">
        <v>0</v>
      </c>
      <c r="CF531" s="24">
        <v>0</v>
      </c>
      <c r="CG531" s="24">
        <v>0</v>
      </c>
      <c r="CH531" s="24">
        <v>0</v>
      </c>
      <c r="CI531" s="24">
        <v>0</v>
      </c>
      <c r="CJ531" s="24">
        <v>0</v>
      </c>
      <c r="CK531" s="24">
        <v>0</v>
      </c>
      <c r="CL531" s="24">
        <v>0</v>
      </c>
      <c r="CM531" s="24">
        <v>0</v>
      </c>
      <c r="CN531" s="24">
        <v>0</v>
      </c>
      <c r="CO531" s="24">
        <v>0</v>
      </c>
      <c r="CP531" s="24">
        <v>0</v>
      </c>
      <c r="CQ531" s="24">
        <v>0</v>
      </c>
      <c r="CR531" s="24">
        <v>0</v>
      </c>
      <c r="CS531" s="24">
        <v>0</v>
      </c>
      <c r="CT531" s="24">
        <v>0</v>
      </c>
      <c r="CU531" s="24">
        <v>0</v>
      </c>
      <c r="CV531" s="24">
        <v>0</v>
      </c>
      <c r="CW531" s="24">
        <v>0</v>
      </c>
      <c r="CX531" s="24">
        <v>0</v>
      </c>
      <c r="CY531" s="24">
        <v>0</v>
      </c>
      <c r="CZ531" s="24">
        <v>0</v>
      </c>
      <c r="DA531" s="24">
        <v>0</v>
      </c>
      <c r="DB531" s="24">
        <v>0</v>
      </c>
      <c r="DC531" s="24">
        <v>0</v>
      </c>
      <c r="DD531" s="24">
        <v>0</v>
      </c>
      <c r="DE531" s="24">
        <v>0</v>
      </c>
      <c r="DF531" s="24">
        <v>0</v>
      </c>
      <c r="DG531" s="24">
        <v>0</v>
      </c>
      <c r="DH531" s="24">
        <v>0</v>
      </c>
      <c r="DI531" s="24">
        <v>0</v>
      </c>
      <c r="DJ531" s="24">
        <v>0</v>
      </c>
      <c r="DK531" s="24">
        <v>0</v>
      </c>
      <c r="DL531" s="24">
        <v>0</v>
      </c>
      <c r="DM531" s="24">
        <v>0</v>
      </c>
      <c r="DN531" s="24">
        <v>0</v>
      </c>
      <c r="DO531" s="24">
        <v>0</v>
      </c>
      <c r="DP531" s="24">
        <v>0</v>
      </c>
      <c r="DQ531" s="24">
        <v>0</v>
      </c>
      <c r="DR531" s="24">
        <v>0</v>
      </c>
      <c r="DS531" s="24">
        <v>0</v>
      </c>
      <c r="DT531" s="24">
        <v>0</v>
      </c>
      <c r="DU531" s="24">
        <v>0</v>
      </c>
      <c r="DV531" s="24">
        <v>0</v>
      </c>
      <c r="DW531" s="24">
        <v>0</v>
      </c>
      <c r="DX531" s="24">
        <v>0</v>
      </c>
      <c r="DY531" s="25" t="s">
        <v>160</v>
      </c>
      <c r="DZ531" s="27" t="s">
        <v>176</v>
      </c>
      <c r="EA531" s="27" t="s">
        <v>176</v>
      </c>
      <c r="EB531" s="24" t="s">
        <v>160</v>
      </c>
      <c r="EC531" s="24" t="s">
        <v>160</v>
      </c>
      <c r="ED531" s="24" t="s">
        <v>160</v>
      </c>
      <c r="EE531" s="24" t="s">
        <v>160</v>
      </c>
      <c r="EF531" s="24" t="s">
        <v>160</v>
      </c>
      <c r="EG531" s="24" t="s">
        <v>160</v>
      </c>
      <c r="EH531" s="24" t="s">
        <v>160</v>
      </c>
      <c r="EI531" s="24" t="s">
        <v>160</v>
      </c>
      <c r="EJ531" s="24" t="s">
        <v>160</v>
      </c>
      <c r="EK531" s="24">
        <v>0</v>
      </c>
      <c r="EL531" s="24" t="s">
        <v>160</v>
      </c>
      <c r="EM531" s="26" t="s">
        <v>6806</v>
      </c>
      <c r="EN531" s="26" t="s">
        <v>6807</v>
      </c>
      <c r="EO531" s="26" t="s">
        <v>160</v>
      </c>
      <c r="EP531" s="26" t="s">
        <v>160</v>
      </c>
      <c r="EQ531" s="26" t="s">
        <v>160</v>
      </c>
      <c r="ER531" s="26" t="s">
        <v>160</v>
      </c>
      <c r="ES531" s="26" t="s">
        <v>160</v>
      </c>
      <c r="ET531" s="26" t="s">
        <v>160</v>
      </c>
      <c r="EU531" s="26" t="s">
        <v>160</v>
      </c>
      <c r="EV531" s="26" t="s">
        <v>160</v>
      </c>
      <c r="EW531" s="26" t="s">
        <v>160</v>
      </c>
      <c r="EX531" s="26" t="s">
        <v>160</v>
      </c>
      <c r="EY531" s="26" t="s">
        <v>160</v>
      </c>
      <c r="EZ531" s="26" t="s">
        <v>160</v>
      </c>
      <c r="FA531" s="26" t="s">
        <v>160</v>
      </c>
      <c r="FB531" s="26" t="s">
        <v>160</v>
      </c>
      <c r="FC531" s="24">
        <v>0</v>
      </c>
      <c r="FD531" s="24" t="s">
        <v>160</v>
      </c>
      <c r="FE531" s="24" t="s">
        <v>160</v>
      </c>
      <c r="FF531" s="24" t="s">
        <v>160</v>
      </c>
      <c r="FG531" s="24" t="s">
        <v>160</v>
      </c>
      <c r="FH531" s="24" t="s">
        <v>160</v>
      </c>
      <c r="FI531" s="24" t="s">
        <v>160</v>
      </c>
      <c r="FJ531" s="24" t="s">
        <v>160</v>
      </c>
      <c r="FK531" s="24" t="s">
        <v>160</v>
      </c>
      <c r="FL531" s="26" t="s">
        <v>160</v>
      </c>
      <c r="FM531" s="26" t="s">
        <v>160</v>
      </c>
      <c r="FN531" s="24">
        <v>0</v>
      </c>
      <c r="FO531" s="24">
        <v>0</v>
      </c>
      <c r="FP531" s="24">
        <v>0</v>
      </c>
      <c r="FQ531" s="24">
        <v>0</v>
      </c>
      <c r="FR531" s="24">
        <v>0</v>
      </c>
      <c r="FS531" s="24">
        <v>0</v>
      </c>
      <c r="FT531" s="24">
        <v>0</v>
      </c>
      <c r="FU531" s="24">
        <v>0</v>
      </c>
      <c r="FV531" s="24">
        <v>0</v>
      </c>
      <c r="FW531" s="24">
        <v>0</v>
      </c>
      <c r="FX531" s="24">
        <v>0</v>
      </c>
      <c r="FY531" s="24">
        <v>0</v>
      </c>
      <c r="FZ531" s="24">
        <v>0</v>
      </c>
      <c r="GA531" s="24">
        <v>0</v>
      </c>
      <c r="GB531" s="24">
        <v>0</v>
      </c>
      <c r="GC531" s="24">
        <v>0</v>
      </c>
      <c r="GD531" s="24" t="s">
        <v>160</v>
      </c>
      <c r="GE531" s="24" t="s">
        <v>160</v>
      </c>
      <c r="GF531" s="24">
        <v>0</v>
      </c>
      <c r="GG531" s="24" t="s">
        <v>160</v>
      </c>
      <c r="GH531" s="24" t="s">
        <v>160</v>
      </c>
      <c r="GI531" s="24">
        <v>0</v>
      </c>
      <c r="GJ531" s="24" t="s">
        <v>160</v>
      </c>
      <c r="GK531" s="24" t="s">
        <v>160</v>
      </c>
      <c r="GL531" s="24">
        <v>0</v>
      </c>
      <c r="GM531" s="24" t="s">
        <v>160</v>
      </c>
      <c r="GN531" s="24" t="s">
        <v>160</v>
      </c>
      <c r="GO531" s="24">
        <v>0</v>
      </c>
      <c r="GP531" s="24">
        <v>0</v>
      </c>
      <c r="GQ531" s="24">
        <v>0</v>
      </c>
      <c r="GR531" s="24">
        <v>0</v>
      </c>
      <c r="GS531" s="24">
        <v>0</v>
      </c>
      <c r="GT531" s="24">
        <v>0</v>
      </c>
      <c r="GU531" s="24">
        <v>0</v>
      </c>
      <c r="GV531" s="24">
        <v>0</v>
      </c>
      <c r="GW531" s="24">
        <v>0</v>
      </c>
      <c r="GX531" s="24">
        <v>0</v>
      </c>
      <c r="GY531" s="24">
        <v>0</v>
      </c>
      <c r="GZ531" s="24">
        <v>0</v>
      </c>
      <c r="HA531" s="24">
        <v>0</v>
      </c>
      <c r="HB531" s="24">
        <v>0</v>
      </c>
      <c r="HC531" s="24">
        <v>0</v>
      </c>
      <c r="HD531" s="24">
        <v>0</v>
      </c>
      <c r="HE531" s="24">
        <v>0</v>
      </c>
      <c r="HP531" s="24" t="s">
        <v>160</v>
      </c>
      <c r="HQ531" s="24" t="s">
        <v>160</v>
      </c>
      <c r="HR531" s="24">
        <v>34</v>
      </c>
    </row>
    <row r="532" spans="1:226" s="24" customFormat="1">
      <c r="A532" s="24">
        <v>20952323165</v>
      </c>
      <c r="B532" s="24">
        <v>95232316</v>
      </c>
      <c r="C532" s="37" t="s">
        <v>6808</v>
      </c>
      <c r="D532" s="24" t="s">
        <v>160</v>
      </c>
      <c r="E532" s="24" t="s">
        <v>161</v>
      </c>
      <c r="F532" s="24" t="s">
        <v>6809</v>
      </c>
      <c r="G532" s="24" t="s">
        <v>4372</v>
      </c>
      <c r="H532" s="24" t="s">
        <v>6810</v>
      </c>
      <c r="I532" s="24" t="s">
        <v>160</v>
      </c>
      <c r="J532" s="24">
        <v>1425</v>
      </c>
      <c r="K532" s="24" t="s">
        <v>6811</v>
      </c>
      <c r="L532" s="24" t="s">
        <v>166</v>
      </c>
      <c r="M532" s="24" t="s">
        <v>511</v>
      </c>
      <c r="N532" s="24" t="s">
        <v>166</v>
      </c>
      <c r="O532" s="24">
        <v>0</v>
      </c>
      <c r="P532" s="24" t="s">
        <v>160</v>
      </c>
      <c r="Q532" s="24" t="s">
        <v>160</v>
      </c>
      <c r="R532" s="24" t="s">
        <v>6812</v>
      </c>
      <c r="S532" s="24" t="s">
        <v>160</v>
      </c>
      <c r="T532" s="24" t="s">
        <v>160</v>
      </c>
      <c r="U532" s="24" t="s">
        <v>160</v>
      </c>
      <c r="V532" s="24" t="s">
        <v>160</v>
      </c>
      <c r="W532" s="24" t="s">
        <v>160</v>
      </c>
      <c r="X532" s="25">
        <v>2</v>
      </c>
      <c r="Y532" s="25">
        <v>871</v>
      </c>
      <c r="Z532" s="25">
        <v>871</v>
      </c>
      <c r="AA532" s="25">
        <v>0</v>
      </c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2</v>
      </c>
      <c r="AH532" s="25">
        <v>871</v>
      </c>
      <c r="AI532" s="25">
        <v>0</v>
      </c>
      <c r="AJ532" s="25">
        <v>0</v>
      </c>
      <c r="AK532" s="25">
        <v>0</v>
      </c>
      <c r="AL532" s="25">
        <v>0</v>
      </c>
      <c r="AM532" s="25">
        <v>2</v>
      </c>
      <c r="AN532" s="24" t="s">
        <v>198</v>
      </c>
      <c r="AO532" s="24" t="s">
        <v>199</v>
      </c>
      <c r="AP532" s="24">
        <v>871</v>
      </c>
      <c r="AQ532" s="24" t="s">
        <v>172</v>
      </c>
      <c r="AR532" s="24" t="s">
        <v>173</v>
      </c>
      <c r="AS532" s="24">
        <v>0</v>
      </c>
      <c r="AT532" s="24" t="s">
        <v>160</v>
      </c>
      <c r="AU532" s="24" t="s">
        <v>160</v>
      </c>
      <c r="AV532" s="24">
        <v>0</v>
      </c>
      <c r="AW532" s="24" t="s">
        <v>160</v>
      </c>
      <c r="AX532" s="24" t="s">
        <v>160</v>
      </c>
      <c r="AY532" s="24">
        <v>0</v>
      </c>
      <c r="AZ532" s="26">
        <v>1</v>
      </c>
      <c r="BA532" s="24">
        <v>0</v>
      </c>
      <c r="BB532" s="24">
        <v>0</v>
      </c>
      <c r="BC532" s="24">
        <v>0</v>
      </c>
      <c r="BD532" s="24">
        <v>0</v>
      </c>
      <c r="BE532" s="24">
        <v>0</v>
      </c>
      <c r="BF532" s="24">
        <v>0</v>
      </c>
      <c r="BG532" s="24">
        <v>0</v>
      </c>
      <c r="BH532" s="24">
        <v>0</v>
      </c>
      <c r="BI532" s="24">
        <v>0</v>
      </c>
      <c r="BJ532" s="24">
        <v>0</v>
      </c>
      <c r="BK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0</v>
      </c>
      <c r="BS532" s="24">
        <v>0</v>
      </c>
      <c r="BT532" s="24">
        <v>0</v>
      </c>
      <c r="BU532" s="24">
        <v>0</v>
      </c>
      <c r="BV532" s="24" t="s">
        <v>160</v>
      </c>
      <c r="BW532" s="24">
        <v>0</v>
      </c>
      <c r="BX532" s="24">
        <v>0</v>
      </c>
      <c r="BY532" s="24">
        <v>0</v>
      </c>
      <c r="BZ532" s="24">
        <v>0</v>
      </c>
      <c r="CA532" s="24">
        <v>0</v>
      </c>
      <c r="CB532" s="24">
        <v>0</v>
      </c>
      <c r="CC532" s="24">
        <v>0</v>
      </c>
      <c r="CD532" s="24">
        <v>0</v>
      </c>
      <c r="CE532" s="24">
        <v>0</v>
      </c>
      <c r="CF532" s="24">
        <v>0</v>
      </c>
      <c r="CG532" s="24">
        <v>0</v>
      </c>
      <c r="CH532" s="24">
        <v>0</v>
      </c>
      <c r="CI532" s="24">
        <v>0</v>
      </c>
      <c r="CJ532" s="24">
        <v>0</v>
      </c>
      <c r="CK532" s="24">
        <v>0</v>
      </c>
      <c r="CL532" s="24">
        <v>0</v>
      </c>
      <c r="CM532" s="24">
        <v>0</v>
      </c>
      <c r="CN532" s="24">
        <v>0</v>
      </c>
      <c r="CO532" s="24">
        <v>0</v>
      </c>
      <c r="CP532" s="24">
        <v>0</v>
      </c>
      <c r="CQ532" s="24">
        <v>0</v>
      </c>
      <c r="CR532" s="24">
        <v>0</v>
      </c>
      <c r="CS532" s="24">
        <v>0</v>
      </c>
      <c r="CT532" s="24">
        <v>0</v>
      </c>
      <c r="CU532" s="24">
        <v>0</v>
      </c>
      <c r="CV532" s="24">
        <v>0</v>
      </c>
      <c r="CW532" s="24">
        <v>0</v>
      </c>
      <c r="CX532" s="24">
        <v>0</v>
      </c>
      <c r="CY532" s="24">
        <v>0</v>
      </c>
      <c r="CZ532" s="24">
        <v>0</v>
      </c>
      <c r="DA532" s="24">
        <v>0</v>
      </c>
      <c r="DB532" s="24">
        <v>0</v>
      </c>
      <c r="DC532" s="24">
        <v>0</v>
      </c>
      <c r="DD532" s="24">
        <v>0</v>
      </c>
      <c r="DE532" s="24">
        <v>1</v>
      </c>
      <c r="DF532" s="24">
        <v>0</v>
      </c>
      <c r="DG532" s="24">
        <v>0</v>
      </c>
      <c r="DH532" s="24">
        <v>0</v>
      </c>
      <c r="DI532" s="24">
        <v>0</v>
      </c>
      <c r="DJ532" s="24">
        <v>0</v>
      </c>
      <c r="DK532" s="24">
        <v>0</v>
      </c>
      <c r="DL532" s="24">
        <v>0</v>
      </c>
      <c r="DM532" s="24">
        <v>0</v>
      </c>
      <c r="DN532" s="24">
        <v>0</v>
      </c>
      <c r="DO532" s="24">
        <v>0</v>
      </c>
      <c r="DP532" s="24">
        <v>0</v>
      </c>
      <c r="DQ532" s="24">
        <v>0</v>
      </c>
      <c r="DR532" s="24">
        <v>0</v>
      </c>
      <c r="DS532" s="24">
        <v>0</v>
      </c>
      <c r="DT532" s="24">
        <v>0</v>
      </c>
      <c r="DU532" s="24">
        <v>0</v>
      </c>
      <c r="DV532" s="24">
        <v>0</v>
      </c>
      <c r="DW532" s="24">
        <v>0</v>
      </c>
      <c r="DX532" s="24">
        <v>0</v>
      </c>
      <c r="DY532" s="25" t="s">
        <v>6813</v>
      </c>
      <c r="DZ532" s="27">
        <v>43185</v>
      </c>
      <c r="EA532" s="27">
        <v>43185</v>
      </c>
      <c r="EB532" s="24" t="s">
        <v>600</v>
      </c>
      <c r="EC532" s="24" t="s">
        <v>6814</v>
      </c>
      <c r="ED532" s="24" t="s">
        <v>909</v>
      </c>
      <c r="EE532" s="24" t="s">
        <v>178</v>
      </c>
      <c r="EF532" s="24" t="s">
        <v>178</v>
      </c>
      <c r="EG532" s="24" t="s">
        <v>179</v>
      </c>
      <c r="EH532" s="24" t="s">
        <v>179</v>
      </c>
      <c r="EI532" s="24" t="s">
        <v>180</v>
      </c>
      <c r="EJ532" s="24" t="s">
        <v>274</v>
      </c>
      <c r="EK532" s="24">
        <v>702092</v>
      </c>
      <c r="EL532" s="24" t="s">
        <v>994</v>
      </c>
      <c r="EM532" s="26" t="s">
        <v>3257</v>
      </c>
      <c r="EN532" s="26" t="s">
        <v>3258</v>
      </c>
      <c r="EO532" s="26" t="s">
        <v>160</v>
      </c>
      <c r="EP532" s="26" t="s">
        <v>160</v>
      </c>
      <c r="EQ532" s="26" t="s">
        <v>261</v>
      </c>
      <c r="ER532" s="26" t="s">
        <v>1241</v>
      </c>
      <c r="ES532" s="26" t="s">
        <v>261</v>
      </c>
      <c r="ET532" s="26" t="s">
        <v>1416</v>
      </c>
      <c r="EU532" s="26" t="s">
        <v>261</v>
      </c>
      <c r="EV532" s="26" t="s">
        <v>1041</v>
      </c>
      <c r="EW532" s="26" t="s">
        <v>261</v>
      </c>
      <c r="EX532" s="26" t="s">
        <v>2689</v>
      </c>
      <c r="EY532" s="26" t="s">
        <v>261</v>
      </c>
      <c r="EZ532" s="26" t="s">
        <v>674</v>
      </c>
      <c r="FA532" s="26" t="s">
        <v>261</v>
      </c>
      <c r="FB532" s="26" t="s">
        <v>492</v>
      </c>
      <c r="FC532" s="24">
        <v>30680121822</v>
      </c>
      <c r="FD532" s="24" t="s">
        <v>6815</v>
      </c>
      <c r="FE532" s="24" t="s">
        <v>6816</v>
      </c>
      <c r="FF532" s="24" t="s">
        <v>160</v>
      </c>
      <c r="FG532" s="24" t="s">
        <v>160</v>
      </c>
      <c r="FH532" s="24" t="s">
        <v>3633</v>
      </c>
      <c r="FI532" s="24" t="s">
        <v>1266</v>
      </c>
      <c r="FJ532" s="24" t="s">
        <v>160</v>
      </c>
      <c r="FK532" s="24" t="s">
        <v>6817</v>
      </c>
      <c r="FL532" s="26" t="s">
        <v>500</v>
      </c>
      <c r="FM532" s="26" t="s">
        <v>1142</v>
      </c>
      <c r="FN532" s="24">
        <v>2</v>
      </c>
      <c r="FO532" s="24">
        <v>94128</v>
      </c>
      <c r="FP532" s="24">
        <v>0</v>
      </c>
      <c r="FQ532" s="24">
        <v>0</v>
      </c>
      <c r="FR532" s="24">
        <v>0</v>
      </c>
      <c r="FS532" s="24">
        <v>0</v>
      </c>
      <c r="FT532" s="24">
        <v>0</v>
      </c>
      <c r="FU532" s="24">
        <v>0</v>
      </c>
      <c r="FV532" s="24">
        <v>0</v>
      </c>
      <c r="FW532" s="24">
        <v>0</v>
      </c>
      <c r="FX532" s="24">
        <v>0</v>
      </c>
      <c r="FY532" s="24">
        <v>2</v>
      </c>
      <c r="FZ532" s="24">
        <v>0</v>
      </c>
      <c r="GA532" s="24">
        <v>0</v>
      </c>
      <c r="GB532" s="24">
        <v>0</v>
      </c>
      <c r="GC532" s="24">
        <v>0</v>
      </c>
      <c r="GD532" s="24" t="s">
        <v>259</v>
      </c>
      <c r="GE532" s="24" t="s">
        <v>260</v>
      </c>
      <c r="GF532" s="24">
        <v>94020</v>
      </c>
      <c r="GG532" s="24" t="s">
        <v>316</v>
      </c>
      <c r="GH532" s="24" t="s">
        <v>317</v>
      </c>
      <c r="GI532" s="24">
        <v>108</v>
      </c>
      <c r="GJ532" s="24" t="s">
        <v>160</v>
      </c>
      <c r="GK532" s="24" t="s">
        <v>160</v>
      </c>
      <c r="GL532" s="24">
        <v>0</v>
      </c>
      <c r="GM532" s="24" t="s">
        <v>160</v>
      </c>
      <c r="GN532" s="24" t="s">
        <v>160</v>
      </c>
      <c r="GO532" s="24">
        <v>0</v>
      </c>
      <c r="GP532" s="24">
        <v>0</v>
      </c>
      <c r="GQ532" s="24">
        <v>0</v>
      </c>
      <c r="GR532" s="24">
        <v>0</v>
      </c>
      <c r="GS532" s="24">
        <v>0</v>
      </c>
      <c r="GT532" s="24">
        <v>0</v>
      </c>
      <c r="GU532" s="24">
        <v>0</v>
      </c>
      <c r="GV532" s="24">
        <v>0</v>
      </c>
      <c r="GW532" s="24">
        <v>0</v>
      </c>
      <c r="GX532" s="24">
        <v>0</v>
      </c>
      <c r="GY532" s="24">
        <v>0</v>
      </c>
      <c r="GZ532" s="24">
        <v>0</v>
      </c>
      <c r="HA532" s="24">
        <v>0</v>
      </c>
      <c r="HB532" s="24">
        <v>0</v>
      </c>
      <c r="HC532" s="24">
        <v>0</v>
      </c>
      <c r="HD532" s="24">
        <v>0</v>
      </c>
      <c r="HE532" s="24">
        <v>0</v>
      </c>
      <c r="HP532" s="24" t="s">
        <v>160</v>
      </c>
      <c r="HQ532" s="24" t="s">
        <v>160</v>
      </c>
      <c r="HR532" s="24">
        <v>345</v>
      </c>
    </row>
    <row r="533" spans="1:226" s="24" customFormat="1">
      <c r="A533" s="24">
        <v>20953321727</v>
      </c>
      <c r="B533" s="24">
        <v>95332172</v>
      </c>
      <c r="C533" s="37" t="s">
        <v>6818</v>
      </c>
      <c r="D533" s="24" t="s">
        <v>160</v>
      </c>
      <c r="E533" s="24" t="s">
        <v>161</v>
      </c>
      <c r="F533" s="24" t="s">
        <v>6819</v>
      </c>
      <c r="G533" s="24" t="s">
        <v>6820</v>
      </c>
      <c r="H533" s="24" t="s">
        <v>6821</v>
      </c>
      <c r="I533" s="24" t="s">
        <v>160</v>
      </c>
      <c r="J533" s="24">
        <v>1414</v>
      </c>
      <c r="K533" s="24" t="s">
        <v>6822</v>
      </c>
      <c r="L533" s="24" t="s">
        <v>166</v>
      </c>
      <c r="M533" s="24" t="s">
        <v>270</v>
      </c>
      <c r="N533" s="24" t="s">
        <v>166</v>
      </c>
      <c r="O533" s="24">
        <v>0</v>
      </c>
      <c r="P533" s="24" t="s">
        <v>160</v>
      </c>
      <c r="Q533" s="24" t="s">
        <v>160</v>
      </c>
      <c r="R533" s="24" t="s">
        <v>160</v>
      </c>
      <c r="S533" s="24" t="s">
        <v>160</v>
      </c>
      <c r="T533" s="24" t="s">
        <v>160</v>
      </c>
      <c r="U533" s="24" t="s">
        <v>160</v>
      </c>
      <c r="V533" s="24" t="s">
        <v>160</v>
      </c>
      <c r="W533" s="24" t="s">
        <v>160</v>
      </c>
      <c r="X533" s="25">
        <v>2</v>
      </c>
      <c r="Y533" s="25">
        <v>160</v>
      </c>
      <c r="Z533" s="25">
        <v>160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2</v>
      </c>
      <c r="AH533" s="25">
        <v>160</v>
      </c>
      <c r="AI533" s="25">
        <v>0</v>
      </c>
      <c r="AJ533" s="25">
        <v>0</v>
      </c>
      <c r="AK533" s="25">
        <v>0</v>
      </c>
      <c r="AL533" s="25">
        <v>0</v>
      </c>
      <c r="AM533" s="25">
        <v>2</v>
      </c>
      <c r="AN533" s="24" t="s">
        <v>369</v>
      </c>
      <c r="AO533" s="24" t="s">
        <v>370</v>
      </c>
      <c r="AP533" s="24">
        <v>160</v>
      </c>
      <c r="AQ533" s="24" t="s">
        <v>172</v>
      </c>
      <c r="AR533" s="24" t="s">
        <v>173</v>
      </c>
      <c r="AS533" s="24">
        <v>0</v>
      </c>
      <c r="AT533" s="24" t="s">
        <v>160</v>
      </c>
      <c r="AU533" s="24" t="s">
        <v>160</v>
      </c>
      <c r="AV533" s="24">
        <v>0</v>
      </c>
      <c r="AW533" s="24" t="s">
        <v>160</v>
      </c>
      <c r="AX533" s="24" t="s">
        <v>160</v>
      </c>
      <c r="AY533" s="24">
        <v>0</v>
      </c>
      <c r="AZ533" s="26">
        <v>1</v>
      </c>
      <c r="BA533" s="24">
        <v>0</v>
      </c>
      <c r="BB533" s="24">
        <v>0</v>
      </c>
      <c r="BC533" s="24">
        <v>0</v>
      </c>
      <c r="BD533" s="24">
        <v>0</v>
      </c>
      <c r="BE533" s="24">
        <v>0</v>
      </c>
      <c r="BF533" s="24">
        <v>0</v>
      </c>
      <c r="BG533" s="24">
        <v>0</v>
      </c>
      <c r="BH533" s="24">
        <v>0</v>
      </c>
      <c r="BI533" s="24">
        <v>0</v>
      </c>
      <c r="BJ533" s="24">
        <v>0</v>
      </c>
      <c r="BK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0</v>
      </c>
      <c r="BR533" s="24">
        <v>0</v>
      </c>
      <c r="BS533" s="24">
        <v>0</v>
      </c>
      <c r="BT533" s="24">
        <v>0</v>
      </c>
      <c r="BU533" s="24">
        <v>0</v>
      </c>
      <c r="BV533" s="24" t="s">
        <v>160</v>
      </c>
      <c r="BW533" s="24">
        <v>0</v>
      </c>
      <c r="BX533" s="24">
        <v>0</v>
      </c>
      <c r="BY533" s="24">
        <v>0</v>
      </c>
      <c r="BZ533" s="24">
        <v>0</v>
      </c>
      <c r="CA533" s="24">
        <v>0</v>
      </c>
      <c r="CB533" s="24">
        <v>0</v>
      </c>
      <c r="CC533" s="24">
        <v>0</v>
      </c>
      <c r="CD533" s="24">
        <v>0</v>
      </c>
      <c r="CE533" s="24">
        <v>0</v>
      </c>
      <c r="CF533" s="24">
        <v>0</v>
      </c>
      <c r="CG533" s="24">
        <v>0</v>
      </c>
      <c r="CH533" s="24">
        <v>0</v>
      </c>
      <c r="CI533" s="24">
        <v>0</v>
      </c>
      <c r="CJ533" s="24">
        <v>0</v>
      </c>
      <c r="CK533" s="24">
        <v>0</v>
      </c>
      <c r="CL533" s="24">
        <v>0</v>
      </c>
      <c r="CM533" s="24">
        <v>0</v>
      </c>
      <c r="CN533" s="24">
        <v>0</v>
      </c>
      <c r="CO533" s="24">
        <v>0</v>
      </c>
      <c r="CP533" s="24">
        <v>0</v>
      </c>
      <c r="CQ533" s="24">
        <v>0</v>
      </c>
      <c r="CR533" s="24">
        <v>0</v>
      </c>
      <c r="CS533" s="24">
        <v>0</v>
      </c>
      <c r="CT533" s="24">
        <v>0</v>
      </c>
      <c r="CU533" s="24">
        <v>0</v>
      </c>
      <c r="CV533" s="24">
        <v>0</v>
      </c>
      <c r="CW533" s="24">
        <v>0</v>
      </c>
      <c r="CX533" s="24">
        <v>0</v>
      </c>
      <c r="CY533" s="24">
        <v>0</v>
      </c>
      <c r="CZ533" s="24">
        <v>0</v>
      </c>
      <c r="DA533" s="24">
        <v>0</v>
      </c>
      <c r="DB533" s="24">
        <v>0</v>
      </c>
      <c r="DC533" s="24">
        <v>0</v>
      </c>
      <c r="DD533" s="24">
        <v>0</v>
      </c>
      <c r="DE533" s="24">
        <v>0</v>
      </c>
      <c r="DF533" s="24">
        <v>0</v>
      </c>
      <c r="DG533" s="24">
        <v>0</v>
      </c>
      <c r="DH533" s="24">
        <v>0</v>
      </c>
      <c r="DI533" s="24">
        <v>0</v>
      </c>
      <c r="DJ533" s="24">
        <v>0</v>
      </c>
      <c r="DK533" s="24">
        <v>0</v>
      </c>
      <c r="DL533" s="24">
        <v>0</v>
      </c>
      <c r="DM533" s="24">
        <v>0</v>
      </c>
      <c r="DN533" s="24">
        <v>0</v>
      </c>
      <c r="DO533" s="24">
        <v>0</v>
      </c>
      <c r="DP533" s="24">
        <v>0</v>
      </c>
      <c r="DQ533" s="24">
        <v>0</v>
      </c>
      <c r="DR533" s="24">
        <v>0</v>
      </c>
      <c r="DS533" s="24">
        <v>0</v>
      </c>
      <c r="DT533" s="24">
        <v>0</v>
      </c>
      <c r="DU533" s="24">
        <v>0</v>
      </c>
      <c r="DV533" s="24">
        <v>0</v>
      </c>
      <c r="DW533" s="24">
        <v>0</v>
      </c>
      <c r="DX533" s="24">
        <v>0</v>
      </c>
      <c r="DY533" s="25" t="s">
        <v>160</v>
      </c>
      <c r="DZ533" s="27" t="s">
        <v>176</v>
      </c>
      <c r="EA533" s="27" t="s">
        <v>176</v>
      </c>
      <c r="EB533" s="24" t="s">
        <v>160</v>
      </c>
      <c r="EC533" s="24" t="s">
        <v>160</v>
      </c>
      <c r="ED533" s="24" t="s">
        <v>160</v>
      </c>
      <c r="EE533" s="24" t="s">
        <v>160</v>
      </c>
      <c r="EF533" s="24" t="s">
        <v>160</v>
      </c>
      <c r="EG533" s="24" t="s">
        <v>160</v>
      </c>
      <c r="EH533" s="24" t="s">
        <v>160</v>
      </c>
      <c r="EI533" s="24" t="s">
        <v>160</v>
      </c>
      <c r="EJ533" s="24" t="s">
        <v>160</v>
      </c>
      <c r="EK533" s="24">
        <v>0</v>
      </c>
      <c r="EL533" s="24" t="s">
        <v>160</v>
      </c>
      <c r="EM533" s="26" t="s">
        <v>3257</v>
      </c>
      <c r="EN533" s="26" t="s">
        <v>3258</v>
      </c>
      <c r="EO533" s="26" t="s">
        <v>160</v>
      </c>
      <c r="EP533" s="26" t="s">
        <v>160</v>
      </c>
      <c r="EQ533" s="26" t="s">
        <v>160</v>
      </c>
      <c r="ER533" s="26" t="s">
        <v>160</v>
      </c>
      <c r="ES533" s="26" t="s">
        <v>160</v>
      </c>
      <c r="ET533" s="26" t="s">
        <v>160</v>
      </c>
      <c r="EU533" s="26" t="s">
        <v>160</v>
      </c>
      <c r="EV533" s="26" t="s">
        <v>160</v>
      </c>
      <c r="EW533" s="26" t="s">
        <v>160</v>
      </c>
      <c r="EX533" s="26" t="s">
        <v>160</v>
      </c>
      <c r="EY533" s="26" t="s">
        <v>160</v>
      </c>
      <c r="EZ533" s="26" t="s">
        <v>160</v>
      </c>
      <c r="FA533" s="26" t="s">
        <v>160</v>
      </c>
      <c r="FB533" s="26" t="s">
        <v>160</v>
      </c>
      <c r="FC533" s="24">
        <v>0</v>
      </c>
      <c r="FD533" s="24" t="s">
        <v>160</v>
      </c>
      <c r="FE533" s="24" t="s">
        <v>160</v>
      </c>
      <c r="FF533" s="24" t="s">
        <v>160</v>
      </c>
      <c r="FG533" s="24" t="s">
        <v>160</v>
      </c>
      <c r="FH533" s="24" t="s">
        <v>160</v>
      </c>
      <c r="FI533" s="24" t="s">
        <v>160</v>
      </c>
      <c r="FJ533" s="24" t="s">
        <v>160</v>
      </c>
      <c r="FK533" s="24" t="s">
        <v>160</v>
      </c>
      <c r="FL533" s="26" t="s">
        <v>160</v>
      </c>
      <c r="FM533" s="26" t="s">
        <v>160</v>
      </c>
      <c r="FN533" s="24">
        <v>0</v>
      </c>
      <c r="FO533" s="24">
        <v>0</v>
      </c>
      <c r="FP533" s="24">
        <v>0</v>
      </c>
      <c r="FQ533" s="24">
        <v>0</v>
      </c>
      <c r="FR533" s="24">
        <v>0</v>
      </c>
      <c r="FS533" s="24">
        <v>0</v>
      </c>
      <c r="FT533" s="24">
        <v>0</v>
      </c>
      <c r="FU533" s="24">
        <v>0</v>
      </c>
      <c r="FV533" s="24">
        <v>0</v>
      </c>
      <c r="FW533" s="24">
        <v>0</v>
      </c>
      <c r="FX533" s="24">
        <v>0</v>
      </c>
      <c r="FY533" s="24">
        <v>0</v>
      </c>
      <c r="FZ533" s="24">
        <v>0</v>
      </c>
      <c r="GA533" s="24">
        <v>0</v>
      </c>
      <c r="GB533" s="24">
        <v>0</v>
      </c>
      <c r="GC533" s="24">
        <v>0</v>
      </c>
      <c r="GD533" s="24" t="s">
        <v>160</v>
      </c>
      <c r="GE533" s="24" t="s">
        <v>160</v>
      </c>
      <c r="GF533" s="24">
        <v>0</v>
      </c>
      <c r="GG533" s="24" t="s">
        <v>160</v>
      </c>
      <c r="GH533" s="24" t="s">
        <v>160</v>
      </c>
      <c r="GI533" s="24">
        <v>0</v>
      </c>
      <c r="GJ533" s="24" t="s">
        <v>160</v>
      </c>
      <c r="GK533" s="24" t="s">
        <v>160</v>
      </c>
      <c r="GL533" s="24">
        <v>0</v>
      </c>
      <c r="GM533" s="24" t="s">
        <v>160</v>
      </c>
      <c r="GN533" s="24" t="s">
        <v>160</v>
      </c>
      <c r="GO533" s="24">
        <v>0</v>
      </c>
      <c r="GP533" s="24">
        <v>0</v>
      </c>
      <c r="GQ533" s="24">
        <v>0</v>
      </c>
      <c r="GR533" s="24">
        <v>0</v>
      </c>
      <c r="GS533" s="24">
        <v>0</v>
      </c>
      <c r="GT533" s="24">
        <v>0</v>
      </c>
      <c r="GU533" s="24">
        <v>0</v>
      </c>
      <c r="GV533" s="24">
        <v>0</v>
      </c>
      <c r="GW533" s="24">
        <v>0</v>
      </c>
      <c r="GX533" s="24">
        <v>0</v>
      </c>
      <c r="GY533" s="24">
        <v>0</v>
      </c>
      <c r="GZ533" s="24">
        <v>0</v>
      </c>
      <c r="HA533" s="24">
        <v>0</v>
      </c>
      <c r="HB533" s="24">
        <v>0</v>
      </c>
      <c r="HC533" s="24">
        <v>0</v>
      </c>
      <c r="HD533" s="24">
        <v>0</v>
      </c>
      <c r="HE533" s="24">
        <v>0</v>
      </c>
      <c r="HP533" s="24" t="s">
        <v>160</v>
      </c>
      <c r="HQ533" s="24" t="s">
        <v>160</v>
      </c>
      <c r="HR533" s="24">
        <v>34</v>
      </c>
    </row>
    <row r="534" spans="1:226" s="24" customFormat="1">
      <c r="A534" s="24">
        <v>20953688507</v>
      </c>
      <c r="B534" s="24">
        <v>95368850</v>
      </c>
      <c r="C534" s="37" t="s">
        <v>6823</v>
      </c>
      <c r="D534" s="24" t="s">
        <v>160</v>
      </c>
      <c r="E534" s="24" t="s">
        <v>161</v>
      </c>
      <c r="F534" s="24" t="s">
        <v>6824</v>
      </c>
      <c r="G534" s="24" t="s">
        <v>1622</v>
      </c>
      <c r="H534" s="24" t="s">
        <v>6825</v>
      </c>
      <c r="I534" s="24" t="s">
        <v>160</v>
      </c>
      <c r="J534" s="24">
        <v>1431</v>
      </c>
      <c r="K534" s="24" t="s">
        <v>6826</v>
      </c>
      <c r="L534" s="24" t="s">
        <v>166</v>
      </c>
      <c r="M534" s="24" t="s">
        <v>270</v>
      </c>
      <c r="N534" s="24" t="s">
        <v>166</v>
      </c>
      <c r="O534" s="24">
        <v>0</v>
      </c>
      <c r="P534" s="24" t="s">
        <v>160</v>
      </c>
      <c r="Q534" s="24" t="s">
        <v>160</v>
      </c>
      <c r="R534" s="24" t="s">
        <v>6827</v>
      </c>
      <c r="S534" s="24" t="s">
        <v>160</v>
      </c>
      <c r="T534" s="24" t="s">
        <v>160</v>
      </c>
      <c r="U534" s="24" t="s">
        <v>160</v>
      </c>
      <c r="V534" s="24" t="s">
        <v>160</v>
      </c>
      <c r="W534" s="24" t="s">
        <v>160</v>
      </c>
      <c r="X534" s="25">
        <v>3</v>
      </c>
      <c r="Y534" s="25">
        <v>126</v>
      </c>
      <c r="Z534" s="25">
        <v>0</v>
      </c>
      <c r="AA534" s="25">
        <v>0</v>
      </c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2</v>
      </c>
      <c r="AH534" s="25">
        <v>0</v>
      </c>
      <c r="AI534" s="25">
        <v>1</v>
      </c>
      <c r="AJ534" s="25">
        <v>0</v>
      </c>
      <c r="AK534" s="25">
        <v>0</v>
      </c>
      <c r="AL534" s="25">
        <v>0</v>
      </c>
      <c r="AM534" s="25">
        <v>2</v>
      </c>
      <c r="AN534" s="24" t="s">
        <v>170</v>
      </c>
      <c r="AO534" s="24" t="s">
        <v>171</v>
      </c>
      <c r="AP534" s="24">
        <v>126</v>
      </c>
      <c r="AQ534" s="24" t="s">
        <v>172</v>
      </c>
      <c r="AR534" s="24" t="s">
        <v>173</v>
      </c>
      <c r="AS534" s="24">
        <v>0</v>
      </c>
      <c r="AT534" s="24" t="s">
        <v>454</v>
      </c>
      <c r="AU534" s="24" t="s">
        <v>455</v>
      </c>
      <c r="AV534" s="24">
        <v>0</v>
      </c>
      <c r="AW534" s="24" t="s">
        <v>160</v>
      </c>
      <c r="AX534" s="24" t="s">
        <v>160</v>
      </c>
      <c r="AY534" s="24">
        <v>0</v>
      </c>
      <c r="AZ534" s="26">
        <v>1</v>
      </c>
      <c r="BA534" s="24">
        <v>0</v>
      </c>
      <c r="BB534" s="24">
        <v>0</v>
      </c>
      <c r="BC534" s="24">
        <v>0</v>
      </c>
      <c r="BD534" s="24">
        <v>0</v>
      </c>
      <c r="BE534" s="24">
        <v>0</v>
      </c>
      <c r="BF534" s="24">
        <v>0</v>
      </c>
      <c r="BG534" s="24">
        <v>0</v>
      </c>
      <c r="BH534" s="24">
        <v>0</v>
      </c>
      <c r="BI534" s="24">
        <v>0</v>
      </c>
      <c r="BJ534" s="24">
        <v>0</v>
      </c>
      <c r="BK534" s="24">
        <v>0</v>
      </c>
      <c r="BL534" s="24">
        <v>0</v>
      </c>
      <c r="BM534" s="24">
        <v>0</v>
      </c>
      <c r="BN534" s="24">
        <v>0</v>
      </c>
      <c r="BO534" s="24">
        <v>0</v>
      </c>
      <c r="BP534" s="24">
        <v>0</v>
      </c>
      <c r="BQ534" s="24">
        <v>0</v>
      </c>
      <c r="BR534" s="24">
        <v>0</v>
      </c>
      <c r="BS534" s="24">
        <v>0</v>
      </c>
      <c r="BT534" s="24">
        <v>0</v>
      </c>
      <c r="BU534" s="24">
        <v>0</v>
      </c>
      <c r="BV534" s="24" t="s">
        <v>160</v>
      </c>
      <c r="BW534" s="24">
        <v>0</v>
      </c>
      <c r="BX534" s="24">
        <v>0</v>
      </c>
      <c r="BY534" s="24">
        <v>0</v>
      </c>
      <c r="BZ534" s="24">
        <v>0</v>
      </c>
      <c r="CA534" s="24">
        <v>0</v>
      </c>
      <c r="CB534" s="24">
        <v>0</v>
      </c>
      <c r="CC534" s="24">
        <v>0</v>
      </c>
      <c r="CD534" s="24">
        <v>0</v>
      </c>
      <c r="CE534" s="24">
        <v>0</v>
      </c>
      <c r="CF534" s="24">
        <v>0</v>
      </c>
      <c r="CG534" s="24">
        <v>0</v>
      </c>
      <c r="CH534" s="24">
        <v>0</v>
      </c>
      <c r="CI534" s="24">
        <v>0</v>
      </c>
      <c r="CJ534" s="24">
        <v>0</v>
      </c>
      <c r="CK534" s="24">
        <v>0</v>
      </c>
      <c r="CL534" s="24">
        <v>0</v>
      </c>
      <c r="CM534" s="24">
        <v>0</v>
      </c>
      <c r="CN534" s="24">
        <v>0</v>
      </c>
      <c r="CO534" s="24">
        <v>0</v>
      </c>
      <c r="CP534" s="24">
        <v>0</v>
      </c>
      <c r="CQ534" s="24">
        <v>0</v>
      </c>
      <c r="CR534" s="24">
        <v>0</v>
      </c>
      <c r="CS534" s="24">
        <v>0</v>
      </c>
      <c r="CT534" s="24">
        <v>0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>
        <v>0</v>
      </c>
      <c r="DA534" s="24">
        <v>0</v>
      </c>
      <c r="DB534" s="24">
        <v>0</v>
      </c>
      <c r="DC534" s="24">
        <v>0</v>
      </c>
      <c r="DD534" s="24">
        <v>0</v>
      </c>
      <c r="DE534" s="24">
        <v>0</v>
      </c>
      <c r="DF534" s="24">
        <v>0</v>
      </c>
      <c r="DG534" s="24">
        <v>0</v>
      </c>
      <c r="DH534" s="24">
        <v>1</v>
      </c>
      <c r="DI534" s="24">
        <v>0</v>
      </c>
      <c r="DJ534" s="24">
        <v>0</v>
      </c>
      <c r="DK534" s="24">
        <v>0</v>
      </c>
      <c r="DL534" s="24">
        <v>1</v>
      </c>
      <c r="DM534" s="24">
        <v>0</v>
      </c>
      <c r="DN534" s="24">
        <v>0</v>
      </c>
      <c r="DO534" s="24">
        <v>0</v>
      </c>
      <c r="DP534" s="24">
        <v>0</v>
      </c>
      <c r="DQ534" s="24">
        <v>0</v>
      </c>
      <c r="DR534" s="24">
        <v>0</v>
      </c>
      <c r="DS534" s="24">
        <v>0</v>
      </c>
      <c r="DT534" s="24">
        <v>0</v>
      </c>
      <c r="DU534" s="24">
        <v>0</v>
      </c>
      <c r="DV534" s="24">
        <v>0</v>
      </c>
      <c r="DW534" s="24">
        <v>0</v>
      </c>
      <c r="DX534" s="24">
        <v>0</v>
      </c>
      <c r="DY534" s="25" t="s">
        <v>6828</v>
      </c>
      <c r="DZ534" s="27">
        <v>42326</v>
      </c>
      <c r="EA534" s="27">
        <v>43649</v>
      </c>
      <c r="EB534" s="24" t="s">
        <v>226</v>
      </c>
      <c r="EC534" s="24" t="s">
        <v>6829</v>
      </c>
      <c r="ED534" s="24" t="s">
        <v>160</v>
      </c>
      <c r="EE534" s="24" t="s">
        <v>160</v>
      </c>
      <c r="EF534" s="24" t="s">
        <v>160</v>
      </c>
      <c r="EG534" s="24" t="s">
        <v>160</v>
      </c>
      <c r="EH534" s="24" t="s">
        <v>160</v>
      </c>
      <c r="EI534" s="24" t="s">
        <v>160</v>
      </c>
      <c r="EJ534" s="24" t="s">
        <v>160</v>
      </c>
      <c r="EK534" s="24">
        <v>0</v>
      </c>
      <c r="EL534" s="24" t="s">
        <v>160</v>
      </c>
      <c r="EM534" s="26" t="s">
        <v>1392</v>
      </c>
      <c r="EN534" s="26" t="s">
        <v>1393</v>
      </c>
      <c r="EO534" s="26" t="s">
        <v>160</v>
      </c>
      <c r="EP534" s="26" t="s">
        <v>160</v>
      </c>
      <c r="EQ534" s="26" t="s">
        <v>261</v>
      </c>
      <c r="ER534" s="26" t="s">
        <v>1040</v>
      </c>
      <c r="ES534" s="26" t="s">
        <v>261</v>
      </c>
      <c r="ET534" s="26" t="s">
        <v>671</v>
      </c>
      <c r="EU534" s="26" t="s">
        <v>261</v>
      </c>
      <c r="EV534" s="26" t="s">
        <v>2399</v>
      </c>
      <c r="EW534" s="26" t="s">
        <v>261</v>
      </c>
      <c r="EX534" s="26" t="s">
        <v>1574</v>
      </c>
      <c r="EY534" s="26" t="s">
        <v>185</v>
      </c>
      <c r="EZ534" s="26" t="s">
        <v>1043</v>
      </c>
      <c r="FA534" s="26" t="s">
        <v>185</v>
      </c>
      <c r="FB534" s="26" t="s">
        <v>1397</v>
      </c>
      <c r="FC534" s="24">
        <v>30501676892</v>
      </c>
      <c r="FD534" s="24" t="s">
        <v>6830</v>
      </c>
      <c r="FE534" s="24" t="s">
        <v>6831</v>
      </c>
      <c r="FF534" s="24" t="s">
        <v>6832</v>
      </c>
      <c r="FG534" s="24" t="s">
        <v>6833</v>
      </c>
      <c r="FH534" s="24" t="s">
        <v>3289</v>
      </c>
      <c r="FI534" s="24" t="s">
        <v>1140</v>
      </c>
      <c r="FJ534" s="24" t="s">
        <v>160</v>
      </c>
      <c r="FK534" s="24" t="s">
        <v>6834</v>
      </c>
      <c r="FL534" s="26" t="s">
        <v>1105</v>
      </c>
      <c r="FM534" s="26" t="s">
        <v>1005</v>
      </c>
      <c r="FN534" s="24">
        <v>3</v>
      </c>
      <c r="FO534" s="24">
        <v>666</v>
      </c>
      <c r="FP534" s="24">
        <v>0</v>
      </c>
      <c r="FQ534" s="24">
        <v>0</v>
      </c>
      <c r="FR534" s="24">
        <v>0</v>
      </c>
      <c r="FS534" s="24">
        <v>0</v>
      </c>
      <c r="FT534" s="24">
        <v>0</v>
      </c>
      <c r="FU534" s="24">
        <v>0</v>
      </c>
      <c r="FV534" s="24">
        <v>0</v>
      </c>
      <c r="FW534" s="24">
        <v>0</v>
      </c>
      <c r="FX534" s="24">
        <v>0</v>
      </c>
      <c r="FY534" s="24">
        <v>3</v>
      </c>
      <c r="FZ534" s="24">
        <v>0</v>
      </c>
      <c r="GA534" s="24">
        <v>0</v>
      </c>
      <c r="GB534" s="24">
        <v>0</v>
      </c>
      <c r="GC534" s="24">
        <v>0</v>
      </c>
      <c r="GD534" s="24" t="s">
        <v>316</v>
      </c>
      <c r="GE534" s="24" t="s">
        <v>317</v>
      </c>
      <c r="GF534" s="24">
        <v>577</v>
      </c>
      <c r="GG534" s="24" t="s">
        <v>369</v>
      </c>
      <c r="GH534" s="24" t="s">
        <v>370</v>
      </c>
      <c r="GI534" s="24">
        <v>74</v>
      </c>
      <c r="GJ534" s="24" t="s">
        <v>174</v>
      </c>
      <c r="GK534" s="24" t="s">
        <v>175</v>
      </c>
      <c r="GL534" s="24">
        <v>15</v>
      </c>
      <c r="GM534" s="24" t="s">
        <v>160</v>
      </c>
      <c r="GN534" s="24" t="s">
        <v>160</v>
      </c>
      <c r="GO534" s="24">
        <v>0</v>
      </c>
      <c r="GP534" s="24">
        <v>0</v>
      </c>
      <c r="GQ534" s="24">
        <v>0</v>
      </c>
      <c r="GR534" s="24">
        <v>0</v>
      </c>
      <c r="GS534" s="24">
        <v>0</v>
      </c>
      <c r="GT534" s="24">
        <v>0</v>
      </c>
      <c r="GU534" s="24">
        <v>0</v>
      </c>
      <c r="GV534" s="24">
        <v>0</v>
      </c>
      <c r="GW534" s="24">
        <v>0</v>
      </c>
      <c r="GX534" s="24">
        <v>0</v>
      </c>
      <c r="GY534" s="24">
        <v>0</v>
      </c>
      <c r="GZ534" s="24">
        <v>0</v>
      </c>
      <c r="HA534" s="24">
        <v>0</v>
      </c>
      <c r="HB534" s="24">
        <v>0</v>
      </c>
      <c r="HC534" s="24">
        <v>0</v>
      </c>
      <c r="HD534" s="24">
        <v>0</v>
      </c>
      <c r="HE534" s="24">
        <v>0</v>
      </c>
      <c r="HP534" s="24" t="s">
        <v>160</v>
      </c>
      <c r="HQ534" s="24" t="s">
        <v>160</v>
      </c>
      <c r="HR534" s="24">
        <v>345</v>
      </c>
    </row>
    <row r="535" spans="1:226" s="24" customFormat="1">
      <c r="A535" s="24">
        <v>20955481276</v>
      </c>
      <c r="B535" s="24">
        <v>95548127</v>
      </c>
      <c r="C535" s="37" t="s">
        <v>6835</v>
      </c>
      <c r="D535" s="24" t="s">
        <v>160</v>
      </c>
      <c r="E535" s="24" t="s">
        <v>161</v>
      </c>
      <c r="F535" s="24" t="s">
        <v>6836</v>
      </c>
      <c r="G535" s="24" t="s">
        <v>4605</v>
      </c>
      <c r="H535" s="24" t="s">
        <v>6837</v>
      </c>
      <c r="I535" s="24" t="s">
        <v>6838</v>
      </c>
      <c r="J535" s="24">
        <v>1055</v>
      </c>
      <c r="K535" s="24" t="s">
        <v>6839</v>
      </c>
      <c r="L535" s="24" t="s">
        <v>166</v>
      </c>
      <c r="M535" s="24" t="s">
        <v>615</v>
      </c>
      <c r="N535" s="24" t="s">
        <v>166</v>
      </c>
      <c r="O535" s="24">
        <v>0</v>
      </c>
      <c r="P535" s="24" t="s">
        <v>6840</v>
      </c>
      <c r="Q535" s="24" t="s">
        <v>160</v>
      </c>
      <c r="R535" s="24" t="s">
        <v>160</v>
      </c>
      <c r="S535" s="24" t="s">
        <v>160</v>
      </c>
      <c r="T535" s="24" t="s">
        <v>160</v>
      </c>
      <c r="U535" s="24" t="s">
        <v>160</v>
      </c>
      <c r="V535" s="24" t="s">
        <v>160</v>
      </c>
      <c r="W535" s="24" t="s">
        <v>160</v>
      </c>
      <c r="X535" s="25">
        <v>1</v>
      </c>
      <c r="Y535" s="25">
        <v>0</v>
      </c>
      <c r="Z535" s="25">
        <v>0</v>
      </c>
      <c r="AA535" s="25">
        <v>0</v>
      </c>
      <c r="AB535" s="25">
        <v>0</v>
      </c>
      <c r="AC535" s="25">
        <v>0</v>
      </c>
      <c r="AD535" s="25">
        <v>0</v>
      </c>
      <c r="AE535" s="25">
        <v>0</v>
      </c>
      <c r="AF535" s="25">
        <v>0</v>
      </c>
      <c r="AG535" s="25">
        <v>1</v>
      </c>
      <c r="AH535" s="25">
        <v>0</v>
      </c>
      <c r="AI535" s="25">
        <v>0</v>
      </c>
      <c r="AJ535" s="25">
        <v>0</v>
      </c>
      <c r="AK535" s="25">
        <v>0</v>
      </c>
      <c r="AL535" s="25">
        <v>0</v>
      </c>
      <c r="AM535" s="25">
        <v>1</v>
      </c>
      <c r="AN535" s="24" t="s">
        <v>172</v>
      </c>
      <c r="AO535" s="24" t="s">
        <v>173</v>
      </c>
      <c r="AP535" s="24">
        <v>0</v>
      </c>
      <c r="AQ535" s="24" t="s">
        <v>160</v>
      </c>
      <c r="AR535" s="24" t="s">
        <v>160</v>
      </c>
      <c r="AS535" s="24">
        <v>0</v>
      </c>
      <c r="AT535" s="24" t="s">
        <v>160</v>
      </c>
      <c r="AU535" s="24" t="s">
        <v>160</v>
      </c>
      <c r="AV535" s="24">
        <v>0</v>
      </c>
      <c r="AW535" s="24" t="s">
        <v>160</v>
      </c>
      <c r="AX535" s="24" t="s">
        <v>160</v>
      </c>
      <c r="AY535" s="24">
        <v>0</v>
      </c>
      <c r="AZ535" s="26">
        <v>1</v>
      </c>
      <c r="BA535" s="24">
        <v>0</v>
      </c>
      <c r="BB535" s="24">
        <v>0</v>
      </c>
      <c r="BC535" s="24">
        <v>0</v>
      </c>
      <c r="BD535" s="24">
        <v>0</v>
      </c>
      <c r="BE535" s="24">
        <v>0</v>
      </c>
      <c r="BF535" s="24">
        <v>0</v>
      </c>
      <c r="BG535" s="24">
        <v>0</v>
      </c>
      <c r="BH535" s="24">
        <v>0</v>
      </c>
      <c r="BI535" s="24">
        <v>0</v>
      </c>
      <c r="BJ535" s="24">
        <v>0</v>
      </c>
      <c r="BK535" s="24">
        <v>0</v>
      </c>
      <c r="BL535" s="24">
        <v>0</v>
      </c>
      <c r="BM535" s="24">
        <v>0</v>
      </c>
      <c r="BN535" s="24">
        <v>0</v>
      </c>
      <c r="BO535" s="24">
        <v>0</v>
      </c>
      <c r="BP535" s="24">
        <v>0</v>
      </c>
      <c r="BQ535" s="24">
        <v>0</v>
      </c>
      <c r="BR535" s="24">
        <v>0</v>
      </c>
      <c r="BS535" s="24">
        <v>0</v>
      </c>
      <c r="BT535" s="24">
        <v>0</v>
      </c>
      <c r="BU535" s="24">
        <v>0</v>
      </c>
      <c r="BV535" s="24" t="s">
        <v>160</v>
      </c>
      <c r="BW535" s="24">
        <v>0</v>
      </c>
      <c r="BX535" s="24">
        <v>0</v>
      </c>
      <c r="BY535" s="24">
        <v>0</v>
      </c>
      <c r="BZ535" s="24">
        <v>0</v>
      </c>
      <c r="CA535" s="24">
        <v>0</v>
      </c>
      <c r="CB535" s="24">
        <v>0</v>
      </c>
      <c r="CC535" s="24">
        <v>0</v>
      </c>
      <c r="CD535" s="24">
        <v>0</v>
      </c>
      <c r="CE535" s="24">
        <v>0</v>
      </c>
      <c r="CF535" s="24">
        <v>0</v>
      </c>
      <c r="CG535" s="24">
        <v>0</v>
      </c>
      <c r="CH535" s="24">
        <v>0</v>
      </c>
      <c r="CI535" s="24">
        <v>0</v>
      </c>
      <c r="CJ535" s="24">
        <v>0</v>
      </c>
      <c r="CK535" s="24">
        <v>0</v>
      </c>
      <c r="CL535" s="24">
        <v>0</v>
      </c>
      <c r="CM535" s="24">
        <v>0</v>
      </c>
      <c r="CN535" s="24">
        <v>0</v>
      </c>
      <c r="CO535" s="24">
        <v>0</v>
      </c>
      <c r="CP535" s="24">
        <v>0</v>
      </c>
      <c r="CQ535" s="24">
        <v>0</v>
      </c>
      <c r="CR535" s="24">
        <v>0</v>
      </c>
      <c r="CS535" s="24">
        <v>0</v>
      </c>
      <c r="CT535" s="24">
        <v>0</v>
      </c>
      <c r="CU535" s="24">
        <v>0</v>
      </c>
      <c r="CV535" s="24">
        <v>0</v>
      </c>
      <c r="CW535" s="24">
        <v>0</v>
      </c>
      <c r="CX535" s="24">
        <v>0</v>
      </c>
      <c r="CY535" s="24">
        <v>0</v>
      </c>
      <c r="CZ535" s="24">
        <v>0</v>
      </c>
      <c r="DA535" s="24">
        <v>0</v>
      </c>
      <c r="DB535" s="24">
        <v>0</v>
      </c>
      <c r="DC535" s="24">
        <v>0</v>
      </c>
      <c r="DD535" s="24">
        <v>0</v>
      </c>
      <c r="DE535" s="24">
        <v>0</v>
      </c>
      <c r="DF535" s="24">
        <v>0</v>
      </c>
      <c r="DG535" s="24">
        <v>0</v>
      </c>
      <c r="DH535" s="24">
        <v>0</v>
      </c>
      <c r="DI535" s="24">
        <v>0</v>
      </c>
      <c r="DJ535" s="24">
        <v>0</v>
      </c>
      <c r="DK535" s="24">
        <v>0</v>
      </c>
      <c r="DL535" s="24">
        <v>0</v>
      </c>
      <c r="DM535" s="24">
        <v>0</v>
      </c>
      <c r="DN535" s="24">
        <v>0</v>
      </c>
      <c r="DO535" s="24">
        <v>0</v>
      </c>
      <c r="DP535" s="24">
        <v>0</v>
      </c>
      <c r="DQ535" s="24">
        <v>0</v>
      </c>
      <c r="DR535" s="24">
        <v>0</v>
      </c>
      <c r="DS535" s="24">
        <v>0</v>
      </c>
      <c r="DT535" s="24">
        <v>0</v>
      </c>
      <c r="DU535" s="24">
        <v>0</v>
      </c>
      <c r="DV535" s="24">
        <v>0</v>
      </c>
      <c r="DW535" s="24">
        <v>0</v>
      </c>
      <c r="DX535" s="24">
        <v>0</v>
      </c>
      <c r="DY535" s="25" t="s">
        <v>160</v>
      </c>
      <c r="DZ535" s="27" t="s">
        <v>176</v>
      </c>
      <c r="EA535" s="27" t="s">
        <v>176</v>
      </c>
      <c r="EB535" s="24" t="s">
        <v>160</v>
      </c>
      <c r="EC535" s="24" t="s">
        <v>160</v>
      </c>
      <c r="ED535" s="24" t="s">
        <v>160</v>
      </c>
      <c r="EE535" s="24" t="s">
        <v>160</v>
      </c>
      <c r="EF535" s="24" t="s">
        <v>160</v>
      </c>
      <c r="EG535" s="24" t="s">
        <v>160</v>
      </c>
      <c r="EH535" s="24" t="s">
        <v>160</v>
      </c>
      <c r="EI535" s="24" t="s">
        <v>160</v>
      </c>
      <c r="EJ535" s="24" t="s">
        <v>160</v>
      </c>
      <c r="EK535" s="24">
        <v>0</v>
      </c>
      <c r="EL535" s="24" t="s">
        <v>160</v>
      </c>
      <c r="EM535" s="26" t="s">
        <v>485</v>
      </c>
      <c r="EN535" s="26" t="s">
        <v>486</v>
      </c>
      <c r="EO535" s="26" t="s">
        <v>160</v>
      </c>
      <c r="EP535" s="26" t="s">
        <v>160</v>
      </c>
      <c r="EQ535" s="26" t="s">
        <v>160</v>
      </c>
      <c r="ER535" s="26" t="s">
        <v>160</v>
      </c>
      <c r="ES535" s="26" t="s">
        <v>160</v>
      </c>
      <c r="ET535" s="26" t="s">
        <v>160</v>
      </c>
      <c r="EU535" s="26" t="s">
        <v>160</v>
      </c>
      <c r="EV535" s="26" t="s">
        <v>160</v>
      </c>
      <c r="EW535" s="26" t="s">
        <v>160</v>
      </c>
      <c r="EX535" s="26" t="s">
        <v>160</v>
      </c>
      <c r="EY535" s="26" t="s">
        <v>160</v>
      </c>
      <c r="EZ535" s="26" t="s">
        <v>160</v>
      </c>
      <c r="FA535" s="26" t="s">
        <v>160</v>
      </c>
      <c r="FB535" s="26" t="s">
        <v>160</v>
      </c>
      <c r="FC535" s="24">
        <v>0</v>
      </c>
      <c r="FD535" s="24" t="s">
        <v>160</v>
      </c>
      <c r="FE535" s="24" t="s">
        <v>160</v>
      </c>
      <c r="FF535" s="24" t="s">
        <v>160</v>
      </c>
      <c r="FG535" s="24" t="s">
        <v>160</v>
      </c>
      <c r="FH535" s="24" t="s">
        <v>160</v>
      </c>
      <c r="FI535" s="24" t="s">
        <v>160</v>
      </c>
      <c r="FJ535" s="24" t="s">
        <v>160</v>
      </c>
      <c r="FK535" s="24" t="s">
        <v>160</v>
      </c>
      <c r="FL535" s="26" t="s">
        <v>160</v>
      </c>
      <c r="FM535" s="26" t="s">
        <v>160</v>
      </c>
      <c r="FN535" s="24">
        <v>0</v>
      </c>
      <c r="FO535" s="24">
        <v>0</v>
      </c>
      <c r="FP535" s="24">
        <v>0</v>
      </c>
      <c r="FQ535" s="24">
        <v>0</v>
      </c>
      <c r="FR535" s="24">
        <v>0</v>
      </c>
      <c r="FS535" s="24">
        <v>0</v>
      </c>
      <c r="FT535" s="24">
        <v>0</v>
      </c>
      <c r="FU535" s="24">
        <v>0</v>
      </c>
      <c r="FV535" s="24">
        <v>0</v>
      </c>
      <c r="FW535" s="24">
        <v>0</v>
      </c>
      <c r="FX535" s="24">
        <v>0</v>
      </c>
      <c r="FY535" s="24">
        <v>0</v>
      </c>
      <c r="FZ535" s="24">
        <v>0</v>
      </c>
      <c r="GA535" s="24">
        <v>0</v>
      </c>
      <c r="GB535" s="24">
        <v>0</v>
      </c>
      <c r="GC535" s="24">
        <v>0</v>
      </c>
      <c r="GD535" s="24" t="s">
        <v>160</v>
      </c>
      <c r="GE535" s="24" t="s">
        <v>160</v>
      </c>
      <c r="GF535" s="24">
        <v>0</v>
      </c>
      <c r="GG535" s="24" t="s">
        <v>160</v>
      </c>
      <c r="GH535" s="24" t="s">
        <v>160</v>
      </c>
      <c r="GI535" s="24">
        <v>0</v>
      </c>
      <c r="GJ535" s="24" t="s">
        <v>160</v>
      </c>
      <c r="GK535" s="24" t="s">
        <v>160</v>
      </c>
      <c r="GL535" s="24">
        <v>0</v>
      </c>
      <c r="GM535" s="24" t="s">
        <v>160</v>
      </c>
      <c r="GN535" s="24" t="s">
        <v>160</v>
      </c>
      <c r="GO535" s="24">
        <v>0</v>
      </c>
      <c r="GP535" s="24">
        <v>0</v>
      </c>
      <c r="GQ535" s="24">
        <v>0</v>
      </c>
      <c r="GR535" s="24">
        <v>0</v>
      </c>
      <c r="GS535" s="24">
        <v>0</v>
      </c>
      <c r="GT535" s="24">
        <v>0</v>
      </c>
      <c r="GU535" s="24">
        <v>0</v>
      </c>
      <c r="GV535" s="24">
        <v>0</v>
      </c>
      <c r="GW535" s="24">
        <v>0</v>
      </c>
      <c r="GX535" s="24">
        <v>0</v>
      </c>
      <c r="GY535" s="24">
        <v>0</v>
      </c>
      <c r="GZ535" s="24">
        <v>0</v>
      </c>
      <c r="HA535" s="24">
        <v>0</v>
      </c>
      <c r="HB535" s="24">
        <v>0</v>
      </c>
      <c r="HC535" s="24">
        <v>0</v>
      </c>
      <c r="HD535" s="24">
        <v>0</v>
      </c>
      <c r="HE535" s="24">
        <v>0</v>
      </c>
      <c r="HP535" s="24" t="s">
        <v>160</v>
      </c>
      <c r="HQ535" s="24" t="s">
        <v>160</v>
      </c>
      <c r="HR535" s="24">
        <v>165</v>
      </c>
    </row>
    <row r="536" spans="1:226" s="24" customFormat="1">
      <c r="A536" s="24">
        <v>20955582749</v>
      </c>
      <c r="B536" s="24">
        <v>95558274</v>
      </c>
      <c r="C536" s="37" t="s">
        <v>6841</v>
      </c>
      <c r="D536" s="24" t="s">
        <v>160</v>
      </c>
      <c r="E536" s="24" t="s">
        <v>161</v>
      </c>
      <c r="F536" s="24" t="s">
        <v>6842</v>
      </c>
      <c r="G536" s="24" t="s">
        <v>6843</v>
      </c>
      <c r="H536" s="24" t="s">
        <v>6844</v>
      </c>
      <c r="I536" s="24" t="s">
        <v>160</v>
      </c>
      <c r="J536" s="24">
        <v>1425</v>
      </c>
      <c r="K536" s="24" t="s">
        <v>6845</v>
      </c>
      <c r="L536" s="24" t="s">
        <v>166</v>
      </c>
      <c r="M536" s="24" t="s">
        <v>511</v>
      </c>
      <c r="N536" s="24" t="s">
        <v>166</v>
      </c>
      <c r="O536" s="24">
        <v>0</v>
      </c>
      <c r="P536" s="24" t="s">
        <v>160</v>
      </c>
      <c r="Q536" s="24" t="s">
        <v>160</v>
      </c>
      <c r="R536" s="24" t="s">
        <v>160</v>
      </c>
      <c r="S536" s="24" t="s">
        <v>160</v>
      </c>
      <c r="T536" s="24" t="s">
        <v>160</v>
      </c>
      <c r="U536" s="24" t="s">
        <v>160</v>
      </c>
      <c r="V536" s="24" t="s">
        <v>160</v>
      </c>
      <c r="W536" s="24" t="s">
        <v>160</v>
      </c>
      <c r="X536" s="25">
        <v>3</v>
      </c>
      <c r="Y536" s="25">
        <v>160</v>
      </c>
      <c r="Z536" s="25">
        <v>106</v>
      </c>
      <c r="AA536" s="25">
        <v>0</v>
      </c>
      <c r="AB536" s="25">
        <v>0</v>
      </c>
      <c r="AC536" s="25">
        <v>0</v>
      </c>
      <c r="AD536" s="25">
        <v>0</v>
      </c>
      <c r="AE536" s="25">
        <v>1</v>
      </c>
      <c r="AF536" s="25">
        <v>106</v>
      </c>
      <c r="AG536" s="25">
        <v>1</v>
      </c>
      <c r="AH536" s="25">
        <v>0</v>
      </c>
      <c r="AI536" s="25">
        <v>1</v>
      </c>
      <c r="AJ536" s="25">
        <v>0</v>
      </c>
      <c r="AK536" s="25">
        <v>0</v>
      </c>
      <c r="AL536" s="25">
        <v>1</v>
      </c>
      <c r="AM536" s="25">
        <v>1</v>
      </c>
      <c r="AN536" s="24" t="s">
        <v>454</v>
      </c>
      <c r="AO536" s="24" t="s">
        <v>455</v>
      </c>
      <c r="AP536" s="24">
        <v>106</v>
      </c>
      <c r="AQ536" s="24" t="s">
        <v>174</v>
      </c>
      <c r="AR536" s="24" t="s">
        <v>175</v>
      </c>
      <c r="AS536" s="24">
        <v>54</v>
      </c>
      <c r="AT536" s="24" t="s">
        <v>172</v>
      </c>
      <c r="AU536" s="24" t="s">
        <v>173</v>
      </c>
      <c r="AV536" s="24">
        <v>0</v>
      </c>
      <c r="AW536" s="24" t="s">
        <v>160</v>
      </c>
      <c r="AX536" s="24" t="s">
        <v>160</v>
      </c>
      <c r="AY536" s="24">
        <v>0</v>
      </c>
      <c r="AZ536" s="26">
        <v>1</v>
      </c>
      <c r="BA536" s="24">
        <v>0</v>
      </c>
      <c r="BB536" s="24">
        <v>0</v>
      </c>
      <c r="BC536" s="24">
        <v>0</v>
      </c>
      <c r="BD536" s="24">
        <v>0</v>
      </c>
      <c r="BE536" s="24">
        <v>0</v>
      </c>
      <c r="BF536" s="24">
        <v>0</v>
      </c>
      <c r="BG536" s="24">
        <v>0</v>
      </c>
      <c r="BH536" s="24">
        <v>0</v>
      </c>
      <c r="BI536" s="24">
        <v>0</v>
      </c>
      <c r="BJ536" s="24">
        <v>0</v>
      </c>
      <c r="BK536" s="24">
        <v>0</v>
      </c>
      <c r="BL536" s="24">
        <v>0</v>
      </c>
      <c r="BM536" s="24">
        <v>0</v>
      </c>
      <c r="BN536" s="24">
        <v>0</v>
      </c>
      <c r="BO536" s="24">
        <v>0</v>
      </c>
      <c r="BP536" s="24">
        <v>0</v>
      </c>
      <c r="BQ536" s="24">
        <v>0</v>
      </c>
      <c r="BR536" s="24">
        <v>0</v>
      </c>
      <c r="BS536" s="24">
        <v>0</v>
      </c>
      <c r="BT536" s="24">
        <v>0</v>
      </c>
      <c r="BU536" s="24">
        <v>0</v>
      </c>
      <c r="BV536" s="24" t="s">
        <v>160</v>
      </c>
      <c r="BW536" s="24">
        <v>0</v>
      </c>
      <c r="BX536" s="24">
        <v>0</v>
      </c>
      <c r="BY536" s="24">
        <v>0</v>
      </c>
      <c r="BZ536" s="24">
        <v>0</v>
      </c>
      <c r="CA536" s="24">
        <v>0</v>
      </c>
      <c r="CB536" s="24">
        <v>0</v>
      </c>
      <c r="CC536" s="24">
        <v>0</v>
      </c>
      <c r="CD536" s="24">
        <v>0</v>
      </c>
      <c r="CE536" s="24">
        <v>0</v>
      </c>
      <c r="CF536" s="24">
        <v>0</v>
      </c>
      <c r="CG536" s="24">
        <v>0</v>
      </c>
      <c r="CH536" s="24">
        <v>0</v>
      </c>
      <c r="CI536" s="24">
        <v>0</v>
      </c>
      <c r="CJ536" s="24">
        <v>0</v>
      </c>
      <c r="CK536" s="24">
        <v>0</v>
      </c>
      <c r="CL536" s="24">
        <v>0</v>
      </c>
      <c r="CM536" s="24">
        <v>0</v>
      </c>
      <c r="CN536" s="24">
        <v>0</v>
      </c>
      <c r="CO536" s="24">
        <v>0</v>
      </c>
      <c r="CP536" s="24">
        <v>0</v>
      </c>
      <c r="CQ536" s="24">
        <v>0</v>
      </c>
      <c r="CR536" s="24">
        <v>0</v>
      </c>
      <c r="CS536" s="24">
        <v>0</v>
      </c>
      <c r="CT536" s="24">
        <v>0</v>
      </c>
      <c r="CU536" s="24">
        <v>0</v>
      </c>
      <c r="CV536" s="24">
        <v>0</v>
      </c>
      <c r="CW536" s="24">
        <v>0</v>
      </c>
      <c r="CX536" s="24">
        <v>0</v>
      </c>
      <c r="CY536" s="24">
        <v>0</v>
      </c>
      <c r="CZ536" s="24">
        <v>0</v>
      </c>
      <c r="DA536" s="24">
        <v>0</v>
      </c>
      <c r="DB536" s="24">
        <v>0</v>
      </c>
      <c r="DC536" s="24">
        <v>0</v>
      </c>
      <c r="DD536" s="24">
        <v>0</v>
      </c>
      <c r="DE536" s="24">
        <v>1</v>
      </c>
      <c r="DF536" s="24">
        <v>1</v>
      </c>
      <c r="DG536" s="24">
        <v>0</v>
      </c>
      <c r="DH536" s="24">
        <v>0</v>
      </c>
      <c r="DI536" s="24">
        <v>0</v>
      </c>
      <c r="DJ536" s="24">
        <v>0</v>
      </c>
      <c r="DK536" s="24">
        <v>0</v>
      </c>
      <c r="DL536" s="24">
        <v>0</v>
      </c>
      <c r="DM536" s="24">
        <v>0</v>
      </c>
      <c r="DN536" s="24">
        <v>0</v>
      </c>
      <c r="DO536" s="24">
        <v>0</v>
      </c>
      <c r="DP536" s="24">
        <v>0</v>
      </c>
      <c r="DQ536" s="24">
        <v>0</v>
      </c>
      <c r="DR536" s="24">
        <v>0</v>
      </c>
      <c r="DS536" s="24">
        <v>0</v>
      </c>
      <c r="DT536" s="24">
        <v>0</v>
      </c>
      <c r="DU536" s="24">
        <v>0</v>
      </c>
      <c r="DV536" s="24">
        <v>0</v>
      </c>
      <c r="DW536" s="24">
        <v>0</v>
      </c>
      <c r="DX536" s="24">
        <v>0</v>
      </c>
      <c r="DY536" s="25" t="s">
        <v>6846</v>
      </c>
      <c r="DZ536" s="27">
        <v>43306</v>
      </c>
      <c r="EA536" s="27">
        <v>43306</v>
      </c>
      <c r="EB536" s="24" t="s">
        <v>437</v>
      </c>
      <c r="EC536" s="24" t="s">
        <v>6847</v>
      </c>
      <c r="ED536" s="24" t="s">
        <v>160</v>
      </c>
      <c r="EE536" s="24" t="s">
        <v>160</v>
      </c>
      <c r="EF536" s="24" t="s">
        <v>160</v>
      </c>
      <c r="EG536" s="24" t="s">
        <v>160</v>
      </c>
      <c r="EH536" s="24" t="s">
        <v>160</v>
      </c>
      <c r="EI536" s="24" t="s">
        <v>160</v>
      </c>
      <c r="EJ536" s="24" t="s">
        <v>160</v>
      </c>
      <c r="EK536" s="24">
        <v>869010</v>
      </c>
      <c r="EL536" s="24" t="s">
        <v>6784</v>
      </c>
      <c r="EM536" s="26" t="s">
        <v>160</v>
      </c>
      <c r="EN536" s="26" t="s">
        <v>160</v>
      </c>
      <c r="EO536" s="26" t="s">
        <v>160</v>
      </c>
      <c r="EP536" s="26" t="s">
        <v>160</v>
      </c>
      <c r="EQ536" s="26" t="s">
        <v>160</v>
      </c>
      <c r="ER536" s="26" t="s">
        <v>160</v>
      </c>
      <c r="ES536" s="26" t="s">
        <v>160</v>
      </c>
      <c r="ET536" s="26" t="s">
        <v>160</v>
      </c>
      <c r="EU536" s="26" t="s">
        <v>160</v>
      </c>
      <c r="EV536" s="26" t="s">
        <v>160</v>
      </c>
      <c r="EW536" s="26" t="s">
        <v>160</v>
      </c>
      <c r="EX536" s="26" t="s">
        <v>160</v>
      </c>
      <c r="EY536" s="26" t="s">
        <v>160</v>
      </c>
      <c r="EZ536" s="26" t="s">
        <v>160</v>
      </c>
      <c r="FA536" s="26" t="s">
        <v>160</v>
      </c>
      <c r="FB536" s="26" t="s">
        <v>160</v>
      </c>
      <c r="FC536" s="24">
        <v>0</v>
      </c>
      <c r="FD536" s="24" t="s">
        <v>160</v>
      </c>
      <c r="FE536" s="24" t="s">
        <v>160</v>
      </c>
      <c r="FF536" s="24" t="s">
        <v>160</v>
      </c>
      <c r="FG536" s="24" t="s">
        <v>160</v>
      </c>
      <c r="FH536" s="24" t="s">
        <v>160</v>
      </c>
      <c r="FI536" s="24" t="s">
        <v>160</v>
      </c>
      <c r="FJ536" s="24" t="s">
        <v>160</v>
      </c>
      <c r="FK536" s="24" t="s">
        <v>160</v>
      </c>
      <c r="FL536" s="26" t="s">
        <v>160</v>
      </c>
      <c r="FM536" s="26" t="s">
        <v>160</v>
      </c>
      <c r="FN536" s="24">
        <v>0</v>
      </c>
      <c r="FO536" s="24">
        <v>0</v>
      </c>
      <c r="FP536" s="24">
        <v>0</v>
      </c>
      <c r="FQ536" s="24">
        <v>0</v>
      </c>
      <c r="FR536" s="24">
        <v>0</v>
      </c>
      <c r="FS536" s="24">
        <v>0</v>
      </c>
      <c r="FT536" s="24">
        <v>0</v>
      </c>
      <c r="FU536" s="24">
        <v>0</v>
      </c>
      <c r="FV536" s="24">
        <v>0</v>
      </c>
      <c r="FW536" s="24">
        <v>0</v>
      </c>
      <c r="FX536" s="24">
        <v>0</v>
      </c>
      <c r="FY536" s="24">
        <v>0</v>
      </c>
      <c r="FZ536" s="24">
        <v>0</v>
      </c>
      <c r="GA536" s="24">
        <v>0</v>
      </c>
      <c r="GB536" s="24">
        <v>0</v>
      </c>
      <c r="GC536" s="24">
        <v>0</v>
      </c>
      <c r="GD536" s="24" t="s">
        <v>160</v>
      </c>
      <c r="GE536" s="24" t="s">
        <v>160</v>
      </c>
      <c r="GF536" s="24">
        <v>0</v>
      </c>
      <c r="GG536" s="24" t="s">
        <v>160</v>
      </c>
      <c r="GH536" s="24" t="s">
        <v>160</v>
      </c>
      <c r="GI536" s="24">
        <v>0</v>
      </c>
      <c r="GJ536" s="24" t="s">
        <v>160</v>
      </c>
      <c r="GK536" s="24" t="s">
        <v>160</v>
      </c>
      <c r="GL536" s="24">
        <v>0</v>
      </c>
      <c r="GM536" s="24" t="s">
        <v>160</v>
      </c>
      <c r="GN536" s="24" t="s">
        <v>160</v>
      </c>
      <c r="GO536" s="24">
        <v>0</v>
      </c>
      <c r="GP536" s="24">
        <v>0</v>
      </c>
      <c r="GQ536" s="24">
        <v>0</v>
      </c>
      <c r="GR536" s="24">
        <v>0</v>
      </c>
      <c r="GS536" s="24">
        <v>0</v>
      </c>
      <c r="GT536" s="24">
        <v>0</v>
      </c>
      <c r="GU536" s="24">
        <v>0</v>
      </c>
      <c r="GV536" s="24">
        <v>0</v>
      </c>
      <c r="GW536" s="24">
        <v>0</v>
      </c>
      <c r="GX536" s="24">
        <v>0</v>
      </c>
      <c r="GY536" s="24">
        <v>0</v>
      </c>
      <c r="GZ536" s="24">
        <v>0</v>
      </c>
      <c r="HA536" s="24">
        <v>0</v>
      </c>
      <c r="HB536" s="24">
        <v>0</v>
      </c>
      <c r="HC536" s="24">
        <v>0</v>
      </c>
      <c r="HD536" s="24">
        <v>0</v>
      </c>
      <c r="HE536" s="24">
        <v>0</v>
      </c>
      <c r="HP536" s="24" t="s">
        <v>160</v>
      </c>
      <c r="HQ536" s="24" t="s">
        <v>160</v>
      </c>
      <c r="HR536" s="24">
        <v>278</v>
      </c>
    </row>
    <row r="537" spans="1:226" s="24" customFormat="1">
      <c r="A537" s="24">
        <v>27956292595</v>
      </c>
      <c r="B537" s="24">
        <v>95629259</v>
      </c>
      <c r="C537" s="37" t="s">
        <v>6848</v>
      </c>
      <c r="D537" s="24" t="s">
        <v>160</v>
      </c>
      <c r="E537" s="24" t="s">
        <v>207</v>
      </c>
      <c r="F537" s="24" t="s">
        <v>6849</v>
      </c>
      <c r="G537" s="24" t="s">
        <v>987</v>
      </c>
      <c r="H537" s="24" t="s">
        <v>2534</v>
      </c>
      <c r="I537" s="24" t="s">
        <v>160</v>
      </c>
      <c r="J537" s="24">
        <v>9420</v>
      </c>
      <c r="K537" s="24" t="s">
        <v>6850</v>
      </c>
      <c r="L537" s="24" t="s">
        <v>789</v>
      </c>
      <c r="M537" s="24" t="s">
        <v>789</v>
      </c>
      <c r="N537" s="24" t="s">
        <v>790</v>
      </c>
      <c r="O537" s="24">
        <v>0</v>
      </c>
      <c r="P537" s="24" t="s">
        <v>160</v>
      </c>
      <c r="Q537" s="24" t="s">
        <v>160</v>
      </c>
      <c r="R537" s="24" t="s">
        <v>160</v>
      </c>
      <c r="S537" s="24" t="s">
        <v>160</v>
      </c>
      <c r="T537" s="24" t="s">
        <v>160</v>
      </c>
      <c r="U537" s="24" t="s">
        <v>160</v>
      </c>
      <c r="V537" s="24" t="s">
        <v>160</v>
      </c>
      <c r="W537" s="24" t="s">
        <v>160</v>
      </c>
      <c r="X537" s="25">
        <v>1</v>
      </c>
      <c r="Y537" s="25">
        <v>0</v>
      </c>
      <c r="Z537" s="25">
        <v>0</v>
      </c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1</v>
      </c>
      <c r="AH537" s="25">
        <v>0</v>
      </c>
      <c r="AI537" s="25">
        <v>0</v>
      </c>
      <c r="AJ537" s="25">
        <v>0</v>
      </c>
      <c r="AK537" s="25">
        <v>0</v>
      </c>
      <c r="AL537" s="25">
        <v>0</v>
      </c>
      <c r="AM537" s="25">
        <v>1</v>
      </c>
      <c r="AN537" s="24" t="s">
        <v>172</v>
      </c>
      <c r="AO537" s="24" t="s">
        <v>173</v>
      </c>
      <c r="AP537" s="24">
        <v>0</v>
      </c>
      <c r="AQ537" s="24" t="s">
        <v>160</v>
      </c>
      <c r="AR537" s="24" t="s">
        <v>160</v>
      </c>
      <c r="AS537" s="24">
        <v>0</v>
      </c>
      <c r="AT537" s="24" t="s">
        <v>160</v>
      </c>
      <c r="AU537" s="24" t="s">
        <v>160</v>
      </c>
      <c r="AV537" s="24">
        <v>0</v>
      </c>
      <c r="AW537" s="24" t="s">
        <v>160</v>
      </c>
      <c r="AX537" s="24" t="s">
        <v>160</v>
      </c>
      <c r="AY537" s="24">
        <v>0</v>
      </c>
      <c r="AZ537" s="26">
        <v>1</v>
      </c>
      <c r="BA537" s="24">
        <v>0</v>
      </c>
      <c r="BB537" s="24">
        <v>0</v>
      </c>
      <c r="BC537" s="24">
        <v>0</v>
      </c>
      <c r="BD537" s="24">
        <v>0</v>
      </c>
      <c r="BE537" s="24">
        <v>0</v>
      </c>
      <c r="BF537" s="24">
        <v>0</v>
      </c>
      <c r="BG537" s="24">
        <v>0</v>
      </c>
      <c r="BH537" s="24">
        <v>0</v>
      </c>
      <c r="BI537" s="24">
        <v>0</v>
      </c>
      <c r="BJ537" s="24">
        <v>0</v>
      </c>
      <c r="BK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0</v>
      </c>
      <c r="BS537" s="24">
        <v>0</v>
      </c>
      <c r="BT537" s="24">
        <v>0</v>
      </c>
      <c r="BU537" s="24">
        <v>0</v>
      </c>
      <c r="BV537" s="24" t="s">
        <v>160</v>
      </c>
      <c r="BW537" s="24">
        <v>0</v>
      </c>
      <c r="BX537" s="24">
        <v>0</v>
      </c>
      <c r="BY537" s="24">
        <v>0</v>
      </c>
      <c r="BZ537" s="24">
        <v>0</v>
      </c>
      <c r="CA537" s="24">
        <v>0</v>
      </c>
      <c r="CB537" s="24">
        <v>0</v>
      </c>
      <c r="CC537" s="24">
        <v>0</v>
      </c>
      <c r="CD537" s="24">
        <v>0</v>
      </c>
      <c r="CE537" s="24">
        <v>0</v>
      </c>
      <c r="CF537" s="24">
        <v>0</v>
      </c>
      <c r="CG537" s="24">
        <v>0</v>
      </c>
      <c r="CH537" s="24">
        <v>0</v>
      </c>
      <c r="CI537" s="24">
        <v>0</v>
      </c>
      <c r="CJ537" s="24">
        <v>0</v>
      </c>
      <c r="CK537" s="24">
        <v>0</v>
      </c>
      <c r="CL537" s="24">
        <v>0</v>
      </c>
      <c r="CM537" s="24">
        <v>0</v>
      </c>
      <c r="CN537" s="24">
        <v>0</v>
      </c>
      <c r="CO537" s="24">
        <v>0</v>
      </c>
      <c r="CP537" s="24">
        <v>0</v>
      </c>
      <c r="CQ537" s="24">
        <v>0</v>
      </c>
      <c r="CR537" s="24">
        <v>0</v>
      </c>
      <c r="CS537" s="24">
        <v>0</v>
      </c>
      <c r="CT537" s="24">
        <v>0</v>
      </c>
      <c r="CU537" s="24">
        <v>0</v>
      </c>
      <c r="CV537" s="24">
        <v>0</v>
      </c>
      <c r="CW537" s="24">
        <v>0</v>
      </c>
      <c r="CX537" s="24">
        <v>0</v>
      </c>
      <c r="CY537" s="24">
        <v>0</v>
      </c>
      <c r="CZ537" s="24">
        <v>0</v>
      </c>
      <c r="DA537" s="24">
        <v>0</v>
      </c>
      <c r="DB537" s="24">
        <v>0</v>
      </c>
      <c r="DC537" s="24">
        <v>0</v>
      </c>
      <c r="DD537" s="24">
        <v>0</v>
      </c>
      <c r="DE537" s="24">
        <v>0</v>
      </c>
      <c r="DF537" s="24">
        <v>0</v>
      </c>
      <c r="DG537" s="24">
        <v>0</v>
      </c>
      <c r="DH537" s="24">
        <v>0</v>
      </c>
      <c r="DI537" s="24">
        <v>0</v>
      </c>
      <c r="DJ537" s="24">
        <v>0</v>
      </c>
      <c r="DK537" s="24">
        <v>0</v>
      </c>
      <c r="DL537" s="24">
        <v>0</v>
      </c>
      <c r="DM537" s="24">
        <v>0</v>
      </c>
      <c r="DN537" s="24">
        <v>0</v>
      </c>
      <c r="DO537" s="24">
        <v>0</v>
      </c>
      <c r="DP537" s="24">
        <v>0</v>
      </c>
      <c r="DQ537" s="24">
        <v>0</v>
      </c>
      <c r="DR537" s="24">
        <v>0</v>
      </c>
      <c r="DS537" s="24">
        <v>0</v>
      </c>
      <c r="DT537" s="24">
        <v>0</v>
      </c>
      <c r="DU537" s="24">
        <v>0</v>
      </c>
      <c r="DV537" s="24">
        <v>0</v>
      </c>
      <c r="DW537" s="24">
        <v>0</v>
      </c>
      <c r="DX537" s="24">
        <v>0</v>
      </c>
      <c r="DY537" s="25" t="s">
        <v>160</v>
      </c>
      <c r="DZ537" s="27" t="s">
        <v>176</v>
      </c>
      <c r="EA537" s="27" t="s">
        <v>176</v>
      </c>
      <c r="EB537" s="24" t="s">
        <v>160</v>
      </c>
      <c r="EC537" s="24" t="s">
        <v>160</v>
      </c>
      <c r="ED537" s="24" t="s">
        <v>160</v>
      </c>
      <c r="EE537" s="24" t="s">
        <v>160</v>
      </c>
      <c r="EF537" s="24" t="s">
        <v>160</v>
      </c>
      <c r="EG537" s="24" t="s">
        <v>160</v>
      </c>
      <c r="EH537" s="24" t="s">
        <v>160</v>
      </c>
      <c r="EI537" s="24" t="s">
        <v>160</v>
      </c>
      <c r="EJ537" s="24" t="s">
        <v>160</v>
      </c>
      <c r="EK537" s="24">
        <v>0</v>
      </c>
      <c r="EL537" s="24" t="s">
        <v>160</v>
      </c>
      <c r="EM537" s="26" t="s">
        <v>1392</v>
      </c>
      <c r="EN537" s="26" t="s">
        <v>1393</v>
      </c>
      <c r="EO537" s="26" t="s">
        <v>160</v>
      </c>
      <c r="EP537" s="26" t="s">
        <v>160</v>
      </c>
      <c r="EQ537" s="26" t="s">
        <v>160</v>
      </c>
      <c r="ER537" s="26" t="s">
        <v>160</v>
      </c>
      <c r="ES537" s="26" t="s">
        <v>160</v>
      </c>
      <c r="ET537" s="26" t="s">
        <v>160</v>
      </c>
      <c r="EU537" s="26" t="s">
        <v>160</v>
      </c>
      <c r="EV537" s="26" t="s">
        <v>160</v>
      </c>
      <c r="EW537" s="26" t="s">
        <v>160</v>
      </c>
      <c r="EX537" s="26" t="s">
        <v>160</v>
      </c>
      <c r="EY537" s="26" t="s">
        <v>160</v>
      </c>
      <c r="EZ537" s="26" t="s">
        <v>160</v>
      </c>
      <c r="FA537" s="26" t="s">
        <v>160</v>
      </c>
      <c r="FB537" s="26" t="s">
        <v>160</v>
      </c>
      <c r="FC537" s="24">
        <v>0</v>
      </c>
      <c r="FD537" s="24" t="s">
        <v>160</v>
      </c>
      <c r="FE537" s="24" t="s">
        <v>160</v>
      </c>
      <c r="FF537" s="24" t="s">
        <v>160</v>
      </c>
      <c r="FG537" s="24" t="s">
        <v>160</v>
      </c>
      <c r="FH537" s="24" t="s">
        <v>160</v>
      </c>
      <c r="FI537" s="24" t="s">
        <v>160</v>
      </c>
      <c r="FJ537" s="24" t="s">
        <v>160</v>
      </c>
      <c r="FK537" s="24" t="s">
        <v>160</v>
      </c>
      <c r="FL537" s="26" t="s">
        <v>160</v>
      </c>
      <c r="FM537" s="26" t="s">
        <v>160</v>
      </c>
      <c r="FN537" s="24">
        <v>0</v>
      </c>
      <c r="FO537" s="24">
        <v>0</v>
      </c>
      <c r="FP537" s="24">
        <v>0</v>
      </c>
      <c r="FQ537" s="24">
        <v>0</v>
      </c>
      <c r="FR537" s="24">
        <v>0</v>
      </c>
      <c r="FS537" s="24">
        <v>0</v>
      </c>
      <c r="FT537" s="24">
        <v>0</v>
      </c>
      <c r="FU537" s="24">
        <v>0</v>
      </c>
      <c r="FV537" s="24">
        <v>0</v>
      </c>
      <c r="FW537" s="24">
        <v>0</v>
      </c>
      <c r="FX537" s="24">
        <v>0</v>
      </c>
      <c r="FY537" s="24">
        <v>0</v>
      </c>
      <c r="FZ537" s="24">
        <v>0</v>
      </c>
      <c r="GA537" s="24">
        <v>0</v>
      </c>
      <c r="GB537" s="24">
        <v>0</v>
      </c>
      <c r="GC537" s="24">
        <v>0</v>
      </c>
      <c r="GD537" s="24" t="s">
        <v>160</v>
      </c>
      <c r="GE537" s="24" t="s">
        <v>160</v>
      </c>
      <c r="GF537" s="24">
        <v>0</v>
      </c>
      <c r="GG537" s="24" t="s">
        <v>160</v>
      </c>
      <c r="GH537" s="24" t="s">
        <v>160</v>
      </c>
      <c r="GI537" s="24">
        <v>0</v>
      </c>
      <c r="GJ537" s="24" t="s">
        <v>160</v>
      </c>
      <c r="GK537" s="24" t="s">
        <v>160</v>
      </c>
      <c r="GL537" s="24">
        <v>0</v>
      </c>
      <c r="GM537" s="24" t="s">
        <v>160</v>
      </c>
      <c r="GN537" s="24" t="s">
        <v>160</v>
      </c>
      <c r="GO537" s="24">
        <v>0</v>
      </c>
      <c r="GP537" s="24">
        <v>0</v>
      </c>
      <c r="GQ537" s="24">
        <v>0</v>
      </c>
      <c r="GR537" s="24">
        <v>0</v>
      </c>
      <c r="GS537" s="24">
        <v>0</v>
      </c>
      <c r="GT537" s="24">
        <v>0</v>
      </c>
      <c r="GU537" s="24">
        <v>0</v>
      </c>
      <c r="GV537" s="24">
        <v>0</v>
      </c>
      <c r="GW537" s="24">
        <v>0</v>
      </c>
      <c r="GX537" s="24">
        <v>0</v>
      </c>
      <c r="GY537" s="24">
        <v>0</v>
      </c>
      <c r="GZ537" s="24">
        <v>0</v>
      </c>
      <c r="HA537" s="24">
        <v>0</v>
      </c>
      <c r="HB537" s="24">
        <v>0</v>
      </c>
      <c r="HC537" s="24">
        <v>0</v>
      </c>
      <c r="HD537" s="24">
        <v>0</v>
      </c>
      <c r="HE537" s="24">
        <v>0</v>
      </c>
      <c r="HP537" s="24" t="s">
        <v>160</v>
      </c>
      <c r="HQ537" s="24" t="s">
        <v>160</v>
      </c>
      <c r="HR537" s="24">
        <v>143</v>
      </c>
    </row>
    <row r="538" spans="1:226" s="24" customFormat="1">
      <c r="A538" s="24">
        <v>27956397885</v>
      </c>
      <c r="B538" s="24">
        <v>95639788</v>
      </c>
      <c r="C538" s="37" t="s">
        <v>6851</v>
      </c>
      <c r="D538" s="24" t="s">
        <v>160</v>
      </c>
      <c r="E538" s="24" t="s">
        <v>207</v>
      </c>
      <c r="F538" s="24" t="s">
        <v>6852</v>
      </c>
      <c r="G538" s="24" t="s">
        <v>6853</v>
      </c>
      <c r="H538" s="24" t="s">
        <v>6854</v>
      </c>
      <c r="I538" s="24" t="s">
        <v>160</v>
      </c>
      <c r="J538" s="24">
        <v>9420</v>
      </c>
      <c r="K538" s="24" t="s">
        <v>160</v>
      </c>
      <c r="L538" s="24" t="s">
        <v>789</v>
      </c>
      <c r="M538" s="24" t="s">
        <v>789</v>
      </c>
      <c r="N538" s="24" t="s">
        <v>790</v>
      </c>
      <c r="O538" s="24">
        <v>0</v>
      </c>
      <c r="P538" s="24" t="s">
        <v>160</v>
      </c>
      <c r="Q538" s="24" t="s">
        <v>160</v>
      </c>
      <c r="R538" s="24" t="s">
        <v>160</v>
      </c>
      <c r="S538" s="24" t="s">
        <v>160</v>
      </c>
      <c r="T538" s="24" t="s">
        <v>160</v>
      </c>
      <c r="U538" s="24" t="s">
        <v>160</v>
      </c>
      <c r="V538" s="24" t="s">
        <v>160</v>
      </c>
      <c r="W538" s="24" t="s">
        <v>160</v>
      </c>
      <c r="X538" s="25">
        <v>2</v>
      </c>
      <c r="Y538" s="25">
        <v>0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5">
        <v>0</v>
      </c>
      <c r="AG538" s="25">
        <v>2</v>
      </c>
      <c r="AH538" s="25">
        <v>0</v>
      </c>
      <c r="AI538" s="25">
        <v>0</v>
      </c>
      <c r="AJ538" s="25">
        <v>0</v>
      </c>
      <c r="AK538" s="25">
        <v>0</v>
      </c>
      <c r="AL538" s="25">
        <v>0</v>
      </c>
      <c r="AM538" s="25">
        <v>2</v>
      </c>
      <c r="AN538" s="24" t="s">
        <v>172</v>
      </c>
      <c r="AO538" s="24" t="s">
        <v>173</v>
      </c>
      <c r="AP538" s="24">
        <v>0</v>
      </c>
      <c r="AQ538" s="24" t="s">
        <v>607</v>
      </c>
      <c r="AR538" s="24" t="s">
        <v>608</v>
      </c>
      <c r="AS538" s="24">
        <v>0</v>
      </c>
      <c r="AT538" s="24" t="s">
        <v>160</v>
      </c>
      <c r="AU538" s="24" t="s">
        <v>160</v>
      </c>
      <c r="AV538" s="24">
        <v>0</v>
      </c>
      <c r="AW538" s="24" t="s">
        <v>160</v>
      </c>
      <c r="AX538" s="24" t="s">
        <v>160</v>
      </c>
      <c r="AY538" s="24">
        <v>0</v>
      </c>
      <c r="AZ538" s="26">
        <v>1</v>
      </c>
      <c r="BA538" s="24">
        <v>0</v>
      </c>
      <c r="BB538" s="24">
        <v>0</v>
      </c>
      <c r="BC538" s="24">
        <v>0</v>
      </c>
      <c r="BD538" s="24">
        <v>0</v>
      </c>
      <c r="BE538" s="24">
        <v>0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0</v>
      </c>
      <c r="BR538" s="24">
        <v>0</v>
      </c>
      <c r="BS538" s="24">
        <v>0</v>
      </c>
      <c r="BT538" s="24">
        <v>1</v>
      </c>
      <c r="BU538" s="24">
        <v>0</v>
      </c>
      <c r="BV538" s="24" t="s">
        <v>160</v>
      </c>
      <c r="BW538" s="24">
        <v>0</v>
      </c>
      <c r="BX538" s="24">
        <v>0</v>
      </c>
      <c r="BY538" s="24">
        <v>0</v>
      </c>
      <c r="BZ538" s="24">
        <v>0</v>
      </c>
      <c r="CA538" s="24">
        <v>0</v>
      </c>
      <c r="CB538" s="24">
        <v>0</v>
      </c>
      <c r="CC538" s="24">
        <v>0</v>
      </c>
      <c r="CD538" s="24">
        <v>0</v>
      </c>
      <c r="CE538" s="24">
        <v>0</v>
      </c>
      <c r="CF538" s="24">
        <v>0</v>
      </c>
      <c r="CG538" s="24">
        <v>0</v>
      </c>
      <c r="CH538" s="24">
        <v>0</v>
      </c>
      <c r="CI538" s="24">
        <v>0</v>
      </c>
      <c r="CJ538" s="24">
        <v>0</v>
      </c>
      <c r="CK538" s="24">
        <v>0</v>
      </c>
      <c r="CL538" s="24">
        <v>0</v>
      </c>
      <c r="CM538" s="24">
        <v>0</v>
      </c>
      <c r="CN538" s="24">
        <v>0</v>
      </c>
      <c r="CO538" s="24">
        <v>0</v>
      </c>
      <c r="CP538" s="24">
        <v>0</v>
      </c>
      <c r="CQ538" s="24">
        <v>0</v>
      </c>
      <c r="CR538" s="24">
        <v>0</v>
      </c>
      <c r="CS538" s="24">
        <v>0</v>
      </c>
      <c r="CT538" s="24">
        <v>0</v>
      </c>
      <c r="CU538" s="24">
        <v>0</v>
      </c>
      <c r="CV538" s="24">
        <v>0</v>
      </c>
      <c r="CW538" s="24">
        <v>0</v>
      </c>
      <c r="CX538" s="24">
        <v>0</v>
      </c>
      <c r="CY538" s="24">
        <v>0</v>
      </c>
      <c r="CZ538" s="24">
        <v>0</v>
      </c>
      <c r="DA538" s="24">
        <v>0</v>
      </c>
      <c r="DB538" s="24">
        <v>0</v>
      </c>
      <c r="DC538" s="24">
        <v>0</v>
      </c>
      <c r="DD538" s="24">
        <v>0</v>
      </c>
      <c r="DE538" s="24">
        <v>1</v>
      </c>
      <c r="DF538" s="24">
        <v>0</v>
      </c>
      <c r="DG538" s="24">
        <v>0</v>
      </c>
      <c r="DH538" s="24">
        <v>0</v>
      </c>
      <c r="DI538" s="24">
        <v>0</v>
      </c>
      <c r="DJ538" s="24">
        <v>0</v>
      </c>
      <c r="DK538" s="24">
        <v>0</v>
      </c>
      <c r="DL538" s="24">
        <v>0</v>
      </c>
      <c r="DM538" s="24">
        <v>0</v>
      </c>
      <c r="DN538" s="24">
        <v>0</v>
      </c>
      <c r="DO538" s="24">
        <v>0</v>
      </c>
      <c r="DP538" s="24">
        <v>0</v>
      </c>
      <c r="DQ538" s="24">
        <v>0</v>
      </c>
      <c r="DR538" s="24">
        <v>0</v>
      </c>
      <c r="DS538" s="24">
        <v>0</v>
      </c>
      <c r="DT538" s="24">
        <v>0</v>
      </c>
      <c r="DU538" s="24">
        <v>0</v>
      </c>
      <c r="DV538" s="24">
        <v>0</v>
      </c>
      <c r="DW538" s="24">
        <v>0</v>
      </c>
      <c r="DX538" s="24">
        <v>0</v>
      </c>
      <c r="DY538" s="25" t="s">
        <v>160</v>
      </c>
      <c r="DZ538" s="27" t="s">
        <v>176</v>
      </c>
      <c r="EA538" s="27" t="s">
        <v>176</v>
      </c>
      <c r="EB538" s="24" t="s">
        <v>160</v>
      </c>
      <c r="EC538" s="24" t="s">
        <v>160</v>
      </c>
      <c r="ED538" s="24" t="s">
        <v>160</v>
      </c>
      <c r="EE538" s="24" t="s">
        <v>160</v>
      </c>
      <c r="EF538" s="24" t="s">
        <v>160</v>
      </c>
      <c r="EG538" s="24" t="s">
        <v>160</v>
      </c>
      <c r="EH538" s="24" t="s">
        <v>160</v>
      </c>
      <c r="EI538" s="24" t="s">
        <v>160</v>
      </c>
      <c r="EJ538" s="24" t="s">
        <v>160</v>
      </c>
      <c r="EK538" s="24">
        <v>0</v>
      </c>
      <c r="EL538" s="24" t="s">
        <v>160</v>
      </c>
      <c r="EM538" s="26" t="s">
        <v>979</v>
      </c>
      <c r="EN538" s="26" t="s">
        <v>980</v>
      </c>
      <c r="EO538" s="26" t="s">
        <v>160</v>
      </c>
      <c r="EP538" s="26" t="s">
        <v>160</v>
      </c>
      <c r="EQ538" s="26" t="s">
        <v>160</v>
      </c>
      <c r="ER538" s="26" t="s">
        <v>160</v>
      </c>
      <c r="ES538" s="26" t="s">
        <v>160</v>
      </c>
      <c r="ET538" s="26" t="s">
        <v>160</v>
      </c>
      <c r="EU538" s="26" t="s">
        <v>160</v>
      </c>
      <c r="EV538" s="26" t="s">
        <v>160</v>
      </c>
      <c r="EW538" s="26" t="s">
        <v>160</v>
      </c>
      <c r="EX538" s="26" t="s">
        <v>160</v>
      </c>
      <c r="EY538" s="26" t="s">
        <v>160</v>
      </c>
      <c r="EZ538" s="26" t="s">
        <v>160</v>
      </c>
      <c r="FA538" s="26" t="s">
        <v>160</v>
      </c>
      <c r="FB538" s="26" t="s">
        <v>160</v>
      </c>
      <c r="FC538" s="24">
        <v>0</v>
      </c>
      <c r="FD538" s="24" t="s">
        <v>160</v>
      </c>
      <c r="FE538" s="24" t="s">
        <v>160</v>
      </c>
      <c r="FF538" s="24" t="s">
        <v>160</v>
      </c>
      <c r="FG538" s="24" t="s">
        <v>160</v>
      </c>
      <c r="FH538" s="24" t="s">
        <v>160</v>
      </c>
      <c r="FI538" s="24" t="s">
        <v>160</v>
      </c>
      <c r="FJ538" s="24" t="s">
        <v>160</v>
      </c>
      <c r="FK538" s="24" t="s">
        <v>160</v>
      </c>
      <c r="FL538" s="26" t="s">
        <v>160</v>
      </c>
      <c r="FM538" s="26" t="s">
        <v>160</v>
      </c>
      <c r="FN538" s="24">
        <v>0</v>
      </c>
      <c r="FO538" s="24">
        <v>0</v>
      </c>
      <c r="FP538" s="24">
        <v>0</v>
      </c>
      <c r="FQ538" s="24">
        <v>0</v>
      </c>
      <c r="FR538" s="24">
        <v>0</v>
      </c>
      <c r="FS538" s="24">
        <v>0</v>
      </c>
      <c r="FT538" s="24">
        <v>0</v>
      </c>
      <c r="FU538" s="24">
        <v>0</v>
      </c>
      <c r="FV538" s="24">
        <v>0</v>
      </c>
      <c r="FW538" s="24">
        <v>0</v>
      </c>
      <c r="FX538" s="24">
        <v>0</v>
      </c>
      <c r="FY538" s="24">
        <v>0</v>
      </c>
      <c r="FZ538" s="24">
        <v>0</v>
      </c>
      <c r="GA538" s="24">
        <v>0</v>
      </c>
      <c r="GB538" s="24">
        <v>0</v>
      </c>
      <c r="GC538" s="24">
        <v>0</v>
      </c>
      <c r="GD538" s="24" t="s">
        <v>160</v>
      </c>
      <c r="GE538" s="24" t="s">
        <v>160</v>
      </c>
      <c r="GF538" s="24">
        <v>0</v>
      </c>
      <c r="GG538" s="24" t="s">
        <v>160</v>
      </c>
      <c r="GH538" s="24" t="s">
        <v>160</v>
      </c>
      <c r="GI538" s="24">
        <v>0</v>
      </c>
      <c r="GJ538" s="24" t="s">
        <v>160</v>
      </c>
      <c r="GK538" s="24" t="s">
        <v>160</v>
      </c>
      <c r="GL538" s="24">
        <v>0</v>
      </c>
      <c r="GM538" s="24" t="s">
        <v>160</v>
      </c>
      <c r="GN538" s="24" t="s">
        <v>160</v>
      </c>
      <c r="GO538" s="24">
        <v>0</v>
      </c>
      <c r="GP538" s="24">
        <v>0</v>
      </c>
      <c r="GQ538" s="24">
        <v>0</v>
      </c>
      <c r="GR538" s="24">
        <v>0</v>
      </c>
      <c r="GS538" s="24">
        <v>0</v>
      </c>
      <c r="GT538" s="24">
        <v>0</v>
      </c>
      <c r="GU538" s="24">
        <v>0</v>
      </c>
      <c r="GV538" s="24">
        <v>0</v>
      </c>
      <c r="GW538" s="24">
        <v>0</v>
      </c>
      <c r="GX538" s="24">
        <v>0</v>
      </c>
      <c r="GY538" s="24">
        <v>0</v>
      </c>
      <c r="GZ538" s="24">
        <v>0</v>
      </c>
      <c r="HA538" s="24">
        <v>0</v>
      </c>
      <c r="HB538" s="24">
        <v>0</v>
      </c>
      <c r="HC538" s="24">
        <v>0</v>
      </c>
      <c r="HD538" s="24">
        <v>0</v>
      </c>
      <c r="HE538" s="24">
        <v>0</v>
      </c>
      <c r="HP538" s="24" t="s">
        <v>160</v>
      </c>
      <c r="HQ538" s="24" t="s">
        <v>160</v>
      </c>
      <c r="HR538" s="24">
        <v>102</v>
      </c>
    </row>
    <row r="539" spans="1:226" s="24" customFormat="1">
      <c r="C539" s="37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Z539" s="26"/>
      <c r="DY539" s="25"/>
      <c r="DZ539" s="27"/>
      <c r="EA539" s="27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L539" s="26"/>
      <c r="FM539" s="26"/>
    </row>
    <row r="540" spans="1:226" s="24" customFormat="1">
      <c r="C540" s="37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Z540" s="26"/>
      <c r="DY540" s="25"/>
      <c r="DZ540" s="27"/>
      <c r="EA540" s="27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L540" s="26"/>
      <c r="FM540" s="26"/>
    </row>
    <row r="541" spans="1:226" s="24" customFormat="1">
      <c r="C541" s="37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Z541" s="26"/>
      <c r="DY541" s="25"/>
      <c r="DZ541" s="27"/>
      <c r="EA541" s="27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L541" s="26"/>
      <c r="FM541" s="26"/>
    </row>
    <row r="542" spans="1:226" s="24" customFormat="1">
      <c r="C542" s="37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Z542" s="26"/>
      <c r="DY542" s="25"/>
      <c r="DZ542" s="27"/>
      <c r="EA542" s="27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L542" s="26"/>
      <c r="FM542" s="26"/>
    </row>
    <row r="543" spans="1:226" s="24" customFormat="1">
      <c r="C543" s="37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Z543" s="26"/>
      <c r="DY543" s="25"/>
      <c r="DZ543" s="27"/>
      <c r="EA543" s="27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L543" s="26"/>
      <c r="FM543" s="26"/>
    </row>
    <row r="544" spans="1:226" s="24" customFormat="1">
      <c r="C544" s="37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Z544" s="26"/>
      <c r="DY544" s="25"/>
      <c r="DZ544" s="27"/>
      <c r="EA544" s="27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L544" s="26"/>
      <c r="FM544" s="26"/>
    </row>
    <row r="545" spans="3:169" s="24" customFormat="1">
      <c r="C545" s="37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Z545" s="26"/>
      <c r="DY545" s="25"/>
      <c r="DZ545" s="27"/>
      <c r="EA545" s="27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L545" s="26"/>
      <c r="FM545" s="26"/>
    </row>
    <row r="546" spans="3:169" s="24" customFormat="1">
      <c r="C546" s="37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Z546" s="26"/>
      <c r="DY546" s="25"/>
      <c r="DZ546" s="27"/>
      <c r="EA546" s="27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L546" s="26"/>
      <c r="FM546" s="26"/>
    </row>
    <row r="547" spans="3:169" s="24" customFormat="1">
      <c r="C547" s="37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Z547" s="26"/>
      <c r="DY547" s="25"/>
      <c r="DZ547" s="27"/>
      <c r="EA547" s="27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L547" s="26"/>
      <c r="FM547" s="26"/>
    </row>
    <row r="548" spans="3:169" s="24" customFormat="1">
      <c r="C548" s="37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Z548" s="26"/>
      <c r="DY548" s="25"/>
      <c r="DZ548" s="27"/>
      <c r="EA548" s="27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L548" s="26"/>
      <c r="FM548" s="26"/>
    </row>
    <row r="549" spans="3:169" s="24" customFormat="1">
      <c r="C549" s="37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Z549" s="26"/>
      <c r="DY549" s="25"/>
      <c r="DZ549" s="27"/>
      <c r="EA549" s="27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L549" s="26"/>
      <c r="FM549" s="26"/>
    </row>
    <row r="550" spans="3:169" s="24" customFormat="1">
      <c r="C550" s="37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Z550" s="26"/>
      <c r="DY550" s="25"/>
      <c r="DZ550" s="27"/>
      <c r="EA550" s="27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L550" s="26"/>
      <c r="FM550" s="26"/>
    </row>
    <row r="551" spans="3:169" s="24" customFormat="1">
      <c r="C551" s="37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Z551" s="26"/>
      <c r="DY551" s="25"/>
      <c r="DZ551" s="27"/>
      <c r="EA551" s="27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L551" s="26"/>
      <c r="FM551" s="26"/>
    </row>
    <row r="552" spans="3:169" s="24" customFormat="1">
      <c r="C552" s="37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Z552" s="26"/>
      <c r="DY552" s="25"/>
      <c r="DZ552" s="27"/>
      <c r="EA552" s="27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L552" s="26"/>
      <c r="FM552" s="26"/>
    </row>
    <row r="553" spans="3:169" s="24" customFormat="1">
      <c r="C553" s="37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Z553" s="26"/>
      <c r="DY553" s="25"/>
      <c r="DZ553" s="27"/>
      <c r="EA553" s="27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L553" s="26"/>
      <c r="FM553" s="26"/>
    </row>
    <row r="554" spans="3:169" s="24" customFormat="1">
      <c r="C554" s="37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Z554" s="26"/>
      <c r="DY554" s="25"/>
      <c r="DZ554" s="27"/>
      <c r="EA554" s="27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L554" s="26"/>
      <c r="FM554" s="26"/>
    </row>
    <row r="555" spans="3:169" s="24" customFormat="1">
      <c r="C555" s="37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Z555" s="26"/>
      <c r="DY555" s="25"/>
      <c r="DZ555" s="27"/>
      <c r="EA555" s="27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L555" s="26"/>
      <c r="FM555" s="26"/>
    </row>
    <row r="556" spans="3:169" s="24" customFormat="1">
      <c r="C556" s="37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Z556" s="26"/>
      <c r="DY556" s="25"/>
      <c r="DZ556" s="27"/>
      <c r="EA556" s="27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L556" s="26"/>
      <c r="FM556" s="26"/>
    </row>
    <row r="557" spans="3:169" s="24" customFormat="1">
      <c r="C557" s="37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Z557" s="26"/>
      <c r="DY557" s="25"/>
      <c r="DZ557" s="27"/>
      <c r="EA557" s="27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L557" s="26"/>
      <c r="FM557" s="26"/>
    </row>
    <row r="558" spans="3:169" s="24" customFormat="1">
      <c r="C558" s="37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Z558" s="26"/>
      <c r="DY558" s="25"/>
      <c r="DZ558" s="27"/>
      <c r="EA558" s="27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L558" s="26"/>
      <c r="FM558" s="26"/>
    </row>
    <row r="559" spans="3:169" s="24" customFormat="1">
      <c r="C559" s="37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Z559" s="26"/>
      <c r="DY559" s="25"/>
      <c r="DZ559" s="27"/>
      <c r="EA559" s="27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L559" s="26"/>
      <c r="FM559" s="26"/>
    </row>
    <row r="560" spans="3:169" s="24" customFormat="1">
      <c r="C560" s="37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Z560" s="26"/>
      <c r="DY560" s="25"/>
      <c r="DZ560" s="27"/>
      <c r="EA560" s="27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L560" s="26"/>
      <c r="FM560" s="26"/>
    </row>
    <row r="561" spans="3:169" s="24" customFormat="1">
      <c r="C561" s="37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Z561" s="26"/>
      <c r="DY561" s="25"/>
      <c r="DZ561" s="27"/>
      <c r="EA561" s="27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L561" s="26"/>
      <c r="FM561" s="26"/>
    </row>
    <row r="562" spans="3:169" s="24" customFormat="1">
      <c r="C562" s="37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Z562" s="26"/>
      <c r="DY562" s="25"/>
      <c r="DZ562" s="27"/>
      <c r="EA562" s="27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L562" s="26"/>
      <c r="FM562" s="26"/>
    </row>
    <row r="563" spans="3:169" s="24" customFormat="1">
      <c r="C563" s="37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Z563" s="26"/>
      <c r="DY563" s="25"/>
      <c r="DZ563" s="27"/>
      <c r="EA563" s="27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L563" s="26"/>
      <c r="FM563" s="26"/>
    </row>
    <row r="564" spans="3:169" s="24" customFormat="1">
      <c r="C564" s="37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Z564" s="26"/>
      <c r="DY564" s="25"/>
      <c r="DZ564" s="27"/>
      <c r="EA564" s="27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L564" s="26"/>
      <c r="FM564" s="26"/>
    </row>
    <row r="565" spans="3:169" s="24" customFormat="1">
      <c r="C565" s="37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Z565" s="26"/>
      <c r="DY565" s="25"/>
      <c r="DZ565" s="27"/>
      <c r="EA565" s="27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L565" s="26"/>
      <c r="FM565" s="26"/>
    </row>
    <row r="566" spans="3:169" s="24" customFormat="1">
      <c r="C566" s="37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Z566" s="26"/>
      <c r="DY566" s="25"/>
      <c r="DZ566" s="27"/>
      <c r="EA566" s="27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L566" s="26"/>
      <c r="FM566" s="26"/>
    </row>
    <row r="567" spans="3:169" s="24" customFormat="1">
      <c r="C567" s="37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Z567" s="26"/>
      <c r="DY567" s="25"/>
      <c r="DZ567" s="27"/>
      <c r="EA567" s="27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L567" s="26"/>
      <c r="FM567" s="26"/>
    </row>
    <row r="568" spans="3:169" s="24" customFormat="1">
      <c r="C568" s="37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Z568" s="26"/>
      <c r="DY568" s="25"/>
      <c r="DZ568" s="27"/>
      <c r="EA568" s="27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L568" s="26"/>
      <c r="FM568" s="26"/>
    </row>
    <row r="569" spans="3:169" s="24" customFormat="1">
      <c r="C569" s="37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Z569" s="26"/>
      <c r="DY569" s="25"/>
      <c r="DZ569" s="27"/>
      <c r="EA569" s="27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L569" s="26"/>
      <c r="FM569" s="26"/>
    </row>
    <row r="570" spans="3:169" s="24" customFormat="1">
      <c r="C570" s="37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Z570" s="26"/>
      <c r="DY570" s="25"/>
      <c r="DZ570" s="27"/>
      <c r="EA570" s="27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L570" s="26"/>
      <c r="FM570" s="26"/>
    </row>
    <row r="571" spans="3:169" s="24" customFormat="1">
      <c r="C571" s="37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Z571" s="26"/>
      <c r="DY571" s="25"/>
      <c r="DZ571" s="27"/>
      <c r="EA571" s="27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L571" s="26"/>
      <c r="FM571" s="26"/>
    </row>
    <row r="572" spans="3:169" s="24" customFormat="1">
      <c r="C572" s="37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Z572" s="26"/>
      <c r="DY572" s="25"/>
      <c r="DZ572" s="27"/>
      <c r="EA572" s="27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L572" s="26"/>
      <c r="FM572" s="26"/>
    </row>
    <row r="573" spans="3:169" s="24" customFormat="1">
      <c r="C573" s="37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Z573" s="26"/>
      <c r="DY573" s="25"/>
      <c r="DZ573" s="27"/>
      <c r="EA573" s="27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L573" s="26"/>
      <c r="FM573" s="26"/>
    </row>
    <row r="574" spans="3:169" s="24" customFormat="1">
      <c r="C574" s="37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Z574" s="26"/>
      <c r="DY574" s="25"/>
      <c r="DZ574" s="27"/>
      <c r="EA574" s="27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L574" s="26"/>
      <c r="FM574" s="26"/>
    </row>
    <row r="575" spans="3:169" s="24" customFormat="1">
      <c r="C575" s="37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Z575" s="26"/>
      <c r="DY575" s="25"/>
      <c r="DZ575" s="27"/>
      <c r="EA575" s="27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L575" s="26"/>
      <c r="FM575" s="26"/>
    </row>
    <row r="576" spans="3:169" s="24" customFormat="1">
      <c r="C576" s="37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Z576" s="26"/>
      <c r="DY576" s="25"/>
      <c r="DZ576" s="27"/>
      <c r="EA576" s="27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L576" s="26"/>
      <c r="FM576" s="26"/>
    </row>
    <row r="577" spans="3:169" s="24" customFormat="1">
      <c r="C577" s="37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Z577" s="26"/>
      <c r="DY577" s="25"/>
      <c r="DZ577" s="27"/>
      <c r="EA577" s="27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L577" s="26"/>
      <c r="FM577" s="26"/>
    </row>
    <row r="578" spans="3:169" s="24" customFormat="1">
      <c r="C578" s="37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Z578" s="26"/>
      <c r="DY578" s="25"/>
      <c r="DZ578" s="27"/>
      <c r="EA578" s="27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L578" s="26"/>
      <c r="FM578" s="26"/>
    </row>
    <row r="579" spans="3:169" s="24" customFormat="1">
      <c r="C579" s="37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Z579" s="26"/>
      <c r="DY579" s="25"/>
      <c r="DZ579" s="27"/>
      <c r="EA579" s="27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L579" s="26"/>
      <c r="FM579" s="26"/>
    </row>
    <row r="580" spans="3:169" s="24" customFormat="1">
      <c r="C580" s="37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Z580" s="26"/>
      <c r="DY580" s="25"/>
      <c r="DZ580" s="27"/>
      <c r="EA580" s="27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L580" s="26"/>
      <c r="FM580" s="26"/>
    </row>
    <row r="581" spans="3:169" s="24" customFormat="1">
      <c r="C581" s="37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Z581" s="26"/>
      <c r="DY581" s="25"/>
      <c r="DZ581" s="27"/>
      <c r="EA581" s="27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L581" s="26"/>
      <c r="FM581" s="26"/>
    </row>
    <row r="582" spans="3:169" s="24" customFormat="1">
      <c r="C582" s="37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Z582" s="26"/>
      <c r="DY582" s="25"/>
      <c r="DZ582" s="27"/>
      <c r="EA582" s="27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L582" s="26"/>
      <c r="FM582" s="26"/>
    </row>
    <row r="583" spans="3:169" s="24" customFormat="1">
      <c r="C583" s="37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Z583" s="26"/>
      <c r="DY583" s="25"/>
      <c r="DZ583" s="27"/>
      <c r="EA583" s="27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L583" s="26"/>
      <c r="FM583" s="26"/>
    </row>
    <row r="584" spans="3:169" s="24" customFormat="1">
      <c r="C584" s="37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Z584" s="26"/>
      <c r="DY584" s="25"/>
      <c r="DZ584" s="27"/>
      <c r="EA584" s="27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L584" s="26"/>
      <c r="FM584" s="26"/>
    </row>
    <row r="585" spans="3:169" s="24" customFormat="1">
      <c r="C585" s="37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Z585" s="26"/>
      <c r="DY585" s="25"/>
      <c r="DZ585" s="27"/>
      <c r="EA585" s="27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L585" s="26"/>
      <c r="FM585" s="26"/>
    </row>
    <row r="586" spans="3:169" s="24" customFormat="1">
      <c r="C586" s="37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Z586" s="26"/>
      <c r="DY586" s="25"/>
      <c r="DZ586" s="27"/>
      <c r="EA586" s="27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L586" s="26"/>
      <c r="FM586" s="26"/>
    </row>
    <row r="587" spans="3:169" s="24" customFormat="1">
      <c r="C587" s="37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Z587" s="26"/>
      <c r="DY587" s="25"/>
      <c r="DZ587" s="27"/>
      <c r="EA587" s="27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L587" s="26"/>
      <c r="FM587" s="26"/>
    </row>
    <row r="588" spans="3:169" s="24" customFormat="1">
      <c r="C588" s="37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Z588" s="26"/>
      <c r="DY588" s="25"/>
      <c r="DZ588" s="27"/>
      <c r="EA588" s="27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L588" s="26"/>
      <c r="FM588" s="26"/>
    </row>
    <row r="589" spans="3:169" s="24" customFormat="1">
      <c r="C589" s="37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Z589" s="26"/>
      <c r="DY589" s="25"/>
      <c r="DZ589" s="27"/>
      <c r="EA589" s="27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L589" s="26"/>
      <c r="FM589" s="26"/>
    </row>
    <row r="590" spans="3:169" s="24" customFormat="1">
      <c r="C590" s="37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Z590" s="26"/>
      <c r="DY590" s="25"/>
      <c r="DZ590" s="27"/>
      <c r="EA590" s="27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L590" s="26"/>
      <c r="FM590" s="26"/>
    </row>
    <row r="591" spans="3:169" s="24" customFormat="1">
      <c r="C591" s="37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Z591" s="26"/>
      <c r="DY591" s="25"/>
      <c r="DZ591" s="27"/>
      <c r="EA591" s="27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L591" s="26"/>
      <c r="FM591" s="26"/>
    </row>
    <row r="592" spans="3:169" s="24" customFormat="1">
      <c r="C592" s="37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Z592" s="26"/>
      <c r="DY592" s="25"/>
      <c r="DZ592" s="27"/>
      <c r="EA592" s="27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L592" s="26"/>
      <c r="FM592" s="26"/>
    </row>
    <row r="593" spans="3:169" s="24" customFormat="1">
      <c r="C593" s="37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Z593" s="26"/>
      <c r="DY593" s="25"/>
      <c r="DZ593" s="27"/>
      <c r="EA593" s="27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L593" s="26"/>
      <c r="FM593" s="26"/>
    </row>
    <row r="594" spans="3:169" s="24" customFormat="1">
      <c r="C594" s="37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Z594" s="26"/>
      <c r="DY594" s="25"/>
      <c r="DZ594" s="27"/>
      <c r="EA594" s="27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L594" s="26"/>
      <c r="FM594" s="26"/>
    </row>
    <row r="595" spans="3:169" s="24" customFormat="1">
      <c r="C595" s="37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Z595" s="26"/>
      <c r="DY595" s="25"/>
      <c r="DZ595" s="27"/>
      <c r="EA595" s="27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L595" s="26"/>
      <c r="FM595" s="26"/>
    </row>
    <row r="596" spans="3:169" s="24" customFormat="1">
      <c r="C596" s="37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Z596" s="26"/>
      <c r="DY596" s="25"/>
      <c r="DZ596" s="27"/>
      <c r="EA596" s="27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L596" s="26"/>
      <c r="FM596" s="26"/>
    </row>
    <row r="597" spans="3:169" s="24" customFormat="1">
      <c r="C597" s="37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Z597" s="26"/>
      <c r="DY597" s="25"/>
      <c r="DZ597" s="27"/>
      <c r="EA597" s="27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L597" s="26"/>
      <c r="FM597" s="26"/>
    </row>
    <row r="598" spans="3:169" s="24" customFormat="1">
      <c r="C598" s="37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Z598" s="26"/>
      <c r="DY598" s="25"/>
      <c r="DZ598" s="27"/>
      <c r="EA598" s="27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L598" s="26"/>
      <c r="FM598" s="26"/>
    </row>
    <row r="599" spans="3:169" s="24" customFormat="1">
      <c r="C599" s="37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Z599" s="26"/>
      <c r="DY599" s="25"/>
      <c r="DZ599" s="27"/>
      <c r="EA599" s="27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L599" s="26"/>
      <c r="FM599" s="26"/>
    </row>
    <row r="600" spans="3:169" s="24" customFormat="1">
      <c r="C600" s="37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Z600" s="26"/>
      <c r="DY600" s="25"/>
      <c r="DZ600" s="27"/>
      <c r="EA600" s="27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L600" s="26"/>
      <c r="FM600" s="26"/>
    </row>
    <row r="601" spans="3:169" s="24" customFormat="1">
      <c r="C601" s="37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Z601" s="26"/>
      <c r="DY601" s="25"/>
      <c r="DZ601" s="27"/>
      <c r="EA601" s="27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L601" s="26"/>
      <c r="FM601" s="26"/>
    </row>
    <row r="602" spans="3:169" s="24" customFormat="1">
      <c r="C602" s="37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Z602" s="26"/>
      <c r="DY602" s="25"/>
      <c r="DZ602" s="27"/>
      <c r="EA602" s="27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L602" s="26"/>
      <c r="FM602" s="26"/>
    </row>
    <row r="603" spans="3:169" s="24" customFormat="1">
      <c r="C603" s="37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Z603" s="26"/>
      <c r="DY603" s="25"/>
      <c r="DZ603" s="27"/>
      <c r="EA603" s="27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L603" s="26"/>
      <c r="FM603" s="26"/>
    </row>
    <row r="604" spans="3:169" s="24" customFormat="1">
      <c r="C604" s="37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Z604" s="26"/>
      <c r="DY604" s="25"/>
      <c r="DZ604" s="27"/>
      <c r="EA604" s="27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L604" s="26"/>
      <c r="FM604" s="26"/>
    </row>
    <row r="605" spans="3:169" s="24" customFormat="1">
      <c r="C605" s="37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Z605" s="26"/>
      <c r="DY605" s="25"/>
      <c r="DZ605" s="27"/>
      <c r="EA605" s="27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L605" s="26"/>
      <c r="FM605" s="26"/>
    </row>
    <row r="606" spans="3:169" s="24" customFormat="1">
      <c r="C606" s="37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Z606" s="26"/>
      <c r="DY606" s="25"/>
      <c r="DZ606" s="27"/>
      <c r="EA606" s="27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L606" s="26"/>
      <c r="FM606" s="26"/>
    </row>
    <row r="607" spans="3:169" s="24" customFormat="1">
      <c r="C607" s="37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Z607" s="26"/>
      <c r="DY607" s="25"/>
      <c r="DZ607" s="27"/>
      <c r="EA607" s="27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L607" s="26"/>
      <c r="FM607" s="26"/>
    </row>
    <row r="608" spans="3:169" s="24" customFormat="1">
      <c r="C608" s="37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Z608" s="26"/>
      <c r="DY608" s="25"/>
      <c r="DZ608" s="27"/>
      <c r="EA608" s="27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L608" s="26"/>
      <c r="FM608" s="26"/>
    </row>
    <row r="609" spans="3:169" s="24" customFormat="1">
      <c r="C609" s="37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Z609" s="26"/>
      <c r="DY609" s="25"/>
      <c r="DZ609" s="27"/>
      <c r="EA609" s="27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L609" s="26"/>
      <c r="FM609" s="26"/>
    </row>
    <row r="610" spans="3:169" s="24" customFormat="1">
      <c r="C610" s="37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Z610" s="26"/>
      <c r="DY610" s="25"/>
      <c r="DZ610" s="27"/>
      <c r="EA610" s="27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L610" s="26"/>
      <c r="FM610" s="26"/>
    </row>
    <row r="611" spans="3:169" s="24" customFormat="1">
      <c r="C611" s="37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Z611" s="26"/>
      <c r="DY611" s="25"/>
      <c r="DZ611" s="27"/>
      <c r="EA611" s="27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L611" s="26"/>
      <c r="FM611" s="26"/>
    </row>
    <row r="612" spans="3:169" s="24" customFormat="1">
      <c r="C612" s="37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Z612" s="26"/>
      <c r="DY612" s="25"/>
      <c r="DZ612" s="27"/>
      <c r="EA612" s="27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L612" s="26"/>
      <c r="FM612" s="26"/>
    </row>
    <row r="613" spans="3:169" s="24" customFormat="1">
      <c r="C613" s="37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Z613" s="26"/>
      <c r="DY613" s="25"/>
      <c r="DZ613" s="27"/>
      <c r="EA613" s="27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L613" s="26"/>
      <c r="FM613" s="26"/>
    </row>
    <row r="614" spans="3:169" s="24" customFormat="1">
      <c r="C614" s="37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Z614" s="26"/>
      <c r="DY614" s="25"/>
      <c r="DZ614" s="27"/>
      <c r="EA614" s="27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L614" s="26"/>
      <c r="FM614" s="26"/>
    </row>
    <row r="615" spans="3:169" s="24" customFormat="1">
      <c r="C615" s="37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Z615" s="26"/>
      <c r="DY615" s="25"/>
      <c r="DZ615" s="27"/>
      <c r="EA615" s="27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L615" s="26"/>
      <c r="FM615" s="26"/>
    </row>
    <row r="616" spans="3:169" s="24" customFormat="1">
      <c r="C616" s="37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Z616" s="26"/>
      <c r="DY616" s="25"/>
      <c r="DZ616" s="27"/>
      <c r="EA616" s="27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L616" s="26"/>
      <c r="FM616" s="26"/>
    </row>
    <row r="617" spans="3:169" s="24" customFormat="1">
      <c r="C617" s="37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Z617" s="26"/>
      <c r="DY617" s="25"/>
      <c r="DZ617" s="27"/>
      <c r="EA617" s="27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L617" s="26"/>
      <c r="FM617" s="26"/>
    </row>
    <row r="618" spans="3:169" s="24" customFormat="1">
      <c r="C618" s="37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Z618" s="26"/>
      <c r="DY618" s="25"/>
      <c r="DZ618" s="27"/>
      <c r="EA618" s="27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L618" s="26"/>
      <c r="FM618" s="26"/>
    </row>
    <row r="619" spans="3:169" s="24" customFormat="1">
      <c r="C619" s="37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Z619" s="26"/>
      <c r="DY619" s="25"/>
      <c r="DZ619" s="27"/>
      <c r="EA619" s="27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L619" s="26"/>
      <c r="FM619" s="26"/>
    </row>
    <row r="620" spans="3:169" s="24" customFormat="1">
      <c r="C620" s="37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Z620" s="26"/>
      <c r="DY620" s="25"/>
      <c r="DZ620" s="27"/>
      <c r="EA620" s="27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L620" s="26"/>
      <c r="FM620" s="26"/>
    </row>
    <row r="621" spans="3:169" s="24" customFormat="1">
      <c r="C621" s="37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Z621" s="26"/>
      <c r="DY621" s="25"/>
      <c r="DZ621" s="27"/>
      <c r="EA621" s="27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L621" s="26"/>
      <c r="FM621" s="26"/>
    </row>
    <row r="622" spans="3:169" s="24" customFormat="1">
      <c r="C622" s="37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Z622" s="26"/>
      <c r="DY622" s="25"/>
      <c r="DZ622" s="27"/>
      <c r="EA622" s="27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L622" s="26"/>
      <c r="FM622" s="26"/>
    </row>
    <row r="623" spans="3:169" s="24" customFormat="1">
      <c r="C623" s="37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Z623" s="26"/>
      <c r="DY623" s="25"/>
      <c r="DZ623" s="27"/>
      <c r="EA623" s="27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L623" s="26"/>
      <c r="FM623" s="26"/>
    </row>
    <row r="624" spans="3:169" s="24" customFormat="1">
      <c r="C624" s="37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Z624" s="26"/>
      <c r="DY624" s="25"/>
      <c r="DZ624" s="27"/>
      <c r="EA624" s="27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L624" s="26"/>
      <c r="FM624" s="26"/>
    </row>
    <row r="625" spans="3:169" s="24" customFormat="1">
      <c r="C625" s="37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Z625" s="26"/>
      <c r="DY625" s="25"/>
      <c r="DZ625" s="27"/>
      <c r="EA625" s="27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L625" s="26"/>
      <c r="FM625" s="26"/>
    </row>
    <row r="626" spans="3:169" s="24" customFormat="1">
      <c r="C626" s="37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Z626" s="26"/>
      <c r="DY626" s="25"/>
      <c r="DZ626" s="27"/>
      <c r="EA626" s="27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L626" s="26"/>
      <c r="FM626" s="26"/>
    </row>
    <row r="627" spans="3:169" s="24" customFormat="1">
      <c r="C627" s="37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Z627" s="26"/>
      <c r="DY627" s="25"/>
      <c r="DZ627" s="27"/>
      <c r="EA627" s="27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L627" s="26"/>
      <c r="FM627" s="26"/>
    </row>
    <row r="628" spans="3:169" s="24" customFormat="1">
      <c r="C628" s="37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Z628" s="26"/>
      <c r="DY628" s="25"/>
      <c r="DZ628" s="27"/>
      <c r="EA628" s="27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L628" s="26"/>
      <c r="FM628" s="26"/>
    </row>
    <row r="629" spans="3:169" s="24" customFormat="1">
      <c r="C629" s="37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Z629" s="26"/>
      <c r="DY629" s="25"/>
      <c r="DZ629" s="27"/>
      <c r="EA629" s="27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L629" s="26"/>
      <c r="FM629" s="26"/>
    </row>
    <row r="630" spans="3:169" s="24" customFormat="1">
      <c r="C630" s="37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Z630" s="26"/>
      <c r="DY630" s="25"/>
      <c r="DZ630" s="27"/>
      <c r="EA630" s="27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L630" s="26"/>
      <c r="FM630" s="26"/>
    </row>
    <row r="631" spans="3:169" s="24" customFormat="1">
      <c r="C631" s="37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Z631" s="26"/>
      <c r="DY631" s="25"/>
      <c r="DZ631" s="27"/>
      <c r="EA631" s="27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L631" s="26"/>
      <c r="FM631" s="26"/>
    </row>
    <row r="632" spans="3:169" s="24" customFormat="1">
      <c r="C632" s="37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Z632" s="26"/>
      <c r="DY632" s="25"/>
      <c r="DZ632" s="27"/>
      <c r="EA632" s="27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L632" s="26"/>
      <c r="FM632" s="26"/>
    </row>
    <row r="633" spans="3:169" s="24" customFormat="1">
      <c r="C633" s="37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Z633" s="26"/>
      <c r="DY633" s="25"/>
      <c r="DZ633" s="27"/>
      <c r="EA633" s="27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L633" s="26"/>
      <c r="FM633" s="26"/>
    </row>
    <row r="634" spans="3:169" s="24" customFormat="1">
      <c r="C634" s="37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Z634" s="26"/>
      <c r="DY634" s="25"/>
      <c r="DZ634" s="27"/>
      <c r="EA634" s="27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L634" s="26"/>
      <c r="FM634" s="26"/>
    </row>
    <row r="635" spans="3:169" s="24" customFormat="1">
      <c r="C635" s="37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Z635" s="26"/>
      <c r="DY635" s="25"/>
      <c r="DZ635" s="27"/>
      <c r="EA635" s="27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L635" s="26"/>
      <c r="FM635" s="26"/>
    </row>
    <row r="636" spans="3:169" s="24" customFormat="1">
      <c r="C636" s="37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Z636" s="26"/>
      <c r="DY636" s="25"/>
      <c r="DZ636" s="27"/>
      <c r="EA636" s="27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L636" s="26"/>
      <c r="FM636" s="26"/>
    </row>
    <row r="637" spans="3:169" s="24" customFormat="1">
      <c r="C637" s="37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Z637" s="26"/>
      <c r="DY637" s="25"/>
      <c r="DZ637" s="27"/>
      <c r="EA637" s="27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L637" s="26"/>
      <c r="FM637" s="26"/>
    </row>
    <row r="638" spans="3:169" s="24" customFormat="1">
      <c r="C638" s="37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Z638" s="26"/>
      <c r="DY638" s="25"/>
      <c r="DZ638" s="27"/>
      <c r="EA638" s="27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L638" s="26"/>
      <c r="FM638" s="26"/>
    </row>
    <row r="639" spans="3:169" s="24" customFormat="1">
      <c r="C639" s="37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Z639" s="26"/>
      <c r="DY639" s="25"/>
      <c r="DZ639" s="27"/>
      <c r="EA639" s="27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L639" s="26"/>
      <c r="FM639" s="26"/>
    </row>
    <row r="640" spans="3:169" s="24" customFormat="1">
      <c r="C640" s="37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Z640" s="26"/>
      <c r="DY640" s="25"/>
      <c r="DZ640" s="27"/>
      <c r="EA640" s="27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L640" s="26"/>
      <c r="FM640" s="26"/>
    </row>
    <row r="641" spans="3:169" s="24" customFormat="1">
      <c r="C641" s="37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Z641" s="26"/>
      <c r="DY641" s="25"/>
      <c r="DZ641" s="27"/>
      <c r="EA641" s="27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L641" s="26"/>
      <c r="FM641" s="26"/>
    </row>
    <row r="642" spans="3:169" s="24" customFormat="1">
      <c r="C642" s="37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Z642" s="26"/>
      <c r="DY642" s="25"/>
      <c r="DZ642" s="27"/>
      <c r="EA642" s="27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L642" s="26"/>
      <c r="FM642" s="26"/>
    </row>
    <row r="643" spans="3:169" s="24" customFormat="1">
      <c r="C643" s="37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Z643" s="26"/>
      <c r="DY643" s="25"/>
      <c r="DZ643" s="27"/>
      <c r="EA643" s="27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L643" s="26"/>
      <c r="FM643" s="26"/>
    </row>
    <row r="644" spans="3:169" s="24" customFormat="1">
      <c r="C644" s="37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Z644" s="26"/>
      <c r="DY644" s="25"/>
      <c r="DZ644" s="27"/>
      <c r="EA644" s="27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L644" s="26"/>
      <c r="FM644" s="26"/>
    </row>
    <row r="645" spans="3:169" s="24" customFormat="1">
      <c r="C645" s="37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Z645" s="26"/>
      <c r="DY645" s="25"/>
      <c r="DZ645" s="27"/>
      <c r="EA645" s="27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L645" s="26"/>
      <c r="FM645" s="26"/>
    </row>
    <row r="646" spans="3:169" s="24" customFormat="1">
      <c r="C646" s="37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Z646" s="26"/>
      <c r="DY646" s="25"/>
      <c r="DZ646" s="27"/>
      <c r="EA646" s="27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L646" s="26"/>
      <c r="FM646" s="26"/>
    </row>
    <row r="647" spans="3:169" s="24" customFormat="1">
      <c r="C647" s="37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Z647" s="26"/>
      <c r="DY647" s="25"/>
      <c r="DZ647" s="27"/>
      <c r="EA647" s="27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L647" s="26"/>
      <c r="FM647" s="26"/>
    </row>
    <row r="648" spans="3:169" s="24" customFormat="1">
      <c r="C648" s="37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Z648" s="26"/>
      <c r="DY648" s="25"/>
      <c r="DZ648" s="27"/>
      <c r="EA648" s="27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L648" s="26"/>
      <c r="FM648" s="26"/>
    </row>
    <row r="649" spans="3:169" s="24" customFormat="1">
      <c r="C649" s="37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Z649" s="26"/>
      <c r="DY649" s="25"/>
      <c r="DZ649" s="27"/>
      <c r="EA649" s="27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L649" s="26"/>
      <c r="FM649" s="26"/>
    </row>
    <row r="650" spans="3:169" s="24" customFormat="1">
      <c r="C650" s="37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Z650" s="26"/>
      <c r="DY650" s="25"/>
      <c r="DZ650" s="27"/>
      <c r="EA650" s="27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L650" s="26"/>
      <c r="FM650" s="26"/>
    </row>
    <row r="651" spans="3:169" s="24" customFormat="1">
      <c r="C651" s="37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Z651" s="26"/>
      <c r="DY651" s="25"/>
      <c r="DZ651" s="27"/>
      <c r="EA651" s="27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L651" s="26"/>
      <c r="FM651" s="26"/>
    </row>
    <row r="652" spans="3:169" s="24" customFormat="1">
      <c r="C652" s="37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Z652" s="26"/>
      <c r="DY652" s="25"/>
      <c r="DZ652" s="27"/>
      <c r="EA652" s="27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L652" s="26"/>
      <c r="FM652" s="26"/>
    </row>
    <row r="653" spans="3:169" s="24" customFormat="1">
      <c r="C653" s="37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Z653" s="26"/>
      <c r="DY653" s="25"/>
      <c r="DZ653" s="27"/>
      <c r="EA653" s="27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L653" s="26"/>
      <c r="FM653" s="26"/>
    </row>
    <row r="654" spans="3:169" s="24" customFormat="1">
      <c r="C654" s="37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Z654" s="26"/>
      <c r="DY654" s="25"/>
      <c r="DZ654" s="27"/>
      <c r="EA654" s="27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L654" s="26"/>
      <c r="FM654" s="26"/>
    </row>
    <row r="655" spans="3:169" s="24" customFormat="1">
      <c r="C655" s="37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Z655" s="26"/>
      <c r="DY655" s="25"/>
      <c r="DZ655" s="27"/>
      <c r="EA655" s="27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L655" s="26"/>
      <c r="FM655" s="26"/>
    </row>
    <row r="656" spans="3:169" s="24" customFormat="1">
      <c r="C656" s="37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Z656" s="26"/>
      <c r="DY656" s="25"/>
      <c r="DZ656" s="27"/>
      <c r="EA656" s="27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L656" s="26"/>
      <c r="FM656" s="26"/>
    </row>
    <row r="657" spans="3:169" s="24" customFormat="1">
      <c r="C657" s="37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Z657" s="26"/>
      <c r="DY657" s="25"/>
      <c r="DZ657" s="27"/>
      <c r="EA657" s="27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L657" s="26"/>
      <c r="FM657" s="26"/>
    </row>
    <row r="658" spans="3:169" s="24" customFormat="1">
      <c r="C658" s="37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Z658" s="26"/>
      <c r="DY658" s="25"/>
      <c r="DZ658" s="27"/>
      <c r="EA658" s="27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L658" s="26"/>
      <c r="FM658" s="26"/>
    </row>
    <row r="659" spans="3:169" s="24" customFormat="1">
      <c r="C659" s="37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Z659" s="26"/>
      <c r="DY659" s="25"/>
      <c r="DZ659" s="27"/>
      <c r="EA659" s="27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L659" s="26"/>
      <c r="FM659" s="26"/>
    </row>
    <row r="660" spans="3:169" s="24" customFormat="1">
      <c r="C660" s="37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Z660" s="26"/>
      <c r="DY660" s="25"/>
      <c r="DZ660" s="27"/>
      <c r="EA660" s="27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L660" s="26"/>
      <c r="FM660" s="26"/>
    </row>
    <row r="661" spans="3:169" s="24" customFormat="1">
      <c r="C661" s="37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Z661" s="26"/>
      <c r="DY661" s="25"/>
      <c r="DZ661" s="27"/>
      <c r="EA661" s="27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L661" s="26"/>
      <c r="FM661" s="26"/>
    </row>
    <row r="662" spans="3:169" s="24" customFormat="1">
      <c r="C662" s="37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Z662" s="26"/>
      <c r="DY662" s="25"/>
      <c r="DZ662" s="27"/>
      <c r="EA662" s="27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L662" s="26"/>
      <c r="FM662" s="26"/>
    </row>
    <row r="663" spans="3:169" s="24" customFormat="1">
      <c r="C663" s="37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Z663" s="26"/>
      <c r="DY663" s="25"/>
      <c r="DZ663" s="27"/>
      <c r="EA663" s="27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L663" s="26"/>
      <c r="FM663" s="26"/>
    </row>
    <row r="664" spans="3:169" s="24" customFormat="1">
      <c r="C664" s="37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Z664" s="26"/>
      <c r="DY664" s="25"/>
      <c r="DZ664" s="27"/>
      <c r="EA664" s="27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L664" s="26"/>
      <c r="FM664" s="26"/>
    </row>
    <row r="665" spans="3:169" s="24" customFormat="1">
      <c r="C665" s="37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Z665" s="26"/>
      <c r="DY665" s="25"/>
      <c r="DZ665" s="27"/>
      <c r="EA665" s="27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L665" s="26"/>
      <c r="FM665" s="26"/>
    </row>
    <row r="666" spans="3:169" s="24" customFormat="1">
      <c r="C666" s="37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Z666" s="26"/>
      <c r="DY666" s="25"/>
      <c r="DZ666" s="27"/>
      <c r="EA666" s="27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L666" s="26"/>
      <c r="FM666" s="26"/>
    </row>
    <row r="667" spans="3:169" s="24" customFormat="1">
      <c r="C667" s="37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Z667" s="26"/>
      <c r="DY667" s="25"/>
      <c r="DZ667" s="27"/>
      <c r="EA667" s="27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L667" s="26"/>
      <c r="FM667" s="26"/>
    </row>
    <row r="668" spans="3:169" s="24" customFormat="1">
      <c r="C668" s="37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Z668" s="26"/>
      <c r="DY668" s="25"/>
      <c r="DZ668" s="27"/>
      <c r="EA668" s="27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L668" s="26"/>
      <c r="FM668" s="26"/>
    </row>
    <row r="669" spans="3:169" s="24" customFormat="1">
      <c r="C669" s="37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Z669" s="26"/>
      <c r="DY669" s="25"/>
      <c r="DZ669" s="27"/>
      <c r="EA669" s="27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L669" s="26"/>
      <c r="FM669" s="26"/>
    </row>
    <row r="670" spans="3:169" s="24" customFormat="1">
      <c r="C670" s="37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Z670" s="26"/>
      <c r="DY670" s="25"/>
      <c r="DZ670" s="27"/>
      <c r="EA670" s="27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L670" s="26"/>
      <c r="FM670" s="26"/>
    </row>
    <row r="671" spans="3:169" s="24" customFormat="1">
      <c r="C671" s="37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Z671" s="26"/>
      <c r="DY671" s="25"/>
      <c r="DZ671" s="27"/>
      <c r="EA671" s="27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L671" s="26"/>
      <c r="FM671" s="26"/>
    </row>
    <row r="672" spans="3:169" s="24" customFormat="1">
      <c r="C672" s="37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Z672" s="26"/>
      <c r="DY672" s="25"/>
      <c r="DZ672" s="27"/>
      <c r="EA672" s="27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L672" s="26"/>
      <c r="FM672" s="26"/>
    </row>
    <row r="673" spans="3:169" s="24" customFormat="1">
      <c r="C673" s="37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Z673" s="26"/>
      <c r="DY673" s="25"/>
      <c r="DZ673" s="27"/>
      <c r="EA673" s="27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L673" s="26"/>
      <c r="FM673" s="26"/>
    </row>
    <row r="674" spans="3:169" s="24" customFormat="1">
      <c r="C674" s="37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Z674" s="26"/>
      <c r="DY674" s="25"/>
      <c r="DZ674" s="27"/>
      <c r="EA674" s="27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L674" s="26"/>
      <c r="FM674" s="26"/>
    </row>
    <row r="675" spans="3:169" s="24" customFormat="1">
      <c r="C675" s="37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Z675" s="26"/>
      <c r="DY675" s="25"/>
      <c r="DZ675" s="27"/>
      <c r="EA675" s="27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L675" s="26"/>
      <c r="FM675" s="26"/>
    </row>
    <row r="676" spans="3:169" s="24" customFormat="1">
      <c r="C676" s="37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Z676" s="26"/>
      <c r="DY676" s="25"/>
      <c r="DZ676" s="27"/>
      <c r="EA676" s="27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L676" s="26"/>
      <c r="FM676" s="26"/>
    </row>
    <row r="677" spans="3:169" s="24" customFormat="1">
      <c r="C677" s="37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Z677" s="26"/>
      <c r="DY677" s="25"/>
      <c r="DZ677" s="27"/>
      <c r="EA677" s="27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L677" s="26"/>
      <c r="FM677" s="26"/>
    </row>
    <row r="678" spans="3:169" s="24" customFormat="1">
      <c r="C678" s="37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Z678" s="26"/>
      <c r="DY678" s="25"/>
      <c r="DZ678" s="27"/>
      <c r="EA678" s="27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L678" s="26"/>
      <c r="FM678" s="26"/>
    </row>
    <row r="679" spans="3:169" s="24" customFormat="1">
      <c r="C679" s="37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Z679" s="26"/>
      <c r="DY679" s="25"/>
      <c r="DZ679" s="27"/>
      <c r="EA679" s="27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L679" s="26"/>
      <c r="FM679" s="26"/>
    </row>
    <row r="680" spans="3:169" s="24" customFormat="1">
      <c r="C680" s="37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Z680" s="26"/>
      <c r="DY680" s="25"/>
      <c r="DZ680" s="27"/>
      <c r="EA680" s="27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L680" s="26"/>
      <c r="FM680" s="26"/>
    </row>
    <row r="681" spans="3:169" s="24" customFormat="1">
      <c r="C681" s="37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Z681" s="26"/>
      <c r="DY681" s="25"/>
      <c r="DZ681" s="27"/>
      <c r="EA681" s="27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L681" s="26"/>
      <c r="FM681" s="26"/>
    </row>
    <row r="682" spans="3:169" s="24" customFormat="1">
      <c r="C682" s="37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Z682" s="26"/>
      <c r="DY682" s="25"/>
      <c r="DZ682" s="27"/>
      <c r="EA682" s="27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L682" s="26"/>
      <c r="FM682" s="26"/>
    </row>
    <row r="683" spans="3:169" s="24" customFormat="1">
      <c r="C683" s="37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Z683" s="26"/>
      <c r="DY683" s="25"/>
      <c r="DZ683" s="27"/>
      <c r="EA683" s="27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L683" s="26"/>
      <c r="FM683" s="26"/>
    </row>
    <row r="684" spans="3:169" s="24" customFormat="1">
      <c r="C684" s="37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Z684" s="26"/>
      <c r="DY684" s="25"/>
      <c r="DZ684" s="27"/>
      <c r="EA684" s="27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L684" s="26"/>
      <c r="FM684" s="26"/>
    </row>
    <row r="685" spans="3:169" s="24" customFormat="1">
      <c r="C685" s="37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Z685" s="26"/>
      <c r="DY685" s="25"/>
      <c r="DZ685" s="27"/>
      <c r="EA685" s="27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L685" s="26"/>
      <c r="FM685" s="26"/>
    </row>
    <row r="686" spans="3:169" s="24" customFormat="1">
      <c r="C686" s="37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Z686" s="26"/>
      <c r="DY686" s="25"/>
      <c r="DZ686" s="27"/>
      <c r="EA686" s="27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L686" s="26"/>
      <c r="FM686" s="26"/>
    </row>
    <row r="687" spans="3:169" s="24" customFormat="1">
      <c r="C687" s="37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Z687" s="26"/>
      <c r="DY687" s="25"/>
      <c r="DZ687" s="27"/>
      <c r="EA687" s="27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L687" s="26"/>
      <c r="FM687" s="26"/>
    </row>
    <row r="688" spans="3:169" s="24" customFormat="1">
      <c r="C688" s="37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Z688" s="26"/>
      <c r="DY688" s="25"/>
      <c r="DZ688" s="27"/>
      <c r="EA688" s="27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L688" s="26"/>
      <c r="FM688" s="26"/>
    </row>
    <row r="689" spans="3:169" s="24" customFormat="1">
      <c r="C689" s="37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Z689" s="26"/>
      <c r="DY689" s="25"/>
      <c r="DZ689" s="27"/>
      <c r="EA689" s="27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L689" s="26"/>
      <c r="FM689" s="26"/>
    </row>
    <row r="690" spans="3:169" s="24" customFormat="1">
      <c r="C690" s="37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Z690" s="26"/>
      <c r="DY690" s="25"/>
      <c r="DZ690" s="27"/>
      <c r="EA690" s="27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L690" s="26"/>
      <c r="FM690" s="26"/>
    </row>
    <row r="691" spans="3:169" s="24" customFormat="1">
      <c r="C691" s="37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Z691" s="26"/>
      <c r="DY691" s="25"/>
      <c r="DZ691" s="27"/>
      <c r="EA691" s="27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L691" s="26"/>
      <c r="FM691" s="26"/>
    </row>
    <row r="692" spans="3:169" s="24" customFormat="1">
      <c r="C692" s="37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Z692" s="26"/>
      <c r="DY692" s="25"/>
      <c r="DZ692" s="27"/>
      <c r="EA692" s="27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L692" s="26"/>
      <c r="FM692" s="26"/>
    </row>
    <row r="693" spans="3:169" s="24" customFormat="1">
      <c r="C693" s="37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Z693" s="26"/>
      <c r="DY693" s="25"/>
      <c r="DZ693" s="27"/>
      <c r="EA693" s="27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L693" s="26"/>
      <c r="FM693" s="26"/>
    </row>
    <row r="694" spans="3:169" s="24" customFormat="1">
      <c r="C694" s="37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Z694" s="26"/>
      <c r="DY694" s="25"/>
      <c r="DZ694" s="27"/>
      <c r="EA694" s="27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L694" s="26"/>
      <c r="FM694" s="26"/>
    </row>
    <row r="695" spans="3:169" s="24" customFormat="1">
      <c r="C695" s="37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Z695" s="26"/>
      <c r="DY695" s="25"/>
      <c r="DZ695" s="27"/>
      <c r="EA695" s="27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L695" s="26"/>
      <c r="FM695" s="26"/>
    </row>
    <row r="696" spans="3:169" s="24" customFormat="1">
      <c r="C696" s="37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Z696" s="26"/>
      <c r="DY696" s="25"/>
      <c r="DZ696" s="27"/>
      <c r="EA696" s="27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L696" s="26"/>
      <c r="FM696" s="26"/>
    </row>
    <row r="697" spans="3:169" s="24" customFormat="1">
      <c r="C697" s="37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Z697" s="26"/>
      <c r="DY697" s="25"/>
      <c r="DZ697" s="27"/>
      <c r="EA697" s="27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L697" s="26"/>
      <c r="FM697" s="26"/>
    </row>
    <row r="698" spans="3:169" s="24" customFormat="1">
      <c r="C698" s="37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Z698" s="26"/>
      <c r="DY698" s="25"/>
      <c r="DZ698" s="27"/>
      <c r="EA698" s="27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L698" s="26"/>
      <c r="FM698" s="26"/>
    </row>
    <row r="699" spans="3:169" s="24" customFormat="1">
      <c r="C699" s="37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Z699" s="26"/>
      <c r="DY699" s="25"/>
      <c r="DZ699" s="27"/>
      <c r="EA699" s="27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L699" s="26"/>
      <c r="FM699" s="26"/>
    </row>
    <row r="700" spans="3:169" s="24" customFormat="1">
      <c r="C700" s="37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Z700" s="26"/>
      <c r="DY700" s="25"/>
      <c r="DZ700" s="27"/>
      <c r="EA700" s="27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L700" s="26"/>
      <c r="FM700" s="26"/>
    </row>
    <row r="701" spans="3:169" s="24" customFormat="1">
      <c r="C701" s="37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Z701" s="26"/>
      <c r="DY701" s="25"/>
      <c r="DZ701" s="27"/>
      <c r="EA701" s="27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L701" s="26"/>
      <c r="FM701" s="26"/>
    </row>
    <row r="702" spans="3:169" s="24" customFormat="1">
      <c r="C702" s="37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Z702" s="26"/>
      <c r="DY702" s="25"/>
      <c r="DZ702" s="27"/>
      <c r="EA702" s="27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L702" s="26"/>
      <c r="FM702" s="26"/>
    </row>
    <row r="703" spans="3:169" s="24" customFormat="1">
      <c r="C703" s="37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Z703" s="26"/>
      <c r="DY703" s="25"/>
      <c r="DZ703" s="27"/>
      <c r="EA703" s="27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L703" s="26"/>
      <c r="FM703" s="26"/>
    </row>
    <row r="704" spans="3:169" s="24" customFormat="1">
      <c r="C704" s="37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Z704" s="26"/>
      <c r="DY704" s="25"/>
      <c r="DZ704" s="27"/>
      <c r="EA704" s="27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L704" s="26"/>
      <c r="FM704" s="26"/>
    </row>
    <row r="705" spans="3:169" s="24" customFormat="1">
      <c r="C705" s="37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Z705" s="26"/>
      <c r="DY705" s="25"/>
      <c r="DZ705" s="27"/>
      <c r="EA705" s="27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L705" s="26"/>
      <c r="FM705" s="26"/>
    </row>
    <row r="706" spans="3:169" s="24" customFormat="1">
      <c r="C706" s="37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Z706" s="26"/>
      <c r="DY706" s="25"/>
      <c r="DZ706" s="27"/>
      <c r="EA706" s="27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L706" s="26"/>
      <c r="FM706" s="26"/>
    </row>
    <row r="707" spans="3:169" s="24" customFormat="1">
      <c r="C707" s="37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Z707" s="26"/>
      <c r="DY707" s="25"/>
      <c r="DZ707" s="27"/>
      <c r="EA707" s="27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L707" s="26"/>
      <c r="FM707" s="26"/>
    </row>
    <row r="708" spans="3:169" s="24" customFormat="1">
      <c r="C708" s="37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Z708" s="26"/>
      <c r="DY708" s="25"/>
      <c r="DZ708" s="27"/>
      <c r="EA708" s="27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L708" s="26"/>
      <c r="FM708" s="26"/>
    </row>
    <row r="709" spans="3:169" s="24" customFormat="1">
      <c r="C709" s="37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Z709" s="26"/>
      <c r="DY709" s="25"/>
      <c r="DZ709" s="27"/>
      <c r="EA709" s="27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L709" s="26"/>
      <c r="FM709" s="26"/>
    </row>
    <row r="710" spans="3:169" s="24" customFormat="1">
      <c r="C710" s="37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Z710" s="26"/>
      <c r="DY710" s="25"/>
      <c r="DZ710" s="27"/>
      <c r="EA710" s="27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L710" s="26"/>
      <c r="FM710" s="26"/>
    </row>
    <row r="711" spans="3:169" s="24" customFormat="1">
      <c r="C711" s="37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Z711" s="26"/>
      <c r="DY711" s="25"/>
      <c r="DZ711" s="27"/>
      <c r="EA711" s="27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L711" s="26"/>
      <c r="FM711" s="26"/>
    </row>
    <row r="712" spans="3:169" s="24" customFormat="1">
      <c r="C712" s="37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Z712" s="26"/>
      <c r="DY712" s="25"/>
      <c r="DZ712" s="27"/>
      <c r="EA712" s="27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L712" s="26"/>
      <c r="FM712" s="26"/>
    </row>
    <row r="713" spans="3:169" s="24" customFormat="1">
      <c r="C713" s="37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Z713" s="26"/>
      <c r="DY713" s="25"/>
      <c r="DZ713" s="27"/>
      <c r="EA713" s="27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L713" s="26"/>
      <c r="FM713" s="26"/>
    </row>
    <row r="714" spans="3:169" s="24" customFormat="1">
      <c r="C714" s="37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Z714" s="26"/>
      <c r="DY714" s="25"/>
      <c r="DZ714" s="27"/>
      <c r="EA714" s="27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L714" s="26"/>
      <c r="FM714" s="26"/>
    </row>
    <row r="715" spans="3:169" s="24" customFormat="1">
      <c r="C715" s="37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Z715" s="26"/>
      <c r="DY715" s="25"/>
      <c r="DZ715" s="27"/>
      <c r="EA715" s="27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L715" s="26"/>
      <c r="FM715" s="26"/>
    </row>
    <row r="716" spans="3:169" s="24" customFormat="1">
      <c r="C716" s="37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Z716" s="26"/>
      <c r="DY716" s="25"/>
      <c r="DZ716" s="27"/>
      <c r="EA716" s="27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L716" s="26"/>
      <c r="FM716" s="26"/>
    </row>
    <row r="717" spans="3:169" s="24" customFormat="1">
      <c r="C717" s="37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Z717" s="26"/>
      <c r="DY717" s="25"/>
      <c r="DZ717" s="27"/>
      <c r="EA717" s="27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L717" s="26"/>
      <c r="FM717" s="26"/>
    </row>
    <row r="718" spans="3:169" s="24" customFormat="1">
      <c r="C718" s="37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Z718" s="26"/>
      <c r="DY718" s="25"/>
      <c r="DZ718" s="27"/>
      <c r="EA718" s="27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L718" s="26"/>
      <c r="FM718" s="26"/>
    </row>
    <row r="719" spans="3:169" s="24" customFormat="1">
      <c r="C719" s="37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Z719" s="26"/>
      <c r="DY719" s="25"/>
      <c r="DZ719" s="27"/>
      <c r="EA719" s="27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L719" s="26"/>
      <c r="FM719" s="26"/>
    </row>
    <row r="720" spans="3:169" s="24" customFormat="1">
      <c r="C720" s="37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Z720" s="26"/>
      <c r="DY720" s="25"/>
      <c r="DZ720" s="27"/>
      <c r="EA720" s="27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L720" s="26"/>
      <c r="FM720" s="26"/>
    </row>
    <row r="721" spans="3:169" s="24" customFormat="1">
      <c r="C721" s="37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Z721" s="26"/>
      <c r="DY721" s="25"/>
      <c r="DZ721" s="27"/>
      <c r="EA721" s="27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L721" s="26"/>
      <c r="FM721" s="26"/>
    </row>
    <row r="722" spans="3:169" s="24" customFormat="1">
      <c r="C722" s="37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Z722" s="26"/>
      <c r="DY722" s="25"/>
      <c r="DZ722" s="27"/>
      <c r="EA722" s="27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L722" s="26"/>
      <c r="FM722" s="26"/>
    </row>
    <row r="723" spans="3:169" s="24" customFormat="1">
      <c r="C723" s="37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Z723" s="26"/>
      <c r="DY723" s="25"/>
      <c r="DZ723" s="27"/>
      <c r="EA723" s="27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L723" s="26"/>
      <c r="FM723" s="26"/>
    </row>
    <row r="724" spans="3:169" s="24" customFormat="1">
      <c r="C724" s="37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Z724" s="26"/>
      <c r="DY724" s="25"/>
      <c r="DZ724" s="27"/>
      <c r="EA724" s="27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L724" s="26"/>
      <c r="FM724" s="26"/>
    </row>
    <row r="725" spans="3:169" s="24" customFormat="1">
      <c r="C725" s="37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Z725" s="26"/>
      <c r="DY725" s="25"/>
      <c r="DZ725" s="27"/>
      <c r="EA725" s="27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L725" s="26"/>
      <c r="FM725" s="26"/>
    </row>
    <row r="726" spans="3:169" s="24" customFormat="1">
      <c r="C726" s="37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Z726" s="26"/>
      <c r="DY726" s="25"/>
      <c r="DZ726" s="27"/>
      <c r="EA726" s="27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L726" s="26"/>
      <c r="FM726" s="26"/>
    </row>
    <row r="727" spans="3:169" s="24" customFormat="1">
      <c r="C727" s="37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Z727" s="26"/>
      <c r="DY727" s="25"/>
      <c r="DZ727" s="27"/>
      <c r="EA727" s="27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L727" s="26"/>
      <c r="FM727" s="26"/>
    </row>
    <row r="728" spans="3:169" s="24" customFormat="1">
      <c r="C728" s="37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Z728" s="26"/>
      <c r="DY728" s="25"/>
      <c r="DZ728" s="27"/>
      <c r="EA728" s="27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L728" s="26"/>
      <c r="FM728" s="26"/>
    </row>
    <row r="729" spans="3:169" s="24" customFormat="1">
      <c r="C729" s="37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Z729" s="26"/>
      <c r="DY729" s="25"/>
      <c r="DZ729" s="27"/>
      <c r="EA729" s="27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L729" s="26"/>
      <c r="FM729" s="26"/>
    </row>
    <row r="730" spans="3:169" s="24" customFormat="1">
      <c r="C730" s="37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Z730" s="26"/>
      <c r="DY730" s="25"/>
      <c r="DZ730" s="27"/>
      <c r="EA730" s="27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L730" s="26"/>
      <c r="FM730" s="26"/>
    </row>
    <row r="731" spans="3:169" s="24" customFormat="1">
      <c r="C731" s="37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Z731" s="26"/>
      <c r="DY731" s="25"/>
      <c r="DZ731" s="27"/>
      <c r="EA731" s="27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L731" s="26"/>
      <c r="FM731" s="26"/>
    </row>
    <row r="732" spans="3:169" s="24" customFormat="1">
      <c r="C732" s="37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Z732" s="26"/>
      <c r="DY732" s="25"/>
      <c r="DZ732" s="27"/>
      <c r="EA732" s="27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L732" s="26"/>
      <c r="FM732" s="26"/>
    </row>
    <row r="733" spans="3:169" s="24" customFormat="1">
      <c r="C733" s="37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Z733" s="26"/>
      <c r="DY733" s="25"/>
      <c r="DZ733" s="27"/>
      <c r="EA733" s="27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L733" s="26"/>
      <c r="FM733" s="26"/>
    </row>
    <row r="734" spans="3:169" s="24" customFormat="1">
      <c r="C734" s="37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Z734" s="26"/>
      <c r="DY734" s="25"/>
      <c r="DZ734" s="27"/>
      <c r="EA734" s="27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L734" s="26"/>
      <c r="FM734" s="26"/>
    </row>
    <row r="735" spans="3:169" s="24" customFormat="1">
      <c r="C735" s="37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Z735" s="26"/>
      <c r="DY735" s="25"/>
      <c r="DZ735" s="27"/>
      <c r="EA735" s="27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L735" s="26"/>
      <c r="FM735" s="26"/>
    </row>
    <row r="736" spans="3:169" s="24" customFormat="1">
      <c r="C736" s="37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Z736" s="26"/>
      <c r="DY736" s="25"/>
      <c r="DZ736" s="27"/>
      <c r="EA736" s="27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L736" s="26"/>
      <c r="FM736" s="26"/>
    </row>
    <row r="737" spans="3:169" s="24" customFormat="1">
      <c r="C737" s="37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Z737" s="26"/>
      <c r="DY737" s="25"/>
      <c r="DZ737" s="27"/>
      <c r="EA737" s="27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L737" s="26"/>
      <c r="FM737" s="26"/>
    </row>
    <row r="738" spans="3:169" s="24" customFormat="1">
      <c r="C738" s="37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Z738" s="26"/>
      <c r="DY738" s="25"/>
      <c r="DZ738" s="27"/>
      <c r="EA738" s="27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L738" s="26"/>
      <c r="FM738" s="26"/>
    </row>
    <row r="739" spans="3:169" s="24" customFormat="1">
      <c r="C739" s="37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Z739" s="26"/>
      <c r="DY739" s="25"/>
      <c r="DZ739" s="27"/>
      <c r="EA739" s="27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L739" s="26"/>
      <c r="FM739" s="26"/>
    </row>
    <row r="740" spans="3:169" s="24" customFormat="1">
      <c r="C740" s="37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Z740" s="26"/>
      <c r="DY740" s="25"/>
      <c r="DZ740" s="27"/>
      <c r="EA740" s="27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L740" s="26"/>
      <c r="FM740" s="26"/>
    </row>
    <row r="741" spans="3:169" s="24" customFormat="1">
      <c r="C741" s="37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Z741" s="26"/>
      <c r="DY741" s="25"/>
      <c r="DZ741" s="27"/>
      <c r="EA741" s="27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L741" s="26"/>
      <c r="FM741" s="26"/>
    </row>
    <row r="742" spans="3:169" s="24" customFormat="1">
      <c r="C742" s="37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Z742" s="26"/>
      <c r="DY742" s="25"/>
      <c r="DZ742" s="27"/>
      <c r="EA742" s="27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L742" s="26"/>
      <c r="FM742" s="26"/>
    </row>
    <row r="743" spans="3:169" s="24" customFormat="1">
      <c r="C743" s="37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Z743" s="26"/>
      <c r="DY743" s="25"/>
      <c r="DZ743" s="27"/>
      <c r="EA743" s="27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L743" s="26"/>
      <c r="FM743" s="26"/>
    </row>
    <row r="744" spans="3:169" s="24" customFormat="1">
      <c r="C744" s="37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Z744" s="26"/>
      <c r="DY744" s="25"/>
      <c r="DZ744" s="27"/>
      <c r="EA744" s="27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L744" s="26"/>
      <c r="FM744" s="26"/>
    </row>
    <row r="745" spans="3:169" s="24" customFormat="1">
      <c r="C745" s="37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Z745" s="26"/>
      <c r="DY745" s="25"/>
      <c r="DZ745" s="27"/>
      <c r="EA745" s="27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L745" s="26"/>
      <c r="FM745" s="26"/>
    </row>
    <row r="746" spans="3:169" s="24" customFormat="1">
      <c r="C746" s="37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Z746" s="26"/>
      <c r="DY746" s="25"/>
      <c r="DZ746" s="27"/>
      <c r="EA746" s="27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L746" s="26"/>
      <c r="FM746" s="26"/>
    </row>
    <row r="747" spans="3:169" s="24" customFormat="1">
      <c r="C747" s="37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Z747" s="26"/>
      <c r="DY747" s="25"/>
      <c r="DZ747" s="27"/>
      <c r="EA747" s="27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L747" s="26"/>
      <c r="FM747" s="26"/>
    </row>
    <row r="748" spans="3:169" s="24" customFormat="1">
      <c r="C748" s="37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Z748" s="26"/>
      <c r="DY748" s="25"/>
      <c r="DZ748" s="27"/>
      <c r="EA748" s="27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L748" s="26"/>
      <c r="FM748" s="26"/>
    </row>
    <row r="749" spans="3:169" s="24" customFormat="1">
      <c r="C749" s="37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Z749" s="26"/>
      <c r="DY749" s="25"/>
      <c r="DZ749" s="27"/>
      <c r="EA749" s="27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L749" s="26"/>
      <c r="FM749" s="26"/>
    </row>
    <row r="750" spans="3:169" s="24" customFormat="1">
      <c r="C750" s="37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Z750" s="26"/>
      <c r="DY750" s="25"/>
      <c r="DZ750" s="27"/>
      <c r="EA750" s="27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L750" s="26"/>
      <c r="FM750" s="26"/>
    </row>
    <row r="751" spans="3:169" s="24" customFormat="1">
      <c r="C751" s="37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Z751" s="26"/>
      <c r="DY751" s="25"/>
      <c r="DZ751" s="27"/>
      <c r="EA751" s="27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L751" s="26"/>
      <c r="FM751" s="26"/>
    </row>
    <row r="752" spans="3:169" s="24" customFormat="1">
      <c r="C752" s="37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Z752" s="26"/>
      <c r="DY752" s="25"/>
      <c r="DZ752" s="27"/>
      <c r="EA752" s="27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L752" s="26"/>
      <c r="FM752" s="26"/>
    </row>
    <row r="753" spans="3:169" s="24" customFormat="1">
      <c r="C753" s="37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Z753" s="26"/>
      <c r="DY753" s="25"/>
      <c r="DZ753" s="27"/>
      <c r="EA753" s="27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L753" s="26"/>
      <c r="FM753" s="26"/>
    </row>
    <row r="754" spans="3:169" s="24" customFormat="1">
      <c r="C754" s="37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Z754" s="26"/>
      <c r="DY754" s="25"/>
      <c r="DZ754" s="27"/>
      <c r="EA754" s="27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L754" s="26"/>
      <c r="FM754" s="26"/>
    </row>
    <row r="755" spans="3:169" s="24" customFormat="1">
      <c r="C755" s="37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Z755" s="26"/>
      <c r="DY755" s="25"/>
      <c r="DZ755" s="27"/>
      <c r="EA755" s="27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L755" s="26"/>
      <c r="FM755" s="26"/>
    </row>
    <row r="756" spans="3:169" s="24" customFormat="1">
      <c r="C756" s="37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Z756" s="26"/>
      <c r="DY756" s="25"/>
      <c r="DZ756" s="27"/>
      <c r="EA756" s="27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L756" s="26"/>
      <c r="FM756" s="26"/>
    </row>
    <row r="757" spans="3:169" s="24" customFormat="1">
      <c r="C757" s="37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Z757" s="26"/>
      <c r="DY757" s="25"/>
      <c r="DZ757" s="27"/>
      <c r="EA757" s="27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L757" s="26"/>
      <c r="FM757" s="26"/>
    </row>
    <row r="758" spans="3:169" s="24" customFormat="1">
      <c r="C758" s="37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Z758" s="26"/>
      <c r="DY758" s="25"/>
      <c r="DZ758" s="27"/>
      <c r="EA758" s="27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L758" s="26"/>
      <c r="FM758" s="26"/>
    </row>
    <row r="759" spans="3:169" s="24" customFormat="1">
      <c r="C759" s="37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Z759" s="26"/>
      <c r="DY759" s="25"/>
      <c r="DZ759" s="27"/>
      <c r="EA759" s="27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L759" s="26"/>
      <c r="FM759" s="26"/>
    </row>
    <row r="760" spans="3:169" s="24" customFormat="1">
      <c r="C760" s="37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Z760" s="26"/>
      <c r="DY760" s="25"/>
      <c r="DZ760" s="27"/>
      <c r="EA760" s="27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L760" s="26"/>
      <c r="FM760" s="26"/>
    </row>
    <row r="761" spans="3:169" s="24" customFormat="1">
      <c r="C761" s="37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Z761" s="26"/>
      <c r="DY761" s="25"/>
      <c r="DZ761" s="27"/>
      <c r="EA761" s="27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L761" s="26"/>
      <c r="FM761" s="26"/>
    </row>
    <row r="762" spans="3:169" s="24" customFormat="1">
      <c r="C762" s="37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Z762" s="26"/>
      <c r="DY762" s="25"/>
      <c r="DZ762" s="27"/>
      <c r="EA762" s="27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L762" s="26"/>
      <c r="FM762" s="26"/>
    </row>
    <row r="763" spans="3:169" s="24" customFormat="1">
      <c r="C763" s="37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Z763" s="26"/>
      <c r="DY763" s="25"/>
      <c r="DZ763" s="27"/>
      <c r="EA763" s="27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L763" s="26"/>
      <c r="FM763" s="26"/>
    </row>
    <row r="764" spans="3:169" s="24" customFormat="1">
      <c r="C764" s="37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Z764" s="26"/>
      <c r="DY764" s="25"/>
      <c r="DZ764" s="27"/>
      <c r="EA764" s="27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L764" s="26"/>
      <c r="FM764" s="26"/>
    </row>
    <row r="765" spans="3:169" s="24" customFormat="1">
      <c r="C765" s="37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Z765" s="26"/>
      <c r="DY765" s="25"/>
      <c r="DZ765" s="27"/>
      <c r="EA765" s="27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L765" s="26"/>
      <c r="FM765" s="26"/>
    </row>
    <row r="766" spans="3:169" s="24" customFormat="1">
      <c r="C766" s="37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Z766" s="26"/>
      <c r="DY766" s="25"/>
      <c r="DZ766" s="27"/>
      <c r="EA766" s="27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L766" s="26"/>
      <c r="FM766" s="26"/>
    </row>
    <row r="767" spans="3:169" s="24" customFormat="1">
      <c r="C767" s="37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Z767" s="26"/>
      <c r="DY767" s="25"/>
      <c r="DZ767" s="27"/>
      <c r="EA767" s="27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L767" s="26"/>
      <c r="FM767" s="26"/>
    </row>
    <row r="768" spans="3:169" s="24" customFormat="1">
      <c r="C768" s="37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Z768" s="26"/>
      <c r="DY768" s="25"/>
      <c r="DZ768" s="27"/>
      <c r="EA768" s="27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L768" s="26"/>
      <c r="FM768" s="26"/>
    </row>
    <row r="769" spans="3:169" s="24" customFormat="1">
      <c r="C769" s="37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Z769" s="26"/>
      <c r="DY769" s="25"/>
      <c r="DZ769" s="27"/>
      <c r="EA769" s="27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L769" s="26"/>
      <c r="FM769" s="26"/>
    </row>
    <row r="770" spans="3:169" s="24" customFormat="1">
      <c r="C770" s="37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Z770" s="26"/>
      <c r="DY770" s="25"/>
      <c r="DZ770" s="27"/>
      <c r="EA770" s="27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L770" s="26"/>
      <c r="FM770" s="26"/>
    </row>
    <row r="771" spans="3:169" s="24" customFormat="1">
      <c r="C771" s="37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Z771" s="26"/>
      <c r="DY771" s="25"/>
      <c r="DZ771" s="27"/>
      <c r="EA771" s="27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L771" s="26"/>
      <c r="FM771" s="26"/>
    </row>
    <row r="772" spans="3:169" s="24" customFormat="1">
      <c r="C772" s="37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Z772" s="26"/>
      <c r="DY772" s="25"/>
      <c r="DZ772" s="27"/>
      <c r="EA772" s="27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L772" s="26"/>
      <c r="FM772" s="26"/>
    </row>
    <row r="773" spans="3:169" s="24" customFormat="1">
      <c r="C773" s="37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Z773" s="26"/>
      <c r="DY773" s="25"/>
      <c r="DZ773" s="27"/>
      <c r="EA773" s="27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L773" s="26"/>
      <c r="FM773" s="26"/>
    </row>
    <row r="774" spans="3:169" s="24" customFormat="1">
      <c r="C774" s="37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Z774" s="26"/>
      <c r="DY774" s="25"/>
      <c r="DZ774" s="27"/>
      <c r="EA774" s="27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L774" s="26"/>
      <c r="FM774" s="26"/>
    </row>
    <row r="775" spans="3:169" s="24" customFormat="1">
      <c r="C775" s="37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Z775" s="26"/>
      <c r="DY775" s="25"/>
      <c r="DZ775" s="27"/>
      <c r="EA775" s="27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L775" s="26"/>
      <c r="FM775" s="26"/>
    </row>
    <row r="776" spans="3:169" s="24" customFormat="1">
      <c r="C776" s="37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Z776" s="26"/>
      <c r="DY776" s="25"/>
      <c r="DZ776" s="27"/>
      <c r="EA776" s="27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L776" s="26"/>
      <c r="FM776" s="26"/>
    </row>
    <row r="777" spans="3:169" s="24" customFormat="1">
      <c r="C777" s="37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Z777" s="26"/>
      <c r="DY777" s="25"/>
      <c r="DZ777" s="27"/>
      <c r="EA777" s="27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L777" s="26"/>
      <c r="FM777" s="26"/>
    </row>
    <row r="778" spans="3:169" s="24" customFormat="1">
      <c r="C778" s="37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Z778" s="26"/>
      <c r="DY778" s="25"/>
      <c r="DZ778" s="27"/>
      <c r="EA778" s="27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L778" s="26"/>
      <c r="FM778" s="26"/>
    </row>
    <row r="779" spans="3:169" s="24" customFormat="1">
      <c r="C779" s="37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Z779" s="26"/>
      <c r="DY779" s="25"/>
      <c r="DZ779" s="27"/>
      <c r="EA779" s="27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L779" s="26"/>
      <c r="FM779" s="26"/>
    </row>
    <row r="780" spans="3:169" s="24" customFormat="1">
      <c r="C780" s="37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Z780" s="26"/>
      <c r="DY780" s="25"/>
      <c r="DZ780" s="27"/>
      <c r="EA780" s="27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L780" s="26"/>
      <c r="FM780" s="26"/>
    </row>
    <row r="781" spans="3:169" s="24" customFormat="1">
      <c r="C781" s="37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Z781" s="26"/>
      <c r="DY781" s="25"/>
      <c r="DZ781" s="27"/>
      <c r="EA781" s="27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L781" s="26"/>
      <c r="FM781" s="26"/>
    </row>
    <row r="782" spans="3:169" s="24" customFormat="1">
      <c r="C782" s="37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Z782" s="26"/>
      <c r="DY782" s="25"/>
      <c r="DZ782" s="27"/>
      <c r="EA782" s="27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L782" s="26"/>
      <c r="FM782" s="26"/>
    </row>
    <row r="783" spans="3:169" s="24" customFormat="1">
      <c r="C783" s="37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Z783" s="26"/>
      <c r="DY783" s="25"/>
      <c r="DZ783" s="27"/>
      <c r="EA783" s="27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L783" s="26"/>
      <c r="FM783" s="26"/>
    </row>
    <row r="784" spans="3:169" s="24" customFormat="1">
      <c r="C784" s="37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Z784" s="26"/>
      <c r="DY784" s="25"/>
      <c r="DZ784" s="27"/>
      <c r="EA784" s="27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L784" s="26"/>
      <c r="FM784" s="26"/>
    </row>
    <row r="785" spans="3:169" s="24" customFormat="1">
      <c r="C785" s="37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Z785" s="26"/>
      <c r="DY785" s="25"/>
      <c r="DZ785" s="27"/>
      <c r="EA785" s="27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L785" s="26"/>
      <c r="FM785" s="26"/>
    </row>
    <row r="786" spans="3:169" s="24" customFormat="1">
      <c r="C786" s="37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Z786" s="26"/>
      <c r="DY786" s="25"/>
      <c r="DZ786" s="27"/>
      <c r="EA786" s="27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L786" s="26"/>
      <c r="FM786" s="26"/>
    </row>
    <row r="787" spans="3:169" s="24" customFormat="1">
      <c r="C787" s="37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Z787" s="26"/>
      <c r="DY787" s="25"/>
      <c r="DZ787" s="27"/>
      <c r="EA787" s="27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L787" s="26"/>
      <c r="FM787" s="26"/>
    </row>
    <row r="788" spans="3:169" s="24" customFormat="1">
      <c r="C788" s="37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Z788" s="26"/>
      <c r="DY788" s="25"/>
      <c r="DZ788" s="27"/>
      <c r="EA788" s="27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L788" s="26"/>
      <c r="FM788" s="26"/>
    </row>
    <row r="789" spans="3:169" s="24" customFormat="1">
      <c r="C789" s="37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Z789" s="26"/>
      <c r="DY789" s="25"/>
      <c r="DZ789" s="27"/>
      <c r="EA789" s="27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L789" s="26"/>
      <c r="FM789" s="26"/>
    </row>
    <row r="790" spans="3:169" s="24" customFormat="1">
      <c r="C790" s="37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Z790" s="26"/>
      <c r="DY790" s="25"/>
      <c r="DZ790" s="27"/>
      <c r="EA790" s="27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L790" s="26"/>
      <c r="FM790" s="26"/>
    </row>
    <row r="791" spans="3:169" s="24" customFormat="1">
      <c r="C791" s="37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Z791" s="26"/>
      <c r="DY791" s="25"/>
      <c r="DZ791" s="27"/>
      <c r="EA791" s="27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L791" s="26"/>
      <c r="FM791" s="26"/>
    </row>
    <row r="792" spans="3:169" s="24" customFormat="1">
      <c r="C792" s="37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Z792" s="26"/>
      <c r="DY792" s="25"/>
      <c r="DZ792" s="27"/>
      <c r="EA792" s="27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L792" s="26"/>
      <c r="FM792" s="26"/>
    </row>
    <row r="793" spans="3:169" s="24" customFormat="1">
      <c r="C793" s="37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Z793" s="26"/>
      <c r="DY793" s="25"/>
      <c r="DZ793" s="27"/>
      <c r="EA793" s="27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L793" s="26"/>
      <c r="FM793" s="26"/>
    </row>
    <row r="794" spans="3:169" s="24" customFormat="1">
      <c r="C794" s="37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Z794" s="26"/>
      <c r="DY794" s="25"/>
      <c r="DZ794" s="27"/>
      <c r="EA794" s="27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L794" s="26"/>
      <c r="FM794" s="26"/>
    </row>
    <row r="795" spans="3:169" s="24" customFormat="1">
      <c r="C795" s="37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Z795" s="26"/>
      <c r="DY795" s="25"/>
      <c r="DZ795" s="27"/>
      <c r="EA795" s="27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L795" s="26"/>
      <c r="FM795" s="26"/>
    </row>
    <row r="796" spans="3:169" s="24" customFormat="1">
      <c r="C796" s="37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Z796" s="26"/>
      <c r="DY796" s="25"/>
      <c r="DZ796" s="27"/>
      <c r="EA796" s="27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L796" s="26"/>
      <c r="FM796" s="26"/>
    </row>
    <row r="797" spans="3:169" s="24" customFormat="1">
      <c r="C797" s="37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Z797" s="26"/>
      <c r="DY797" s="25"/>
      <c r="DZ797" s="27"/>
      <c r="EA797" s="27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L797" s="26"/>
      <c r="FM797" s="26"/>
    </row>
    <row r="798" spans="3:169" s="24" customFormat="1">
      <c r="C798" s="37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Z798" s="26"/>
      <c r="DY798" s="25"/>
      <c r="DZ798" s="27"/>
      <c r="EA798" s="27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L798" s="26"/>
      <c r="FM798" s="26"/>
    </row>
    <row r="799" spans="3:169" s="24" customFormat="1">
      <c r="C799" s="37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Z799" s="26"/>
      <c r="DY799" s="25"/>
      <c r="DZ799" s="27"/>
      <c r="EA799" s="27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L799" s="26"/>
      <c r="FM799" s="26"/>
    </row>
    <row r="800" spans="3:169" s="24" customFormat="1">
      <c r="C800" s="37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Z800" s="26"/>
      <c r="DY800" s="25"/>
      <c r="DZ800" s="27"/>
      <c r="EA800" s="27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L800" s="26"/>
      <c r="FM800" s="26"/>
    </row>
    <row r="801" spans="3:169" s="24" customFormat="1">
      <c r="C801" s="37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Z801" s="26"/>
      <c r="DY801" s="25"/>
      <c r="DZ801" s="27"/>
      <c r="EA801" s="27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L801" s="26"/>
      <c r="FM801" s="26"/>
    </row>
    <row r="802" spans="3:169" s="24" customFormat="1">
      <c r="C802" s="37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Z802" s="26"/>
      <c r="DY802" s="25"/>
      <c r="DZ802" s="27"/>
      <c r="EA802" s="27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L802" s="26"/>
      <c r="FM802" s="26"/>
    </row>
    <row r="803" spans="3:169" s="24" customFormat="1">
      <c r="C803" s="37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Z803" s="26"/>
      <c r="DY803" s="25"/>
      <c r="DZ803" s="27"/>
      <c r="EA803" s="27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L803" s="26"/>
      <c r="FM803" s="26"/>
    </row>
    <row r="804" spans="3:169" s="24" customFormat="1">
      <c r="C804" s="37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Z804" s="26"/>
      <c r="DY804" s="25"/>
      <c r="DZ804" s="27"/>
      <c r="EA804" s="27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L804" s="26"/>
      <c r="FM804" s="26"/>
    </row>
    <row r="805" spans="3:169" s="24" customFormat="1">
      <c r="C805" s="37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Z805" s="26"/>
      <c r="DY805" s="25"/>
      <c r="DZ805" s="27"/>
      <c r="EA805" s="27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L805" s="26"/>
      <c r="FM805" s="26"/>
    </row>
    <row r="806" spans="3:169" s="24" customFormat="1">
      <c r="C806" s="37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Z806" s="26"/>
      <c r="DY806" s="25"/>
      <c r="DZ806" s="27"/>
      <c r="EA806" s="27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L806" s="26"/>
      <c r="FM806" s="26"/>
    </row>
    <row r="807" spans="3:169" s="24" customFormat="1">
      <c r="C807" s="37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Z807" s="26"/>
      <c r="DY807" s="25"/>
      <c r="DZ807" s="27"/>
      <c r="EA807" s="27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L807" s="26"/>
      <c r="FM807" s="26"/>
    </row>
    <row r="808" spans="3:169" s="24" customFormat="1">
      <c r="C808" s="37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Z808" s="26"/>
      <c r="DY808" s="25"/>
      <c r="DZ808" s="27"/>
      <c r="EA808" s="27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L808" s="26"/>
      <c r="FM808" s="26"/>
    </row>
    <row r="809" spans="3:169" s="24" customFormat="1">
      <c r="C809" s="37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Z809" s="26"/>
      <c r="DY809" s="25"/>
      <c r="DZ809" s="27"/>
      <c r="EA809" s="27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L809" s="26"/>
      <c r="FM809" s="26"/>
    </row>
    <row r="810" spans="3:169" s="24" customFormat="1">
      <c r="C810" s="37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Z810" s="26"/>
      <c r="DY810" s="25"/>
      <c r="DZ810" s="27"/>
      <c r="EA810" s="27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L810" s="26"/>
      <c r="FM810" s="26"/>
    </row>
    <row r="811" spans="3:169" s="24" customFormat="1">
      <c r="C811" s="37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Z811" s="26"/>
      <c r="DY811" s="25"/>
      <c r="DZ811" s="27"/>
      <c r="EA811" s="27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L811" s="26"/>
      <c r="FM811" s="26"/>
    </row>
    <row r="812" spans="3:169" s="24" customFormat="1">
      <c r="C812" s="37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Z812" s="26"/>
      <c r="DY812" s="25"/>
      <c r="DZ812" s="27"/>
      <c r="EA812" s="27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L812" s="26"/>
      <c r="FM812" s="26"/>
    </row>
    <row r="813" spans="3:169" s="24" customFormat="1">
      <c r="C813" s="37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Z813" s="26"/>
      <c r="DY813" s="25"/>
      <c r="DZ813" s="27"/>
      <c r="EA813" s="27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L813" s="26"/>
      <c r="FM813" s="26"/>
    </row>
    <row r="814" spans="3:169" s="24" customFormat="1">
      <c r="C814" s="37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Z814" s="26"/>
      <c r="DY814" s="25"/>
      <c r="DZ814" s="27"/>
      <c r="EA814" s="27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L814" s="26"/>
      <c r="FM814" s="26"/>
    </row>
    <row r="815" spans="3:169" s="24" customFormat="1">
      <c r="C815" s="37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Z815" s="26"/>
      <c r="DY815" s="25"/>
      <c r="DZ815" s="27"/>
      <c r="EA815" s="27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L815" s="26"/>
      <c r="FM815" s="26"/>
    </row>
    <row r="816" spans="3:169" s="24" customFormat="1">
      <c r="C816" s="37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Z816" s="26"/>
      <c r="DY816" s="25"/>
      <c r="DZ816" s="27"/>
      <c r="EA816" s="27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L816" s="26"/>
      <c r="FM816" s="26"/>
    </row>
    <row r="817" spans="3:169" s="24" customFormat="1">
      <c r="C817" s="37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Z817" s="26"/>
      <c r="DY817" s="25"/>
      <c r="DZ817" s="27"/>
      <c r="EA817" s="27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L817" s="26"/>
      <c r="FM817" s="26"/>
    </row>
    <row r="818" spans="3:169" s="24" customFormat="1">
      <c r="C818" s="37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Z818" s="26"/>
      <c r="DY818" s="25"/>
      <c r="DZ818" s="27"/>
      <c r="EA818" s="27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L818" s="26"/>
      <c r="FM818" s="26"/>
    </row>
    <row r="819" spans="3:169" s="24" customFormat="1">
      <c r="C819" s="37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Z819" s="26"/>
      <c r="DY819" s="25"/>
      <c r="DZ819" s="27"/>
      <c r="EA819" s="27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L819" s="26"/>
      <c r="FM819" s="26"/>
    </row>
    <row r="820" spans="3:169" s="24" customFormat="1">
      <c r="C820" s="37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Z820" s="26"/>
      <c r="DY820" s="25"/>
      <c r="DZ820" s="27"/>
      <c r="EA820" s="27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L820" s="26"/>
      <c r="FM820" s="26"/>
    </row>
    <row r="821" spans="3:169" s="24" customFormat="1">
      <c r="C821" s="37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Z821" s="26"/>
      <c r="DY821" s="25"/>
      <c r="DZ821" s="27"/>
      <c r="EA821" s="27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L821" s="26"/>
      <c r="FM821" s="26"/>
    </row>
    <row r="822" spans="3:169" s="24" customFormat="1">
      <c r="C822" s="37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Z822" s="26"/>
      <c r="DY822" s="25"/>
      <c r="DZ822" s="27"/>
      <c r="EA822" s="27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L822" s="26"/>
      <c r="FM822" s="26"/>
    </row>
    <row r="823" spans="3:169" s="24" customFormat="1">
      <c r="C823" s="37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Z823" s="26"/>
      <c r="DY823" s="25"/>
      <c r="DZ823" s="27"/>
      <c r="EA823" s="27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L823" s="26"/>
      <c r="FM823" s="26"/>
    </row>
    <row r="824" spans="3:169" s="24" customFormat="1">
      <c r="C824" s="37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Z824" s="26"/>
      <c r="DY824" s="25"/>
      <c r="DZ824" s="27"/>
      <c r="EA824" s="27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L824" s="26"/>
      <c r="FM824" s="26"/>
    </row>
    <row r="825" spans="3:169" s="24" customFormat="1">
      <c r="C825" s="37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Z825" s="26"/>
      <c r="DY825" s="25"/>
      <c r="DZ825" s="27"/>
      <c r="EA825" s="27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L825" s="26"/>
      <c r="FM825" s="26"/>
    </row>
    <row r="826" spans="3:169" s="24" customFormat="1">
      <c r="C826" s="37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Z826" s="26"/>
      <c r="DY826" s="25"/>
      <c r="DZ826" s="27"/>
      <c r="EA826" s="27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L826" s="26"/>
      <c r="FM826" s="26"/>
    </row>
    <row r="827" spans="3:169" s="24" customFormat="1">
      <c r="C827" s="37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Z827" s="26"/>
      <c r="DY827" s="25"/>
      <c r="DZ827" s="27"/>
      <c r="EA827" s="27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L827" s="26"/>
      <c r="FM827" s="26"/>
    </row>
    <row r="828" spans="3:169" s="24" customFormat="1">
      <c r="C828" s="37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Z828" s="26"/>
      <c r="DY828" s="25"/>
      <c r="DZ828" s="27"/>
      <c r="EA828" s="27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L828" s="26"/>
      <c r="FM828" s="26"/>
    </row>
    <row r="829" spans="3:169" s="24" customFormat="1">
      <c r="C829" s="37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Z829" s="26"/>
      <c r="DY829" s="25"/>
      <c r="DZ829" s="27"/>
      <c r="EA829" s="27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L829" s="26"/>
      <c r="FM829" s="26"/>
    </row>
    <row r="830" spans="3:169" s="24" customFormat="1">
      <c r="C830" s="37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Z830" s="26"/>
      <c r="DY830" s="25"/>
      <c r="DZ830" s="27"/>
      <c r="EA830" s="27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L830" s="26"/>
      <c r="FM830" s="26"/>
    </row>
    <row r="831" spans="3:169" s="24" customFormat="1">
      <c r="C831" s="37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Z831" s="26"/>
      <c r="DY831" s="25"/>
      <c r="DZ831" s="27"/>
      <c r="EA831" s="27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L831" s="26"/>
      <c r="FM831" s="26"/>
    </row>
    <row r="832" spans="3:169" s="24" customFormat="1">
      <c r="C832" s="37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Z832" s="26"/>
      <c r="DY832" s="25"/>
      <c r="DZ832" s="27"/>
      <c r="EA832" s="27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L832" s="26"/>
      <c r="FM832" s="26"/>
    </row>
    <row r="833" spans="3:169" s="24" customFormat="1">
      <c r="C833" s="37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Z833" s="26"/>
      <c r="DY833" s="25"/>
      <c r="DZ833" s="27"/>
      <c r="EA833" s="27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L833" s="26"/>
      <c r="FM833" s="26"/>
    </row>
    <row r="834" spans="3:169" s="24" customFormat="1">
      <c r="C834" s="37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Z834" s="26"/>
      <c r="DY834" s="25"/>
      <c r="DZ834" s="27"/>
      <c r="EA834" s="27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L834" s="26"/>
      <c r="FM834" s="26"/>
    </row>
    <row r="835" spans="3:169" s="24" customFormat="1">
      <c r="C835" s="37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Z835" s="26"/>
      <c r="DY835" s="25"/>
      <c r="DZ835" s="27"/>
      <c r="EA835" s="27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L835" s="26"/>
      <c r="FM835" s="26"/>
    </row>
    <row r="836" spans="3:169" s="24" customFormat="1">
      <c r="C836" s="37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Z836" s="26"/>
      <c r="DY836" s="25"/>
      <c r="DZ836" s="27"/>
      <c r="EA836" s="27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L836" s="26"/>
      <c r="FM836" s="26"/>
    </row>
    <row r="837" spans="3:169" s="24" customFormat="1">
      <c r="C837" s="37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Z837" s="26"/>
      <c r="DY837" s="25"/>
      <c r="DZ837" s="27"/>
      <c r="EA837" s="27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L837" s="26"/>
      <c r="FM837" s="26"/>
    </row>
    <row r="838" spans="3:169" s="24" customFormat="1">
      <c r="C838" s="37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Z838" s="26"/>
      <c r="DY838" s="25"/>
      <c r="DZ838" s="27"/>
      <c r="EA838" s="27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L838" s="26"/>
      <c r="FM838" s="26"/>
    </row>
    <row r="839" spans="3:169" s="24" customFormat="1">
      <c r="C839" s="37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Z839" s="26"/>
      <c r="DY839" s="25"/>
      <c r="DZ839" s="27"/>
      <c r="EA839" s="27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L839" s="26"/>
      <c r="FM839" s="26"/>
    </row>
    <row r="840" spans="3:169" s="24" customFormat="1">
      <c r="C840" s="37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Z840" s="26"/>
      <c r="DY840" s="25"/>
      <c r="DZ840" s="27"/>
      <c r="EA840" s="27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L840" s="26"/>
      <c r="FM840" s="26"/>
    </row>
    <row r="841" spans="3:169" s="24" customFormat="1">
      <c r="C841" s="37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Z841" s="26"/>
      <c r="DY841" s="25"/>
      <c r="DZ841" s="27"/>
      <c r="EA841" s="27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L841" s="26"/>
      <c r="FM841" s="26"/>
    </row>
    <row r="842" spans="3:169" s="24" customFormat="1">
      <c r="C842" s="37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Z842" s="26"/>
      <c r="DY842" s="25"/>
      <c r="DZ842" s="27"/>
      <c r="EA842" s="27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L842" s="26"/>
      <c r="FM842" s="26"/>
    </row>
    <row r="843" spans="3:169" s="24" customFormat="1">
      <c r="C843" s="37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Z843" s="26"/>
      <c r="DY843" s="25"/>
      <c r="DZ843" s="27"/>
      <c r="EA843" s="27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L843" s="26"/>
      <c r="FM843" s="26"/>
    </row>
    <row r="844" spans="3:169" s="24" customFormat="1">
      <c r="C844" s="37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Z844" s="26"/>
      <c r="DY844" s="25"/>
      <c r="DZ844" s="27"/>
      <c r="EA844" s="27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L844" s="26"/>
      <c r="FM844" s="26"/>
    </row>
    <row r="845" spans="3:169" s="24" customFormat="1">
      <c r="C845" s="37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Z845" s="26"/>
      <c r="DY845" s="25"/>
      <c r="DZ845" s="27"/>
      <c r="EA845" s="27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L845" s="26"/>
      <c r="FM845" s="26"/>
    </row>
    <row r="846" spans="3:169" s="24" customFormat="1">
      <c r="C846" s="37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Z846" s="26"/>
      <c r="DY846" s="25"/>
      <c r="DZ846" s="27"/>
      <c r="EA846" s="27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L846" s="26"/>
      <c r="FM846" s="26"/>
    </row>
    <row r="847" spans="3:169" s="24" customFormat="1">
      <c r="C847" s="37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Z847" s="26"/>
      <c r="DY847" s="25"/>
      <c r="DZ847" s="27"/>
      <c r="EA847" s="27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L847" s="26"/>
      <c r="FM847" s="26"/>
    </row>
    <row r="848" spans="3:169" s="24" customFormat="1">
      <c r="C848" s="37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Z848" s="26"/>
      <c r="DY848" s="25"/>
      <c r="DZ848" s="27"/>
      <c r="EA848" s="27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L848" s="26"/>
      <c r="FM848" s="26"/>
    </row>
    <row r="849" spans="3:169" s="24" customFormat="1">
      <c r="C849" s="37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Z849" s="26"/>
      <c r="DY849" s="25"/>
      <c r="DZ849" s="27"/>
      <c r="EA849" s="27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L849" s="26"/>
      <c r="FM849" s="26"/>
    </row>
    <row r="850" spans="3:169" s="24" customFormat="1">
      <c r="C850" s="37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Z850" s="26"/>
      <c r="DY850" s="25"/>
      <c r="DZ850" s="27"/>
      <c r="EA850" s="27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L850" s="26"/>
      <c r="FM850" s="26"/>
    </row>
    <row r="851" spans="3:169" s="24" customFormat="1">
      <c r="C851" s="37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Z851" s="26"/>
      <c r="DY851" s="25"/>
      <c r="DZ851" s="27"/>
      <c r="EA851" s="27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L851" s="26"/>
      <c r="FM851" s="26"/>
    </row>
    <row r="852" spans="3:169" s="24" customFormat="1">
      <c r="C852" s="37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Z852" s="26"/>
      <c r="DY852" s="25"/>
      <c r="DZ852" s="27"/>
      <c r="EA852" s="27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L852" s="26"/>
      <c r="FM852" s="26"/>
    </row>
    <row r="853" spans="3:169" s="24" customFormat="1">
      <c r="C853" s="37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Z853" s="26"/>
      <c r="DY853" s="25"/>
      <c r="DZ853" s="27"/>
      <c r="EA853" s="27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L853" s="26"/>
      <c r="FM853" s="26"/>
    </row>
    <row r="854" spans="3:169" s="24" customFormat="1">
      <c r="C854" s="37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Z854" s="26"/>
      <c r="DY854" s="25"/>
      <c r="DZ854" s="27"/>
      <c r="EA854" s="27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L854" s="26"/>
      <c r="FM854" s="26"/>
    </row>
    <row r="855" spans="3:169" s="24" customFormat="1">
      <c r="C855" s="37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Z855" s="26"/>
      <c r="DY855" s="25"/>
      <c r="DZ855" s="27"/>
      <c r="EA855" s="27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L855" s="26"/>
      <c r="FM855" s="26"/>
    </row>
    <row r="856" spans="3:169" s="24" customFormat="1">
      <c r="C856" s="37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Z856" s="26"/>
      <c r="DY856" s="25"/>
      <c r="DZ856" s="27"/>
      <c r="EA856" s="27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L856" s="26"/>
      <c r="FM856" s="26"/>
    </row>
    <row r="857" spans="3:169" s="24" customFormat="1">
      <c r="C857" s="37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Z857" s="26"/>
      <c r="DY857" s="25"/>
      <c r="DZ857" s="27"/>
      <c r="EA857" s="27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L857" s="26"/>
      <c r="FM857" s="26"/>
    </row>
    <row r="858" spans="3:169" s="24" customFormat="1">
      <c r="C858" s="37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Z858" s="26"/>
      <c r="DY858" s="25"/>
      <c r="DZ858" s="27"/>
      <c r="EA858" s="27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L858" s="26"/>
      <c r="FM858" s="26"/>
    </row>
    <row r="859" spans="3:169" s="24" customFormat="1">
      <c r="C859" s="37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Z859" s="26"/>
      <c r="DY859" s="25"/>
      <c r="DZ859" s="27"/>
      <c r="EA859" s="27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L859" s="26"/>
      <c r="FM859" s="26"/>
    </row>
    <row r="860" spans="3:169" s="24" customFormat="1">
      <c r="C860" s="37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Z860" s="26"/>
      <c r="DY860" s="25"/>
      <c r="DZ860" s="27"/>
      <c r="EA860" s="27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L860" s="26"/>
      <c r="FM860" s="26"/>
    </row>
    <row r="861" spans="3:169" s="24" customFormat="1">
      <c r="C861" s="37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Z861" s="26"/>
      <c r="DY861" s="25"/>
      <c r="DZ861" s="27"/>
      <c r="EA861" s="27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L861" s="26"/>
      <c r="FM861" s="26"/>
    </row>
    <row r="862" spans="3:169" s="24" customFormat="1">
      <c r="C862" s="37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Z862" s="26"/>
      <c r="DY862" s="25"/>
      <c r="DZ862" s="27"/>
      <c r="EA862" s="27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L862" s="26"/>
      <c r="FM862" s="26"/>
    </row>
    <row r="863" spans="3:169" s="24" customFormat="1">
      <c r="C863" s="37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Z863" s="26"/>
      <c r="DY863" s="25"/>
      <c r="DZ863" s="27"/>
      <c r="EA863" s="27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L863" s="26"/>
      <c r="FM863" s="26"/>
    </row>
    <row r="864" spans="3:169" s="24" customFormat="1">
      <c r="C864" s="37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Z864" s="26"/>
      <c r="DY864" s="25"/>
      <c r="DZ864" s="27"/>
      <c r="EA864" s="27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L864" s="26"/>
      <c r="FM864" s="26"/>
    </row>
    <row r="865" spans="3:169" s="24" customFormat="1">
      <c r="C865" s="37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Z865" s="26"/>
      <c r="DY865" s="25"/>
      <c r="DZ865" s="27"/>
      <c r="EA865" s="27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L865" s="26"/>
      <c r="FM865" s="26"/>
    </row>
    <row r="866" spans="3:169" s="24" customFormat="1">
      <c r="C866" s="37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Z866" s="26"/>
      <c r="DY866" s="25"/>
      <c r="DZ866" s="27"/>
      <c r="EA866" s="27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L866" s="26"/>
      <c r="FM866" s="26"/>
    </row>
    <row r="867" spans="3:169" s="24" customFormat="1">
      <c r="C867" s="37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Z867" s="26"/>
      <c r="DY867" s="25"/>
      <c r="DZ867" s="27"/>
      <c r="EA867" s="27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L867" s="26"/>
      <c r="FM867" s="26"/>
    </row>
    <row r="868" spans="3:169" s="24" customFormat="1">
      <c r="C868" s="37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Z868" s="26"/>
      <c r="DY868" s="25"/>
      <c r="DZ868" s="27"/>
      <c r="EA868" s="27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L868" s="26"/>
      <c r="FM868" s="26"/>
    </row>
    <row r="869" spans="3:169" s="24" customFormat="1">
      <c r="C869" s="37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Z869" s="26"/>
      <c r="DY869" s="25"/>
      <c r="DZ869" s="27"/>
      <c r="EA869" s="27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L869" s="26"/>
      <c r="FM869" s="26"/>
    </row>
    <row r="870" spans="3:169" s="24" customFormat="1">
      <c r="C870" s="37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Z870" s="26"/>
      <c r="DY870" s="25"/>
      <c r="DZ870" s="27"/>
      <c r="EA870" s="27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L870" s="26"/>
      <c r="FM870" s="26"/>
    </row>
    <row r="871" spans="3:169" s="24" customFormat="1">
      <c r="C871" s="37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Z871" s="26"/>
      <c r="DY871" s="25"/>
      <c r="DZ871" s="27"/>
      <c r="EA871" s="27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L871" s="26"/>
      <c r="FM871" s="26"/>
    </row>
    <row r="872" spans="3:169" s="24" customFormat="1">
      <c r="C872" s="37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Z872" s="26"/>
      <c r="DY872" s="25"/>
      <c r="DZ872" s="27"/>
      <c r="EA872" s="27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L872" s="26"/>
      <c r="FM872" s="26"/>
    </row>
    <row r="873" spans="3:169" s="24" customFormat="1">
      <c r="C873" s="37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Z873" s="26"/>
      <c r="DY873" s="25"/>
      <c r="DZ873" s="27"/>
      <c r="EA873" s="27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L873" s="26"/>
      <c r="FM873" s="26"/>
    </row>
    <row r="874" spans="3:169" s="24" customFormat="1">
      <c r="C874" s="37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Z874" s="26"/>
      <c r="DY874" s="25"/>
      <c r="DZ874" s="27"/>
      <c r="EA874" s="27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L874" s="26"/>
      <c r="FM874" s="26"/>
    </row>
    <row r="875" spans="3:169" s="24" customFormat="1">
      <c r="C875" s="37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Z875" s="26"/>
      <c r="DY875" s="25"/>
      <c r="DZ875" s="27"/>
      <c r="EA875" s="27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L875" s="26"/>
      <c r="FM875" s="26"/>
    </row>
    <row r="876" spans="3:169" s="24" customFormat="1">
      <c r="C876" s="37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Z876" s="26"/>
      <c r="DY876" s="25"/>
      <c r="DZ876" s="27"/>
      <c r="EA876" s="27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L876" s="26"/>
      <c r="FM876" s="26"/>
    </row>
    <row r="877" spans="3:169" s="24" customFormat="1">
      <c r="C877" s="37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Z877" s="26"/>
      <c r="DY877" s="25"/>
      <c r="DZ877" s="27"/>
      <c r="EA877" s="27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L877" s="26"/>
      <c r="FM877" s="26"/>
    </row>
    <row r="878" spans="3:169" s="24" customFormat="1">
      <c r="C878" s="37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Z878" s="26"/>
      <c r="DY878" s="25"/>
      <c r="DZ878" s="27"/>
      <c r="EA878" s="27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L878" s="26"/>
      <c r="FM878" s="26"/>
    </row>
    <row r="879" spans="3:169" s="24" customFormat="1">
      <c r="C879" s="37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Z879" s="26"/>
      <c r="DY879" s="25"/>
      <c r="DZ879" s="27"/>
      <c r="EA879" s="27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L879" s="26"/>
      <c r="FM879" s="26"/>
    </row>
    <row r="880" spans="3:169" s="24" customFormat="1">
      <c r="C880" s="37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Z880" s="26"/>
      <c r="DY880" s="25"/>
      <c r="DZ880" s="27"/>
      <c r="EA880" s="27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L880" s="26"/>
      <c r="FM880" s="26"/>
    </row>
    <row r="881" spans="3:169" s="24" customFormat="1">
      <c r="C881" s="37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Z881" s="26"/>
      <c r="DY881" s="25"/>
      <c r="DZ881" s="27"/>
      <c r="EA881" s="27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L881" s="26"/>
      <c r="FM881" s="26"/>
    </row>
    <row r="882" spans="3:169" s="24" customFormat="1">
      <c r="C882" s="37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Z882" s="26"/>
      <c r="DY882" s="25"/>
      <c r="DZ882" s="27"/>
      <c r="EA882" s="27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L882" s="26"/>
      <c r="FM882" s="26"/>
    </row>
    <row r="883" spans="3:169" s="24" customFormat="1">
      <c r="C883" s="37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Z883" s="26"/>
      <c r="DY883" s="25"/>
      <c r="DZ883" s="27"/>
      <c r="EA883" s="27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L883" s="26"/>
      <c r="FM883" s="26"/>
    </row>
    <row r="884" spans="3:169" s="24" customFormat="1">
      <c r="C884" s="37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Z884" s="26"/>
      <c r="DY884" s="25"/>
      <c r="DZ884" s="27"/>
      <c r="EA884" s="27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L884" s="26"/>
      <c r="FM884" s="26"/>
    </row>
    <row r="885" spans="3:169" s="24" customFormat="1">
      <c r="C885" s="37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Z885" s="26"/>
      <c r="DY885" s="25"/>
      <c r="DZ885" s="27"/>
      <c r="EA885" s="27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L885" s="26"/>
      <c r="FM885" s="26"/>
    </row>
    <row r="886" spans="3:169" s="24" customFormat="1">
      <c r="C886" s="37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Z886" s="26"/>
      <c r="DY886" s="25"/>
      <c r="DZ886" s="27"/>
      <c r="EA886" s="27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L886" s="26"/>
      <c r="FM886" s="26"/>
    </row>
    <row r="887" spans="3:169" s="24" customFormat="1">
      <c r="C887" s="37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Z887" s="26"/>
      <c r="DY887" s="25"/>
      <c r="DZ887" s="27"/>
      <c r="EA887" s="27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L887" s="26"/>
      <c r="FM887" s="26"/>
    </row>
    <row r="888" spans="3:169" s="24" customFormat="1">
      <c r="C888" s="37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Z888" s="26"/>
      <c r="DY888" s="25"/>
      <c r="DZ888" s="27"/>
      <c r="EA888" s="27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L888" s="26"/>
      <c r="FM888" s="26"/>
    </row>
    <row r="889" spans="3:169" s="24" customFormat="1">
      <c r="C889" s="37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Z889" s="26"/>
      <c r="DY889" s="25"/>
      <c r="DZ889" s="27"/>
      <c r="EA889" s="27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L889" s="26"/>
      <c r="FM889" s="26"/>
    </row>
    <row r="890" spans="3:169" s="24" customFormat="1">
      <c r="C890" s="37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Z890" s="26"/>
      <c r="DY890" s="25"/>
      <c r="DZ890" s="27"/>
      <c r="EA890" s="27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L890" s="26"/>
      <c r="FM890" s="26"/>
    </row>
    <row r="891" spans="3:169" s="24" customFormat="1">
      <c r="C891" s="37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Z891" s="26"/>
      <c r="DY891" s="25"/>
      <c r="DZ891" s="27"/>
      <c r="EA891" s="27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L891" s="26"/>
      <c r="FM891" s="26"/>
    </row>
    <row r="892" spans="3:169" s="24" customFormat="1">
      <c r="C892" s="37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Z892" s="26"/>
      <c r="DY892" s="25"/>
      <c r="DZ892" s="27"/>
      <c r="EA892" s="27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L892" s="26"/>
      <c r="FM892" s="26"/>
    </row>
    <row r="893" spans="3:169" s="24" customFormat="1">
      <c r="C893" s="37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Z893" s="26"/>
      <c r="DY893" s="25"/>
      <c r="DZ893" s="27"/>
      <c r="EA893" s="27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L893" s="26"/>
      <c r="FM893" s="26"/>
    </row>
    <row r="894" spans="3:169" s="24" customFormat="1">
      <c r="C894" s="37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Z894" s="26"/>
      <c r="DY894" s="25"/>
      <c r="DZ894" s="27"/>
      <c r="EA894" s="27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L894" s="26"/>
      <c r="FM894" s="26"/>
    </row>
    <row r="895" spans="3:169" s="24" customFormat="1">
      <c r="C895" s="37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Z895" s="26"/>
      <c r="DY895" s="25"/>
      <c r="DZ895" s="27"/>
      <c r="EA895" s="27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L895" s="26"/>
      <c r="FM895" s="26"/>
    </row>
    <row r="896" spans="3:169" s="24" customFormat="1">
      <c r="C896" s="37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Z896" s="26"/>
      <c r="DY896" s="25"/>
      <c r="DZ896" s="27"/>
      <c r="EA896" s="27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L896" s="26"/>
      <c r="FM896" s="26"/>
    </row>
    <row r="897" spans="3:169" s="24" customFormat="1">
      <c r="C897" s="37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Z897" s="26"/>
      <c r="DY897" s="25"/>
      <c r="DZ897" s="27"/>
      <c r="EA897" s="27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L897" s="26"/>
      <c r="FM897" s="26"/>
    </row>
    <row r="898" spans="3:169" s="24" customFormat="1">
      <c r="C898" s="37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Z898" s="26"/>
      <c r="DY898" s="25"/>
      <c r="DZ898" s="27"/>
      <c r="EA898" s="27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L898" s="26"/>
      <c r="FM898" s="26"/>
    </row>
    <row r="899" spans="3:169" s="24" customFormat="1">
      <c r="C899" s="37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Z899" s="26"/>
      <c r="DY899" s="25"/>
      <c r="DZ899" s="27"/>
      <c r="EA899" s="27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L899" s="26"/>
      <c r="FM899" s="26"/>
    </row>
    <row r="900" spans="3:169" s="24" customFormat="1">
      <c r="C900" s="37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Z900" s="26"/>
      <c r="DY900" s="25"/>
      <c r="DZ900" s="27"/>
      <c r="EA900" s="27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L900" s="26"/>
      <c r="FM900" s="26"/>
    </row>
    <row r="901" spans="3:169" s="24" customFormat="1">
      <c r="C901" s="37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Z901" s="26"/>
      <c r="DY901" s="25"/>
      <c r="DZ901" s="27"/>
      <c r="EA901" s="27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L901" s="26"/>
      <c r="FM901" s="26"/>
    </row>
    <row r="902" spans="3:169" s="24" customFormat="1">
      <c r="C902" s="37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Z902" s="26"/>
      <c r="DY902" s="25"/>
      <c r="DZ902" s="27"/>
      <c r="EA902" s="27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L902" s="26"/>
      <c r="FM902" s="26"/>
    </row>
    <row r="903" spans="3:169" s="24" customFormat="1">
      <c r="C903" s="37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Z903" s="26"/>
      <c r="DY903" s="25"/>
      <c r="DZ903" s="27"/>
      <c r="EA903" s="27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L903" s="26"/>
      <c r="FM903" s="26"/>
    </row>
    <row r="904" spans="3:169" s="24" customFormat="1">
      <c r="C904" s="37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Z904" s="26"/>
      <c r="DY904" s="25"/>
      <c r="DZ904" s="27"/>
      <c r="EA904" s="27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L904" s="26"/>
      <c r="FM904" s="26"/>
    </row>
    <row r="905" spans="3:169" s="24" customFormat="1">
      <c r="C905" s="37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Z905" s="26"/>
      <c r="DY905" s="25"/>
      <c r="DZ905" s="27"/>
      <c r="EA905" s="27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L905" s="26"/>
      <c r="FM905" s="26"/>
    </row>
    <row r="906" spans="3:169" s="24" customFormat="1">
      <c r="C906" s="37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Z906" s="26"/>
      <c r="DY906" s="25"/>
      <c r="DZ906" s="27"/>
      <c r="EA906" s="27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L906" s="26"/>
      <c r="FM906" s="26"/>
    </row>
    <row r="907" spans="3:169" s="24" customFormat="1">
      <c r="C907" s="37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Z907" s="26"/>
      <c r="DY907" s="25"/>
      <c r="DZ907" s="27"/>
      <c r="EA907" s="27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L907" s="26"/>
      <c r="FM907" s="26"/>
    </row>
    <row r="908" spans="3:169" s="24" customFormat="1">
      <c r="C908" s="37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Z908" s="26"/>
      <c r="DY908" s="25"/>
      <c r="DZ908" s="27"/>
      <c r="EA908" s="27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L908" s="26"/>
      <c r="FM908" s="26"/>
    </row>
    <row r="909" spans="3:169" s="24" customFormat="1">
      <c r="C909" s="37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Z909" s="26"/>
      <c r="DY909" s="25"/>
      <c r="DZ909" s="27"/>
      <c r="EA909" s="27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L909" s="26"/>
      <c r="FM909" s="26"/>
    </row>
    <row r="910" spans="3:169" s="24" customFormat="1">
      <c r="C910" s="37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Z910" s="26"/>
      <c r="DY910" s="25"/>
      <c r="DZ910" s="27"/>
      <c r="EA910" s="27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L910" s="26"/>
      <c r="FM910" s="26"/>
    </row>
    <row r="911" spans="3:169" s="24" customFormat="1">
      <c r="C911" s="37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Z911" s="26"/>
      <c r="DY911" s="25"/>
      <c r="DZ911" s="27"/>
      <c r="EA911" s="27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L911" s="26"/>
      <c r="FM911" s="26"/>
    </row>
    <row r="912" spans="3:169" s="24" customFormat="1">
      <c r="C912" s="37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Z912" s="26"/>
      <c r="DY912" s="25"/>
      <c r="DZ912" s="27"/>
      <c r="EA912" s="27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L912" s="26"/>
      <c r="FM912" s="26"/>
    </row>
    <row r="913" spans="3:169" s="24" customFormat="1">
      <c r="C913" s="37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Z913" s="26"/>
      <c r="DY913" s="25"/>
      <c r="DZ913" s="27"/>
      <c r="EA913" s="27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L913" s="26"/>
      <c r="FM913" s="26"/>
    </row>
    <row r="914" spans="3:169" s="24" customFormat="1">
      <c r="C914" s="37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Z914" s="26"/>
      <c r="DY914" s="25"/>
      <c r="DZ914" s="27"/>
      <c r="EA914" s="27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L914" s="26"/>
      <c r="FM914" s="26"/>
    </row>
    <row r="915" spans="3:169" s="24" customFormat="1">
      <c r="C915" s="37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Z915" s="26"/>
      <c r="DY915" s="25"/>
      <c r="DZ915" s="27"/>
      <c r="EA915" s="27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L915" s="26"/>
      <c r="FM915" s="26"/>
    </row>
    <row r="916" spans="3:169" s="24" customFormat="1">
      <c r="C916" s="37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Z916" s="26"/>
      <c r="DY916" s="25"/>
      <c r="DZ916" s="27"/>
      <c r="EA916" s="27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L916" s="26"/>
      <c r="FM916" s="26"/>
    </row>
    <row r="917" spans="3:169" s="24" customFormat="1">
      <c r="C917" s="37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Z917" s="26"/>
      <c r="DY917" s="25"/>
      <c r="DZ917" s="27"/>
      <c r="EA917" s="27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L917" s="26"/>
      <c r="FM917" s="26"/>
    </row>
    <row r="918" spans="3:169" s="24" customFormat="1">
      <c r="C918" s="37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Z918" s="26"/>
      <c r="DY918" s="25"/>
      <c r="DZ918" s="27"/>
      <c r="EA918" s="27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L918" s="26"/>
      <c r="FM918" s="26"/>
    </row>
    <row r="919" spans="3:169" s="24" customFormat="1">
      <c r="C919" s="37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Z919" s="26"/>
      <c r="DY919" s="25"/>
      <c r="DZ919" s="27"/>
      <c r="EA919" s="27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L919" s="26"/>
      <c r="FM919" s="26"/>
    </row>
    <row r="920" spans="3:169" s="24" customFormat="1">
      <c r="C920" s="37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Z920" s="26"/>
      <c r="DY920" s="25"/>
      <c r="DZ920" s="27"/>
      <c r="EA920" s="27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L920" s="26"/>
      <c r="FM920" s="26"/>
    </row>
    <row r="921" spans="3:169" s="24" customFormat="1">
      <c r="C921" s="37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Z921" s="26"/>
      <c r="DY921" s="25"/>
      <c r="DZ921" s="27"/>
      <c r="EA921" s="27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L921" s="26"/>
      <c r="FM921" s="26"/>
    </row>
    <row r="922" spans="3:169" s="24" customFormat="1">
      <c r="C922" s="37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Z922" s="26"/>
      <c r="DY922" s="25"/>
      <c r="DZ922" s="27"/>
      <c r="EA922" s="27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L922" s="26"/>
      <c r="FM922" s="26"/>
    </row>
    <row r="923" spans="3:169" s="24" customFormat="1">
      <c r="C923" s="37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Z923" s="26"/>
      <c r="DY923" s="25"/>
      <c r="DZ923" s="27"/>
      <c r="EA923" s="27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L923" s="26"/>
      <c r="FM923" s="26"/>
    </row>
    <row r="924" spans="3:169" s="24" customFormat="1">
      <c r="C924" s="37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Z924" s="26"/>
      <c r="DY924" s="25"/>
      <c r="DZ924" s="27"/>
      <c r="EA924" s="27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L924" s="26"/>
      <c r="FM924" s="26"/>
    </row>
    <row r="925" spans="3:169" s="24" customFormat="1">
      <c r="C925" s="37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Z925" s="26"/>
      <c r="DY925" s="25"/>
      <c r="DZ925" s="27"/>
      <c r="EA925" s="27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L925" s="26"/>
      <c r="FM925" s="26"/>
    </row>
    <row r="926" spans="3:169" s="24" customFormat="1">
      <c r="C926" s="37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Z926" s="26"/>
      <c r="DY926" s="25"/>
      <c r="DZ926" s="27"/>
      <c r="EA926" s="27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L926" s="26"/>
      <c r="FM926" s="26"/>
    </row>
    <row r="927" spans="3:169" s="24" customFormat="1">
      <c r="C927" s="37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Z927" s="26"/>
      <c r="DY927" s="25"/>
      <c r="DZ927" s="27"/>
      <c r="EA927" s="27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L927" s="26"/>
      <c r="FM927" s="26"/>
    </row>
    <row r="928" spans="3:169" s="24" customFormat="1">
      <c r="C928" s="37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Z928" s="26"/>
      <c r="DY928" s="25"/>
      <c r="DZ928" s="27"/>
      <c r="EA928" s="27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L928" s="26"/>
      <c r="FM928" s="26"/>
    </row>
    <row r="929" spans="3:169" s="24" customFormat="1">
      <c r="C929" s="37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Z929" s="26"/>
      <c r="DY929" s="25"/>
      <c r="DZ929" s="27"/>
      <c r="EA929" s="27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L929" s="26"/>
      <c r="FM929" s="26"/>
    </row>
    <row r="930" spans="3:169" s="24" customFormat="1">
      <c r="C930" s="37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Z930" s="26"/>
      <c r="DY930" s="25"/>
      <c r="DZ930" s="27"/>
      <c r="EA930" s="27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L930" s="26"/>
      <c r="FM930" s="26"/>
    </row>
    <row r="931" spans="3:169" s="24" customFormat="1">
      <c r="C931" s="37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Z931" s="26"/>
      <c r="DY931" s="25"/>
      <c r="DZ931" s="27"/>
      <c r="EA931" s="27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L931" s="26"/>
      <c r="FM931" s="26"/>
    </row>
    <row r="932" spans="3:169" s="24" customFormat="1">
      <c r="C932" s="37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Z932" s="26"/>
      <c r="DY932" s="25"/>
      <c r="DZ932" s="27"/>
      <c r="EA932" s="27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L932" s="26"/>
      <c r="FM932" s="26"/>
    </row>
    <row r="933" spans="3:169" s="24" customFormat="1">
      <c r="C933" s="37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Z933" s="26"/>
      <c r="DY933" s="25"/>
      <c r="DZ933" s="27"/>
      <c r="EA933" s="27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L933" s="26"/>
      <c r="FM933" s="26"/>
    </row>
    <row r="934" spans="3:169" s="24" customFormat="1">
      <c r="C934" s="37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Z934" s="26"/>
      <c r="DY934" s="25"/>
      <c r="DZ934" s="27"/>
      <c r="EA934" s="27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L934" s="26"/>
      <c r="FM934" s="26"/>
    </row>
    <row r="935" spans="3:169" s="24" customFormat="1">
      <c r="C935" s="37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Z935" s="26"/>
      <c r="DY935" s="25"/>
      <c r="DZ935" s="27"/>
      <c r="EA935" s="27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L935" s="26"/>
      <c r="FM935" s="26"/>
    </row>
    <row r="936" spans="3:169" s="24" customFormat="1">
      <c r="C936" s="37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Z936" s="26"/>
      <c r="DY936" s="25"/>
      <c r="DZ936" s="27"/>
      <c r="EA936" s="27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L936" s="26"/>
      <c r="FM936" s="26"/>
    </row>
    <row r="937" spans="3:169" s="24" customFormat="1">
      <c r="C937" s="37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Z937" s="26"/>
      <c r="DY937" s="25"/>
      <c r="DZ937" s="27"/>
      <c r="EA937" s="27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L937" s="26"/>
      <c r="FM937" s="26"/>
    </row>
    <row r="938" spans="3:169" s="24" customFormat="1">
      <c r="C938" s="37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Z938" s="26"/>
      <c r="DY938" s="25"/>
      <c r="DZ938" s="27"/>
      <c r="EA938" s="27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L938" s="26"/>
      <c r="FM938" s="26"/>
    </row>
    <row r="939" spans="3:169" s="24" customFormat="1">
      <c r="C939" s="37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Z939" s="26"/>
      <c r="DY939" s="25"/>
      <c r="DZ939" s="27"/>
      <c r="EA939" s="27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L939" s="26"/>
      <c r="FM939" s="26"/>
    </row>
    <row r="940" spans="3:169" s="24" customFormat="1">
      <c r="C940" s="37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Z940" s="26"/>
      <c r="DY940" s="25"/>
      <c r="DZ940" s="27"/>
      <c r="EA940" s="27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L940" s="26"/>
      <c r="FM940" s="26"/>
    </row>
    <row r="941" spans="3:169" s="24" customFormat="1">
      <c r="C941" s="37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Z941" s="26"/>
      <c r="DY941" s="25"/>
      <c r="DZ941" s="27"/>
      <c r="EA941" s="27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L941" s="26"/>
      <c r="FM941" s="26"/>
    </row>
    <row r="942" spans="3:169" s="24" customFormat="1">
      <c r="C942" s="37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Z942" s="26"/>
      <c r="DY942" s="25"/>
      <c r="DZ942" s="27"/>
      <c r="EA942" s="27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L942" s="26"/>
      <c r="FM942" s="26"/>
    </row>
    <row r="943" spans="3:169" s="24" customFormat="1">
      <c r="C943" s="37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Z943" s="26"/>
      <c r="DY943" s="25"/>
      <c r="DZ943" s="27"/>
      <c r="EA943" s="27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L943" s="26"/>
      <c r="FM943" s="26"/>
    </row>
    <row r="944" spans="3:169" s="24" customFormat="1">
      <c r="C944" s="37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Z944" s="26"/>
      <c r="DY944" s="25"/>
      <c r="DZ944" s="27"/>
      <c r="EA944" s="27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L944" s="26"/>
      <c r="FM944" s="26"/>
    </row>
    <row r="945" spans="3:169" s="24" customFormat="1">
      <c r="C945" s="37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Z945" s="26"/>
      <c r="DY945" s="25"/>
      <c r="DZ945" s="27"/>
      <c r="EA945" s="27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L945" s="26"/>
      <c r="FM945" s="26"/>
    </row>
    <row r="946" spans="3:169" s="24" customFormat="1">
      <c r="C946" s="37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Z946" s="26"/>
      <c r="DY946" s="25"/>
      <c r="DZ946" s="27"/>
      <c r="EA946" s="27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L946" s="26"/>
      <c r="FM946" s="26"/>
    </row>
    <row r="947" spans="3:169" s="24" customFormat="1">
      <c r="C947" s="37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Z947" s="26"/>
      <c r="DY947" s="25"/>
      <c r="DZ947" s="27"/>
      <c r="EA947" s="27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L947" s="26"/>
      <c r="FM947" s="26"/>
    </row>
    <row r="948" spans="3:169" s="24" customFormat="1">
      <c r="C948" s="37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Z948" s="26"/>
      <c r="DY948" s="25"/>
      <c r="DZ948" s="27"/>
      <c r="EA948" s="27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L948" s="26"/>
      <c r="FM948" s="26"/>
    </row>
    <row r="949" spans="3:169" s="24" customFormat="1">
      <c r="C949" s="37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Z949" s="26"/>
      <c r="DY949" s="25"/>
      <c r="DZ949" s="27"/>
      <c r="EA949" s="27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L949" s="26"/>
      <c r="FM949" s="26"/>
    </row>
    <row r="950" spans="3:169" s="24" customFormat="1">
      <c r="C950" s="37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Z950" s="26"/>
      <c r="DY950" s="25"/>
      <c r="DZ950" s="27"/>
      <c r="EA950" s="27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L950" s="26"/>
      <c r="FM950" s="26"/>
    </row>
    <row r="951" spans="3:169" s="24" customFormat="1">
      <c r="C951" s="37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Z951" s="26"/>
      <c r="DY951" s="25"/>
      <c r="DZ951" s="27"/>
      <c r="EA951" s="27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L951" s="26"/>
      <c r="FM951" s="26"/>
    </row>
    <row r="952" spans="3:169" s="24" customFormat="1">
      <c r="C952" s="37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Z952" s="26"/>
      <c r="DY952" s="25"/>
      <c r="DZ952" s="27"/>
      <c r="EA952" s="27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L952" s="26"/>
      <c r="FM952" s="26"/>
    </row>
    <row r="953" spans="3:169" s="24" customFormat="1">
      <c r="C953" s="37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Z953" s="26"/>
      <c r="DY953" s="25"/>
      <c r="DZ953" s="27"/>
      <c r="EA953" s="27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L953" s="26"/>
      <c r="FM953" s="26"/>
    </row>
    <row r="954" spans="3:169" s="24" customFormat="1">
      <c r="C954" s="37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Z954" s="26"/>
      <c r="DY954" s="25"/>
      <c r="DZ954" s="27"/>
      <c r="EA954" s="27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L954" s="26"/>
      <c r="FM954" s="26"/>
    </row>
    <row r="955" spans="3:169" s="24" customFormat="1">
      <c r="C955" s="37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Z955" s="26"/>
      <c r="DY955" s="25"/>
      <c r="DZ955" s="27"/>
      <c r="EA955" s="27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L955" s="26"/>
      <c r="FM955" s="26"/>
    </row>
    <row r="956" spans="3:169" s="24" customFormat="1">
      <c r="C956" s="37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Z956" s="26"/>
      <c r="DY956" s="25"/>
      <c r="DZ956" s="27"/>
      <c r="EA956" s="27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L956" s="26"/>
      <c r="FM956" s="26"/>
    </row>
    <row r="957" spans="3:169" s="24" customFormat="1">
      <c r="C957" s="37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Z957" s="26"/>
      <c r="DY957" s="25"/>
      <c r="DZ957" s="27"/>
      <c r="EA957" s="27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L957" s="26"/>
      <c r="FM957" s="26"/>
    </row>
    <row r="958" spans="3:169" s="24" customFormat="1">
      <c r="C958" s="37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Z958" s="26"/>
      <c r="DY958" s="25"/>
      <c r="DZ958" s="27"/>
      <c r="EA958" s="27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L958" s="26"/>
      <c r="FM958" s="26"/>
    </row>
    <row r="959" spans="3:169" s="24" customFormat="1">
      <c r="C959" s="37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Z959" s="26"/>
      <c r="DY959" s="25"/>
      <c r="DZ959" s="27"/>
      <c r="EA959" s="27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L959" s="26"/>
      <c r="FM959" s="26"/>
    </row>
    <row r="960" spans="3:169" s="24" customFormat="1">
      <c r="C960" s="37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Z960" s="26"/>
      <c r="DY960" s="25"/>
      <c r="DZ960" s="27"/>
      <c r="EA960" s="27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L960" s="26"/>
      <c r="FM960" s="26"/>
    </row>
    <row r="961" spans="3:169" s="24" customFormat="1">
      <c r="C961" s="37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Z961" s="26"/>
      <c r="DY961" s="25"/>
      <c r="DZ961" s="27"/>
      <c r="EA961" s="27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L961" s="26"/>
      <c r="FM961" s="26"/>
    </row>
    <row r="962" spans="3:169" s="24" customFormat="1">
      <c r="C962" s="37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Z962" s="26"/>
      <c r="DY962" s="25"/>
      <c r="DZ962" s="27"/>
      <c r="EA962" s="27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L962" s="26"/>
      <c r="FM962" s="26"/>
    </row>
    <row r="963" spans="3:169" s="24" customFormat="1">
      <c r="C963" s="37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Z963" s="26"/>
      <c r="DY963" s="25"/>
      <c r="DZ963" s="27"/>
      <c r="EA963" s="27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L963" s="26"/>
      <c r="FM963" s="26"/>
    </row>
    <row r="964" spans="3:169" s="24" customFormat="1">
      <c r="C964" s="37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Z964" s="26"/>
      <c r="DY964" s="25"/>
      <c r="DZ964" s="27"/>
      <c r="EA964" s="27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L964" s="26"/>
      <c r="FM964" s="26"/>
    </row>
    <row r="965" spans="3:169" s="24" customFormat="1">
      <c r="C965" s="37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Z965" s="26"/>
      <c r="DY965" s="25"/>
      <c r="DZ965" s="27"/>
      <c r="EA965" s="27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L965" s="26"/>
      <c r="FM965" s="26"/>
    </row>
    <row r="966" spans="3:169" s="24" customFormat="1">
      <c r="C966" s="37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Z966" s="26"/>
      <c r="DY966" s="25"/>
      <c r="DZ966" s="27"/>
      <c r="EA966" s="27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L966" s="26"/>
      <c r="FM966" s="26"/>
    </row>
    <row r="967" spans="3:169" s="24" customFormat="1">
      <c r="C967" s="37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Z967" s="26"/>
      <c r="DY967" s="25"/>
      <c r="DZ967" s="27"/>
      <c r="EA967" s="27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L967" s="26"/>
      <c r="FM967" s="26"/>
    </row>
    <row r="968" spans="3:169" s="24" customFormat="1">
      <c r="C968" s="37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Z968" s="26"/>
      <c r="DY968" s="25"/>
      <c r="DZ968" s="27"/>
      <c r="EA968" s="27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L968" s="26"/>
      <c r="FM968" s="26"/>
    </row>
    <row r="969" spans="3:169" s="24" customFormat="1">
      <c r="C969" s="37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Z969" s="26"/>
      <c r="DY969" s="25"/>
      <c r="DZ969" s="27"/>
      <c r="EA969" s="27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L969" s="26"/>
      <c r="FM969" s="26"/>
    </row>
    <row r="970" spans="3:169" s="24" customFormat="1">
      <c r="C970" s="37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Z970" s="26"/>
      <c r="DY970" s="25"/>
      <c r="DZ970" s="27"/>
      <c r="EA970" s="27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L970" s="26"/>
      <c r="FM970" s="26"/>
    </row>
    <row r="971" spans="3:169" s="24" customFormat="1">
      <c r="C971" s="37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Z971" s="26"/>
      <c r="DY971" s="25"/>
      <c r="DZ971" s="27"/>
      <c r="EA971" s="27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L971" s="26"/>
      <c r="FM971" s="26"/>
    </row>
    <row r="972" spans="3:169" s="24" customFormat="1">
      <c r="C972" s="37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Z972" s="26"/>
      <c r="DY972" s="25"/>
      <c r="DZ972" s="27"/>
      <c r="EA972" s="27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L972" s="26"/>
      <c r="FM972" s="26"/>
    </row>
    <row r="973" spans="3:169" s="24" customFormat="1">
      <c r="C973" s="37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Z973" s="26"/>
      <c r="DY973" s="25"/>
      <c r="DZ973" s="27"/>
      <c r="EA973" s="27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L973" s="26"/>
      <c r="FM973" s="26"/>
    </row>
    <row r="974" spans="3:169" s="24" customFormat="1">
      <c r="C974" s="37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Z974" s="26"/>
      <c r="DY974" s="25"/>
      <c r="DZ974" s="27"/>
      <c r="EA974" s="27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L974" s="26"/>
      <c r="FM974" s="26"/>
    </row>
    <row r="975" spans="3:169" s="24" customFormat="1">
      <c r="C975" s="37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Z975" s="26"/>
      <c r="DY975" s="25"/>
      <c r="DZ975" s="27"/>
      <c r="EA975" s="27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L975" s="26"/>
      <c r="FM975" s="26"/>
    </row>
    <row r="976" spans="3:169" s="24" customFormat="1">
      <c r="C976" s="37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Z976" s="26"/>
      <c r="DY976" s="25"/>
      <c r="DZ976" s="27"/>
      <c r="EA976" s="27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L976" s="26"/>
      <c r="FM976" s="26"/>
    </row>
    <row r="977" spans="3:169" s="24" customFormat="1">
      <c r="C977" s="37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Z977" s="26"/>
      <c r="DY977" s="25"/>
      <c r="DZ977" s="27"/>
      <c r="EA977" s="27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L977" s="26"/>
      <c r="FM977" s="26"/>
    </row>
    <row r="978" spans="3:169" s="24" customFormat="1">
      <c r="C978" s="37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Z978" s="26"/>
      <c r="DY978" s="25"/>
      <c r="DZ978" s="27"/>
      <c r="EA978" s="27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L978" s="26"/>
      <c r="FM978" s="26"/>
    </row>
    <row r="979" spans="3:169" s="24" customFormat="1">
      <c r="C979" s="37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Z979" s="26"/>
      <c r="DY979" s="25"/>
      <c r="DZ979" s="27"/>
      <c r="EA979" s="27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L979" s="26"/>
      <c r="FM979" s="26"/>
    </row>
    <row r="980" spans="3:169" s="24" customFormat="1">
      <c r="C980" s="37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Z980" s="26"/>
      <c r="DY980" s="25"/>
      <c r="DZ980" s="27"/>
      <c r="EA980" s="27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L980" s="26"/>
      <c r="FM980" s="26"/>
    </row>
    <row r="981" spans="3:169" s="24" customFormat="1">
      <c r="C981" s="37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Z981" s="26"/>
      <c r="DY981" s="25"/>
      <c r="DZ981" s="27"/>
      <c r="EA981" s="27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L981" s="26"/>
      <c r="FM981" s="26"/>
    </row>
    <row r="982" spans="3:169" s="24" customFormat="1">
      <c r="C982" s="37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Z982" s="26"/>
      <c r="DY982" s="25"/>
      <c r="DZ982" s="27"/>
      <c r="EA982" s="27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L982" s="26"/>
      <c r="FM982" s="26"/>
    </row>
    <row r="983" spans="3:169" s="24" customFormat="1">
      <c r="C983" s="37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Z983" s="26"/>
      <c r="DY983" s="25"/>
      <c r="DZ983" s="27"/>
      <c r="EA983" s="27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L983" s="26"/>
      <c r="FM983" s="26"/>
    </row>
    <row r="984" spans="3:169" s="24" customFormat="1">
      <c r="C984" s="37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Z984" s="26"/>
      <c r="DY984" s="25"/>
      <c r="DZ984" s="27"/>
      <c r="EA984" s="27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L984" s="26"/>
      <c r="FM984" s="26"/>
    </row>
    <row r="985" spans="3:169" s="24" customFormat="1">
      <c r="C985" s="37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Z985" s="26"/>
      <c r="DY985" s="25"/>
      <c r="DZ985" s="27"/>
      <c r="EA985" s="27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L985" s="26"/>
      <c r="FM985" s="26"/>
    </row>
    <row r="986" spans="3:169" s="24" customFormat="1">
      <c r="C986" s="37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Z986" s="26"/>
      <c r="DY986" s="25"/>
      <c r="DZ986" s="27"/>
      <c r="EA986" s="27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L986" s="26"/>
      <c r="FM986" s="26"/>
    </row>
    <row r="987" spans="3:169" s="24" customFormat="1">
      <c r="C987" s="37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Z987" s="26"/>
      <c r="DY987" s="25"/>
      <c r="DZ987" s="27"/>
      <c r="EA987" s="27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L987" s="26"/>
      <c r="FM987" s="26"/>
    </row>
    <row r="988" spans="3:169" s="24" customFormat="1">
      <c r="C988" s="37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Z988" s="26"/>
      <c r="DY988" s="25"/>
      <c r="DZ988" s="27"/>
      <c r="EA988" s="27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L988" s="26"/>
      <c r="FM988" s="26"/>
    </row>
    <row r="989" spans="3:169" s="24" customFormat="1">
      <c r="C989" s="37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Z989" s="26"/>
      <c r="DY989" s="25"/>
      <c r="DZ989" s="27"/>
      <c r="EA989" s="27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L989" s="26"/>
      <c r="FM989" s="26"/>
    </row>
    <row r="990" spans="3:169" s="24" customFormat="1">
      <c r="C990" s="37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Z990" s="26"/>
      <c r="DY990" s="25"/>
      <c r="DZ990" s="27"/>
      <c r="EA990" s="27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L990" s="26"/>
      <c r="FM990" s="26"/>
    </row>
    <row r="991" spans="3:169" s="24" customFormat="1">
      <c r="C991" s="37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Z991" s="26"/>
      <c r="DY991" s="25"/>
      <c r="DZ991" s="27"/>
      <c r="EA991" s="27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L991" s="26"/>
      <c r="FM991" s="26"/>
    </row>
    <row r="992" spans="3:169" s="24" customFormat="1">
      <c r="C992" s="37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Z992" s="26"/>
      <c r="DY992" s="25"/>
      <c r="DZ992" s="27"/>
      <c r="EA992" s="27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L992" s="26"/>
      <c r="FM992" s="26"/>
    </row>
    <row r="993" spans="3:169" s="24" customFormat="1">
      <c r="C993" s="37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Z993" s="26"/>
      <c r="DY993" s="25"/>
      <c r="DZ993" s="27"/>
      <c r="EA993" s="27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L993" s="26"/>
      <c r="FM993" s="26"/>
    </row>
    <row r="994" spans="3:169" s="24" customFormat="1">
      <c r="C994" s="37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Z994" s="26"/>
      <c r="DY994" s="25"/>
      <c r="DZ994" s="27"/>
      <c r="EA994" s="27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L994" s="26"/>
      <c r="FM994" s="26"/>
    </row>
    <row r="995" spans="3:169" s="24" customFormat="1">
      <c r="C995" s="37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Z995" s="26"/>
      <c r="DY995" s="25"/>
      <c r="DZ995" s="27"/>
      <c r="EA995" s="27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L995" s="26"/>
      <c r="FM995" s="26"/>
    </row>
    <row r="996" spans="3:169" s="24" customFormat="1">
      <c r="C996" s="37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Z996" s="26"/>
      <c r="DY996" s="25"/>
      <c r="DZ996" s="27"/>
      <c r="EA996" s="27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L996" s="26"/>
      <c r="FM996" s="26"/>
    </row>
    <row r="997" spans="3:169" s="24" customFormat="1">
      <c r="C997" s="37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Z997" s="26"/>
      <c r="DY997" s="25"/>
      <c r="DZ997" s="27"/>
      <c r="EA997" s="27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L997" s="26"/>
      <c r="FM997" s="26"/>
    </row>
    <row r="998" spans="3:169" s="24" customFormat="1">
      <c r="C998" s="37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Z998" s="26"/>
      <c r="DY998" s="25"/>
      <c r="DZ998" s="27"/>
      <c r="EA998" s="27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L998" s="26"/>
      <c r="FM998" s="26"/>
    </row>
    <row r="999" spans="3:169" s="24" customFormat="1">
      <c r="C999" s="37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Z999" s="26"/>
      <c r="DY999" s="25"/>
      <c r="DZ999" s="27"/>
      <c r="EA999" s="27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L999" s="26"/>
      <c r="FM999" s="26"/>
    </row>
    <row r="1000" spans="3:169" s="24" customFormat="1">
      <c r="C1000" s="37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Z1000" s="26"/>
      <c r="DY1000" s="25"/>
      <c r="DZ1000" s="27"/>
      <c r="EA1000" s="27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L1000" s="26"/>
      <c r="FM1000" s="26"/>
    </row>
    <row r="1001" spans="3:169" s="24" customFormat="1">
      <c r="C1001" s="37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Z1001" s="26"/>
      <c r="DY1001" s="25"/>
      <c r="DZ1001" s="27"/>
      <c r="EA1001" s="27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L1001" s="26"/>
      <c r="FM1001" s="26"/>
    </row>
    <row r="1002" spans="3:169" s="24" customFormat="1">
      <c r="C1002" s="37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Z1002" s="26"/>
      <c r="DY1002" s="25"/>
      <c r="DZ1002" s="27"/>
      <c r="EA1002" s="27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L1002" s="26"/>
      <c r="FM1002" s="26"/>
    </row>
    <row r="1003" spans="3:169" s="24" customFormat="1">
      <c r="C1003" s="37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Z1003" s="26"/>
      <c r="DY1003" s="25"/>
      <c r="DZ1003" s="27"/>
      <c r="EA1003" s="27"/>
      <c r="EM1003" s="26"/>
      <c r="EN1003" s="26"/>
      <c r="EO1003" s="26"/>
      <c r="EP1003" s="26"/>
      <c r="EQ1003" s="26"/>
      <c r="ER1003" s="26"/>
      <c r="ES1003" s="26"/>
      <c r="ET1003" s="26"/>
      <c r="EU1003" s="26"/>
      <c r="EV1003" s="26"/>
      <c r="EW1003" s="26"/>
      <c r="EX1003" s="26"/>
      <c r="EY1003" s="26"/>
      <c r="EZ1003" s="26"/>
      <c r="FA1003" s="26"/>
      <c r="FB1003" s="26"/>
      <c r="FL1003" s="26"/>
      <c r="FM1003" s="26"/>
    </row>
    <row r="1004" spans="3:169" s="24" customFormat="1">
      <c r="C1004" s="37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Z1004" s="26"/>
      <c r="DY1004" s="25"/>
      <c r="DZ1004" s="27"/>
      <c r="EA1004" s="27"/>
      <c r="EM1004" s="26"/>
      <c r="EN1004" s="26"/>
      <c r="EO1004" s="26"/>
      <c r="EP1004" s="26"/>
      <c r="EQ1004" s="26"/>
      <c r="ER1004" s="26"/>
      <c r="ES1004" s="26"/>
      <c r="ET1004" s="26"/>
      <c r="EU1004" s="26"/>
      <c r="EV1004" s="26"/>
      <c r="EW1004" s="26"/>
      <c r="EX1004" s="26"/>
      <c r="EY1004" s="26"/>
      <c r="EZ1004" s="26"/>
      <c r="FA1004" s="26"/>
      <c r="FB1004" s="26"/>
      <c r="FL1004" s="26"/>
      <c r="FM1004" s="26"/>
    </row>
    <row r="1005" spans="3:169" s="24" customFormat="1">
      <c r="C1005" s="37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Z1005" s="26"/>
      <c r="DY1005" s="25"/>
      <c r="DZ1005" s="27"/>
      <c r="EA1005" s="27"/>
      <c r="EM1005" s="26"/>
      <c r="EN1005" s="26"/>
      <c r="EO1005" s="26"/>
      <c r="EP1005" s="26"/>
      <c r="EQ1005" s="26"/>
      <c r="ER1005" s="26"/>
      <c r="ES1005" s="26"/>
      <c r="ET1005" s="26"/>
      <c r="EU1005" s="26"/>
      <c r="EV1005" s="26"/>
      <c r="EW1005" s="26"/>
      <c r="EX1005" s="26"/>
      <c r="EY1005" s="26"/>
      <c r="EZ1005" s="26"/>
      <c r="FA1005" s="26"/>
      <c r="FB1005" s="26"/>
      <c r="FL1005" s="26"/>
      <c r="FM1005" s="26"/>
    </row>
    <row r="1006" spans="3:169" s="24" customFormat="1">
      <c r="C1006" s="37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Z1006" s="26"/>
      <c r="DY1006" s="25"/>
      <c r="DZ1006" s="27"/>
      <c r="EA1006" s="27"/>
      <c r="EM1006" s="26"/>
      <c r="EN1006" s="26"/>
      <c r="EO1006" s="26"/>
      <c r="EP1006" s="26"/>
      <c r="EQ1006" s="26"/>
      <c r="ER1006" s="26"/>
      <c r="ES1006" s="26"/>
      <c r="ET1006" s="26"/>
      <c r="EU1006" s="26"/>
      <c r="EV1006" s="26"/>
      <c r="EW1006" s="26"/>
      <c r="EX1006" s="26"/>
      <c r="EY1006" s="26"/>
      <c r="EZ1006" s="26"/>
      <c r="FA1006" s="26"/>
      <c r="FB1006" s="26"/>
      <c r="FL1006" s="26"/>
      <c r="FM1006" s="26"/>
    </row>
    <row r="1007" spans="3:169" s="24" customFormat="1">
      <c r="C1007" s="37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Z1007" s="26"/>
      <c r="DY1007" s="25"/>
      <c r="DZ1007" s="27"/>
      <c r="EA1007" s="27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L1007" s="26"/>
      <c r="FM1007" s="26"/>
    </row>
    <row r="1008" spans="3:169" s="24" customFormat="1">
      <c r="C1008" s="37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Z1008" s="26"/>
      <c r="DY1008" s="25"/>
      <c r="DZ1008" s="27"/>
      <c r="EA1008" s="27"/>
      <c r="EM1008" s="26"/>
      <c r="EN1008" s="26"/>
      <c r="EO1008" s="26"/>
      <c r="EP1008" s="26"/>
      <c r="EQ1008" s="26"/>
      <c r="ER1008" s="26"/>
      <c r="ES1008" s="26"/>
      <c r="ET1008" s="26"/>
      <c r="EU1008" s="26"/>
      <c r="EV1008" s="26"/>
      <c r="EW1008" s="26"/>
      <c r="EX1008" s="26"/>
      <c r="EY1008" s="26"/>
      <c r="EZ1008" s="26"/>
      <c r="FA1008" s="26"/>
      <c r="FB1008" s="26"/>
      <c r="FL1008" s="26"/>
      <c r="FM1008" s="26"/>
    </row>
    <row r="1009" spans="3:169" s="24" customFormat="1">
      <c r="C1009" s="37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Z1009" s="26"/>
      <c r="DY1009" s="25"/>
      <c r="DZ1009" s="27"/>
      <c r="EA1009" s="27"/>
      <c r="EM1009" s="26"/>
      <c r="EN1009" s="26"/>
      <c r="EO1009" s="26"/>
      <c r="EP1009" s="26"/>
      <c r="EQ1009" s="26"/>
      <c r="ER1009" s="26"/>
      <c r="ES1009" s="26"/>
      <c r="ET1009" s="26"/>
      <c r="EU1009" s="26"/>
      <c r="EV1009" s="26"/>
      <c r="EW1009" s="26"/>
      <c r="EX1009" s="26"/>
      <c r="EY1009" s="26"/>
      <c r="EZ1009" s="26"/>
      <c r="FA1009" s="26"/>
      <c r="FB1009" s="26"/>
      <c r="FL1009" s="26"/>
      <c r="FM1009" s="26"/>
    </row>
    <row r="1010" spans="3:169" s="24" customFormat="1">
      <c r="C1010" s="37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Z1010" s="26"/>
      <c r="DY1010" s="25"/>
      <c r="DZ1010" s="27"/>
      <c r="EA1010" s="27"/>
      <c r="EM1010" s="26"/>
      <c r="EN1010" s="26"/>
      <c r="EO1010" s="26"/>
      <c r="EP1010" s="26"/>
      <c r="EQ1010" s="26"/>
      <c r="ER1010" s="26"/>
      <c r="ES1010" s="26"/>
      <c r="ET1010" s="26"/>
      <c r="EU1010" s="26"/>
      <c r="EV1010" s="26"/>
      <c r="EW1010" s="26"/>
      <c r="EX1010" s="26"/>
      <c r="EY1010" s="26"/>
      <c r="EZ1010" s="26"/>
      <c r="FA1010" s="26"/>
      <c r="FB1010" s="26"/>
      <c r="FL1010" s="26"/>
      <c r="FM1010" s="26"/>
    </row>
    <row r="1011" spans="3:169" s="24" customFormat="1">
      <c r="C1011" s="37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Z1011" s="26"/>
      <c r="DY1011" s="25"/>
      <c r="DZ1011" s="27"/>
      <c r="EA1011" s="27"/>
      <c r="EM1011" s="26"/>
      <c r="EN1011" s="26"/>
      <c r="EO1011" s="26"/>
      <c r="EP1011" s="26"/>
      <c r="EQ1011" s="26"/>
      <c r="ER1011" s="26"/>
      <c r="ES1011" s="26"/>
      <c r="ET1011" s="26"/>
      <c r="EU1011" s="26"/>
      <c r="EV1011" s="26"/>
      <c r="EW1011" s="26"/>
      <c r="EX1011" s="26"/>
      <c r="EY1011" s="26"/>
      <c r="EZ1011" s="26"/>
      <c r="FA1011" s="26"/>
      <c r="FB1011" s="26"/>
      <c r="FL1011" s="26"/>
      <c r="FM1011" s="26"/>
    </row>
    <row r="1012" spans="3:169" s="24" customFormat="1">
      <c r="C1012" s="37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Z1012" s="26"/>
      <c r="DY1012" s="25"/>
      <c r="DZ1012" s="27"/>
      <c r="EA1012" s="27"/>
      <c r="EM1012" s="26"/>
      <c r="EN1012" s="26"/>
      <c r="EO1012" s="26"/>
      <c r="EP1012" s="26"/>
      <c r="EQ1012" s="26"/>
      <c r="ER1012" s="26"/>
      <c r="ES1012" s="26"/>
      <c r="ET1012" s="26"/>
      <c r="EU1012" s="26"/>
      <c r="EV1012" s="26"/>
      <c r="EW1012" s="26"/>
      <c r="EX1012" s="26"/>
      <c r="EY1012" s="26"/>
      <c r="EZ1012" s="26"/>
      <c r="FA1012" s="26"/>
      <c r="FB1012" s="26"/>
      <c r="FL1012" s="26"/>
      <c r="FM1012" s="26"/>
    </row>
    <row r="1013" spans="3:169" s="24" customFormat="1">
      <c r="C1013" s="37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Z1013" s="26"/>
      <c r="DY1013" s="25"/>
      <c r="DZ1013" s="27"/>
      <c r="EA1013" s="27"/>
      <c r="EM1013" s="26"/>
      <c r="EN1013" s="26"/>
      <c r="EO1013" s="26"/>
      <c r="EP1013" s="26"/>
      <c r="EQ1013" s="26"/>
      <c r="ER1013" s="26"/>
      <c r="ES1013" s="26"/>
      <c r="ET1013" s="26"/>
      <c r="EU1013" s="26"/>
      <c r="EV1013" s="26"/>
      <c r="EW1013" s="26"/>
      <c r="EX1013" s="26"/>
      <c r="EY1013" s="26"/>
      <c r="EZ1013" s="26"/>
      <c r="FA1013" s="26"/>
      <c r="FB1013" s="26"/>
      <c r="FL1013" s="26"/>
      <c r="FM1013" s="26"/>
    </row>
    <row r="1014" spans="3:169" s="24" customFormat="1">
      <c r="C1014" s="37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Z1014" s="26"/>
      <c r="DY1014" s="25"/>
      <c r="DZ1014" s="27"/>
      <c r="EA1014" s="27"/>
      <c r="EM1014" s="26"/>
      <c r="EN1014" s="26"/>
      <c r="EO1014" s="26"/>
      <c r="EP1014" s="26"/>
      <c r="EQ1014" s="26"/>
      <c r="ER1014" s="26"/>
      <c r="ES1014" s="26"/>
      <c r="ET1014" s="26"/>
      <c r="EU1014" s="26"/>
      <c r="EV1014" s="26"/>
      <c r="EW1014" s="26"/>
      <c r="EX1014" s="26"/>
      <c r="EY1014" s="26"/>
      <c r="EZ1014" s="26"/>
      <c r="FA1014" s="26"/>
      <c r="FB1014" s="26"/>
      <c r="FL1014" s="26"/>
      <c r="FM1014" s="26"/>
    </row>
    <row r="1015" spans="3:169" s="24" customFormat="1">
      <c r="C1015" s="37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Z1015" s="26"/>
      <c r="DY1015" s="25"/>
      <c r="DZ1015" s="27"/>
      <c r="EA1015" s="27"/>
      <c r="EM1015" s="26"/>
      <c r="EN1015" s="26"/>
      <c r="EO1015" s="26"/>
      <c r="EP1015" s="26"/>
      <c r="EQ1015" s="26"/>
      <c r="ER1015" s="26"/>
      <c r="ES1015" s="26"/>
      <c r="ET1015" s="26"/>
      <c r="EU1015" s="26"/>
      <c r="EV1015" s="26"/>
      <c r="EW1015" s="26"/>
      <c r="EX1015" s="26"/>
      <c r="EY1015" s="26"/>
      <c r="EZ1015" s="26"/>
      <c r="FA1015" s="26"/>
      <c r="FB1015" s="26"/>
      <c r="FL1015" s="26"/>
      <c r="FM1015" s="26"/>
    </row>
    <row r="1016" spans="3:169" s="24" customFormat="1">
      <c r="C1016" s="37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Z1016" s="26"/>
      <c r="DY1016" s="25"/>
      <c r="DZ1016" s="27"/>
      <c r="EA1016" s="27"/>
      <c r="EM1016" s="26"/>
      <c r="EN1016" s="26"/>
      <c r="EO1016" s="26"/>
      <c r="EP1016" s="26"/>
      <c r="EQ1016" s="26"/>
      <c r="ER1016" s="26"/>
      <c r="ES1016" s="26"/>
      <c r="ET1016" s="26"/>
      <c r="EU1016" s="26"/>
      <c r="EV1016" s="26"/>
      <c r="EW1016" s="26"/>
      <c r="EX1016" s="26"/>
      <c r="EY1016" s="26"/>
      <c r="EZ1016" s="26"/>
      <c r="FA1016" s="26"/>
      <c r="FB1016" s="26"/>
      <c r="FL1016" s="26"/>
      <c r="FM1016" s="26"/>
    </row>
    <row r="1017" spans="3:169" s="24" customFormat="1">
      <c r="C1017" s="37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Z1017" s="26"/>
      <c r="DY1017" s="25"/>
      <c r="DZ1017" s="27"/>
      <c r="EA1017" s="27"/>
      <c r="EM1017" s="26"/>
      <c r="EN1017" s="26"/>
      <c r="EO1017" s="26"/>
      <c r="EP1017" s="26"/>
      <c r="EQ1017" s="26"/>
      <c r="ER1017" s="26"/>
      <c r="ES1017" s="26"/>
      <c r="ET1017" s="26"/>
      <c r="EU1017" s="26"/>
      <c r="EV1017" s="26"/>
      <c r="EW1017" s="26"/>
      <c r="EX1017" s="26"/>
      <c r="EY1017" s="26"/>
      <c r="EZ1017" s="26"/>
      <c r="FA1017" s="26"/>
      <c r="FB1017" s="26"/>
      <c r="FL1017" s="26"/>
      <c r="FM1017" s="26"/>
    </row>
    <row r="1018" spans="3:169" s="24" customFormat="1">
      <c r="C1018" s="37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Z1018" s="26"/>
      <c r="DY1018" s="25"/>
      <c r="DZ1018" s="27"/>
      <c r="EA1018" s="27"/>
      <c r="EM1018" s="26"/>
      <c r="EN1018" s="26"/>
      <c r="EO1018" s="26"/>
      <c r="EP1018" s="26"/>
      <c r="EQ1018" s="26"/>
      <c r="ER1018" s="26"/>
      <c r="ES1018" s="26"/>
      <c r="ET1018" s="26"/>
      <c r="EU1018" s="26"/>
      <c r="EV1018" s="26"/>
      <c r="EW1018" s="26"/>
      <c r="EX1018" s="26"/>
      <c r="EY1018" s="26"/>
      <c r="EZ1018" s="26"/>
      <c r="FA1018" s="26"/>
      <c r="FB1018" s="26"/>
      <c r="FL1018" s="26"/>
      <c r="FM1018" s="26"/>
    </row>
    <row r="1019" spans="3:169" s="24" customFormat="1">
      <c r="C1019" s="37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Z1019" s="26"/>
      <c r="DY1019" s="25"/>
      <c r="DZ1019" s="27"/>
      <c r="EA1019" s="27"/>
      <c r="EM1019" s="26"/>
      <c r="EN1019" s="26"/>
      <c r="EO1019" s="26"/>
      <c r="EP1019" s="26"/>
      <c r="EQ1019" s="26"/>
      <c r="ER1019" s="26"/>
      <c r="ES1019" s="26"/>
      <c r="ET1019" s="26"/>
      <c r="EU1019" s="26"/>
      <c r="EV1019" s="26"/>
      <c r="EW1019" s="26"/>
      <c r="EX1019" s="26"/>
      <c r="EY1019" s="26"/>
      <c r="EZ1019" s="26"/>
      <c r="FA1019" s="26"/>
      <c r="FB1019" s="26"/>
      <c r="FL1019" s="26"/>
      <c r="FM1019" s="26"/>
    </row>
    <row r="1020" spans="3:169" s="24" customFormat="1">
      <c r="C1020" s="37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Z1020" s="26"/>
      <c r="DY1020" s="25"/>
      <c r="DZ1020" s="27"/>
      <c r="EA1020" s="27"/>
      <c r="EM1020" s="26"/>
      <c r="EN1020" s="26"/>
      <c r="EO1020" s="26"/>
      <c r="EP1020" s="26"/>
      <c r="EQ1020" s="26"/>
      <c r="ER1020" s="26"/>
      <c r="ES1020" s="26"/>
      <c r="ET1020" s="26"/>
      <c r="EU1020" s="26"/>
      <c r="EV1020" s="26"/>
      <c r="EW1020" s="26"/>
      <c r="EX1020" s="26"/>
      <c r="EY1020" s="26"/>
      <c r="EZ1020" s="26"/>
      <c r="FA1020" s="26"/>
      <c r="FB1020" s="26"/>
      <c r="FL1020" s="26"/>
      <c r="FM1020" s="26"/>
    </row>
    <row r="1021" spans="3:169" s="24" customFormat="1">
      <c r="C1021" s="37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Z1021" s="26"/>
      <c r="DY1021" s="25"/>
      <c r="DZ1021" s="27"/>
      <c r="EA1021" s="27"/>
      <c r="EM1021" s="26"/>
      <c r="EN1021" s="26"/>
      <c r="EO1021" s="26"/>
      <c r="EP1021" s="26"/>
      <c r="EQ1021" s="26"/>
      <c r="ER1021" s="26"/>
      <c r="ES1021" s="26"/>
      <c r="ET1021" s="26"/>
      <c r="EU1021" s="26"/>
      <c r="EV1021" s="26"/>
      <c r="EW1021" s="26"/>
      <c r="EX1021" s="26"/>
      <c r="EY1021" s="26"/>
      <c r="EZ1021" s="26"/>
      <c r="FA1021" s="26"/>
      <c r="FB1021" s="26"/>
      <c r="FL1021" s="26"/>
      <c r="FM1021" s="26"/>
    </row>
    <row r="1022" spans="3:169" s="24" customFormat="1">
      <c r="C1022" s="37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Z1022" s="26"/>
      <c r="DY1022" s="25"/>
      <c r="DZ1022" s="27"/>
      <c r="EA1022" s="27"/>
      <c r="EM1022" s="26"/>
      <c r="EN1022" s="26"/>
      <c r="EO1022" s="26"/>
      <c r="EP1022" s="26"/>
      <c r="EQ1022" s="26"/>
      <c r="ER1022" s="26"/>
      <c r="ES1022" s="26"/>
      <c r="ET1022" s="26"/>
      <c r="EU1022" s="26"/>
      <c r="EV1022" s="26"/>
      <c r="EW1022" s="26"/>
      <c r="EX1022" s="26"/>
      <c r="EY1022" s="26"/>
      <c r="EZ1022" s="26"/>
      <c r="FA1022" s="26"/>
      <c r="FB1022" s="26"/>
      <c r="FL1022" s="26"/>
      <c r="FM1022" s="26"/>
    </row>
    <row r="1023" spans="3:169" s="24" customFormat="1">
      <c r="C1023" s="37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Z1023" s="26"/>
      <c r="DY1023" s="25"/>
      <c r="DZ1023" s="27"/>
      <c r="EA1023" s="27"/>
      <c r="EM1023" s="26"/>
      <c r="EN1023" s="26"/>
      <c r="EO1023" s="26"/>
      <c r="EP1023" s="26"/>
      <c r="EQ1023" s="26"/>
      <c r="ER1023" s="26"/>
      <c r="ES1023" s="26"/>
      <c r="ET1023" s="26"/>
      <c r="EU1023" s="26"/>
      <c r="EV1023" s="26"/>
      <c r="EW1023" s="26"/>
      <c r="EX1023" s="26"/>
      <c r="EY1023" s="26"/>
      <c r="EZ1023" s="26"/>
      <c r="FA1023" s="26"/>
      <c r="FB1023" s="26"/>
      <c r="FL1023" s="26"/>
      <c r="FM1023" s="26"/>
    </row>
    <row r="1024" spans="3:169" s="24" customFormat="1">
      <c r="C1024" s="37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Z1024" s="26"/>
      <c r="DY1024" s="25"/>
      <c r="DZ1024" s="27"/>
      <c r="EA1024" s="27"/>
      <c r="EM1024" s="26"/>
      <c r="EN1024" s="26"/>
      <c r="EO1024" s="26"/>
      <c r="EP1024" s="26"/>
      <c r="EQ1024" s="26"/>
      <c r="ER1024" s="26"/>
      <c r="ES1024" s="26"/>
      <c r="ET1024" s="26"/>
      <c r="EU1024" s="26"/>
      <c r="EV1024" s="26"/>
      <c r="EW1024" s="26"/>
      <c r="EX1024" s="26"/>
      <c r="EY1024" s="26"/>
      <c r="EZ1024" s="26"/>
      <c r="FA1024" s="26"/>
      <c r="FB1024" s="26"/>
      <c r="FL1024" s="26"/>
      <c r="FM1024" s="26"/>
    </row>
    <row r="1025" spans="3:169" s="24" customFormat="1">
      <c r="C1025" s="37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Z1025" s="26"/>
      <c r="DY1025" s="25"/>
      <c r="DZ1025" s="27"/>
      <c r="EA1025" s="27"/>
      <c r="EM1025" s="26"/>
      <c r="EN1025" s="26"/>
      <c r="EO1025" s="26"/>
      <c r="EP1025" s="26"/>
      <c r="EQ1025" s="26"/>
      <c r="ER1025" s="26"/>
      <c r="ES1025" s="26"/>
      <c r="ET1025" s="26"/>
      <c r="EU1025" s="26"/>
      <c r="EV1025" s="26"/>
      <c r="EW1025" s="26"/>
      <c r="EX1025" s="26"/>
      <c r="EY1025" s="26"/>
      <c r="EZ1025" s="26"/>
      <c r="FA1025" s="26"/>
      <c r="FB1025" s="26"/>
      <c r="FL1025" s="26"/>
      <c r="FM1025" s="26"/>
    </row>
    <row r="1026" spans="3:169" s="24" customFormat="1">
      <c r="C1026" s="37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Z1026" s="26"/>
      <c r="DY1026" s="25"/>
      <c r="DZ1026" s="27"/>
      <c r="EA1026" s="27"/>
      <c r="EM1026" s="26"/>
      <c r="EN1026" s="26"/>
      <c r="EO1026" s="26"/>
      <c r="EP1026" s="26"/>
      <c r="EQ1026" s="26"/>
      <c r="ER1026" s="26"/>
      <c r="ES1026" s="26"/>
      <c r="ET1026" s="26"/>
      <c r="EU1026" s="26"/>
      <c r="EV1026" s="26"/>
      <c r="EW1026" s="26"/>
      <c r="EX1026" s="26"/>
      <c r="EY1026" s="26"/>
      <c r="EZ1026" s="26"/>
      <c r="FA1026" s="26"/>
      <c r="FB1026" s="26"/>
      <c r="FL1026" s="26"/>
      <c r="FM1026" s="26"/>
    </row>
    <row r="1027" spans="3:169" s="24" customFormat="1">
      <c r="C1027" s="37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Z1027" s="26"/>
      <c r="DY1027" s="25"/>
      <c r="DZ1027" s="27"/>
      <c r="EA1027" s="27"/>
      <c r="EM1027" s="26"/>
      <c r="EN1027" s="26"/>
      <c r="EO1027" s="26"/>
      <c r="EP1027" s="26"/>
      <c r="EQ1027" s="26"/>
      <c r="ER1027" s="26"/>
      <c r="ES1027" s="26"/>
      <c r="ET1027" s="26"/>
      <c r="EU1027" s="26"/>
      <c r="EV1027" s="26"/>
      <c r="EW1027" s="26"/>
      <c r="EX1027" s="26"/>
      <c r="EY1027" s="26"/>
      <c r="EZ1027" s="26"/>
      <c r="FA1027" s="26"/>
      <c r="FB1027" s="26"/>
      <c r="FL1027" s="26"/>
      <c r="FM1027" s="26"/>
    </row>
    <row r="1028" spans="3:169" s="24" customFormat="1">
      <c r="C1028" s="37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Z1028" s="26"/>
      <c r="DY1028" s="25"/>
      <c r="DZ1028" s="27"/>
      <c r="EA1028" s="27"/>
      <c r="EM1028" s="26"/>
      <c r="EN1028" s="26"/>
      <c r="EO1028" s="26"/>
      <c r="EP1028" s="26"/>
      <c r="EQ1028" s="26"/>
      <c r="ER1028" s="26"/>
      <c r="ES1028" s="26"/>
      <c r="ET1028" s="26"/>
      <c r="EU1028" s="26"/>
      <c r="EV1028" s="26"/>
      <c r="EW1028" s="26"/>
      <c r="EX1028" s="26"/>
      <c r="EY1028" s="26"/>
      <c r="EZ1028" s="26"/>
      <c r="FA1028" s="26"/>
      <c r="FB1028" s="26"/>
      <c r="FL1028" s="26"/>
      <c r="FM1028" s="26"/>
    </row>
    <row r="1029" spans="3:169" s="24" customFormat="1">
      <c r="C1029" s="37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Z1029" s="26"/>
      <c r="DY1029" s="25"/>
      <c r="DZ1029" s="27"/>
      <c r="EA1029" s="27"/>
      <c r="EM1029" s="26"/>
      <c r="EN1029" s="26"/>
      <c r="EO1029" s="26"/>
      <c r="EP1029" s="26"/>
      <c r="EQ1029" s="26"/>
      <c r="ER1029" s="26"/>
      <c r="ES1029" s="26"/>
      <c r="ET1029" s="26"/>
      <c r="EU1029" s="26"/>
      <c r="EV1029" s="26"/>
      <c r="EW1029" s="26"/>
      <c r="EX1029" s="26"/>
      <c r="EY1029" s="26"/>
      <c r="EZ1029" s="26"/>
      <c r="FA1029" s="26"/>
      <c r="FB1029" s="26"/>
      <c r="FL1029" s="26"/>
      <c r="FM1029" s="26"/>
    </row>
    <row r="1030" spans="3:169" s="24" customFormat="1">
      <c r="C1030" s="37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Z1030" s="26"/>
      <c r="DY1030" s="25"/>
      <c r="DZ1030" s="27"/>
      <c r="EA1030" s="27"/>
      <c r="EM1030" s="26"/>
      <c r="EN1030" s="26"/>
      <c r="EO1030" s="26"/>
      <c r="EP1030" s="26"/>
      <c r="EQ1030" s="26"/>
      <c r="ER1030" s="26"/>
      <c r="ES1030" s="26"/>
      <c r="ET1030" s="26"/>
      <c r="EU1030" s="26"/>
      <c r="EV1030" s="26"/>
      <c r="EW1030" s="26"/>
      <c r="EX1030" s="26"/>
      <c r="EY1030" s="26"/>
      <c r="EZ1030" s="26"/>
      <c r="FA1030" s="26"/>
      <c r="FB1030" s="26"/>
      <c r="FL1030" s="26"/>
      <c r="FM1030" s="26"/>
    </row>
    <row r="1031" spans="3:169" s="24" customFormat="1">
      <c r="C1031" s="37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Z1031" s="26"/>
      <c r="DY1031" s="25"/>
      <c r="DZ1031" s="27"/>
      <c r="EA1031" s="27"/>
      <c r="EM1031" s="26"/>
      <c r="EN1031" s="26"/>
      <c r="EO1031" s="26"/>
      <c r="EP1031" s="26"/>
      <c r="EQ1031" s="26"/>
      <c r="ER1031" s="26"/>
      <c r="ES1031" s="26"/>
      <c r="ET1031" s="26"/>
      <c r="EU1031" s="26"/>
      <c r="EV1031" s="26"/>
      <c r="EW1031" s="26"/>
      <c r="EX1031" s="26"/>
      <c r="EY1031" s="26"/>
      <c r="EZ1031" s="26"/>
      <c r="FA1031" s="26"/>
      <c r="FB1031" s="26"/>
      <c r="FL1031" s="26"/>
      <c r="FM1031" s="26"/>
    </row>
    <row r="1032" spans="3:169" s="24" customFormat="1">
      <c r="C1032" s="37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Z1032" s="26"/>
      <c r="DY1032" s="25"/>
      <c r="DZ1032" s="27"/>
      <c r="EA1032" s="27"/>
      <c r="EM1032" s="26"/>
      <c r="EN1032" s="26"/>
      <c r="EO1032" s="26"/>
      <c r="EP1032" s="26"/>
      <c r="EQ1032" s="26"/>
      <c r="ER1032" s="26"/>
      <c r="ES1032" s="26"/>
      <c r="ET1032" s="26"/>
      <c r="EU1032" s="26"/>
      <c r="EV1032" s="26"/>
      <c r="EW1032" s="26"/>
      <c r="EX1032" s="26"/>
      <c r="EY1032" s="26"/>
      <c r="EZ1032" s="26"/>
      <c r="FA1032" s="26"/>
      <c r="FB1032" s="26"/>
      <c r="FL1032" s="26"/>
      <c r="FM1032" s="26"/>
    </row>
    <row r="1033" spans="3:169" s="24" customFormat="1">
      <c r="C1033" s="37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Z1033" s="26"/>
      <c r="DY1033" s="25"/>
      <c r="DZ1033" s="27"/>
      <c r="EA1033" s="27"/>
      <c r="EM1033" s="26"/>
      <c r="EN1033" s="26"/>
      <c r="EO1033" s="26"/>
      <c r="EP1033" s="26"/>
      <c r="EQ1033" s="26"/>
      <c r="ER1033" s="26"/>
      <c r="ES1033" s="26"/>
      <c r="ET1033" s="26"/>
      <c r="EU1033" s="26"/>
      <c r="EV1033" s="26"/>
      <c r="EW1033" s="26"/>
      <c r="EX1033" s="26"/>
      <c r="EY1033" s="26"/>
      <c r="EZ1033" s="26"/>
      <c r="FA1033" s="26"/>
      <c r="FB1033" s="26"/>
      <c r="FL1033" s="26"/>
      <c r="FM1033" s="26"/>
    </row>
    <row r="1034" spans="3:169" s="24" customFormat="1">
      <c r="C1034" s="37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Z1034" s="26"/>
      <c r="DY1034" s="25"/>
      <c r="DZ1034" s="27"/>
      <c r="EA1034" s="27"/>
      <c r="EM1034" s="26"/>
      <c r="EN1034" s="26"/>
      <c r="EO1034" s="26"/>
      <c r="EP1034" s="26"/>
      <c r="EQ1034" s="26"/>
      <c r="ER1034" s="26"/>
      <c r="ES1034" s="26"/>
      <c r="ET1034" s="26"/>
      <c r="EU1034" s="26"/>
      <c r="EV1034" s="26"/>
      <c r="EW1034" s="26"/>
      <c r="EX1034" s="26"/>
      <c r="EY1034" s="26"/>
      <c r="EZ1034" s="26"/>
      <c r="FA1034" s="26"/>
      <c r="FB1034" s="26"/>
      <c r="FL1034" s="26"/>
      <c r="FM1034" s="26"/>
    </row>
    <row r="1035" spans="3:169" s="24" customFormat="1">
      <c r="C1035" s="37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Z1035" s="26"/>
      <c r="DY1035" s="25"/>
      <c r="DZ1035" s="27"/>
      <c r="EA1035" s="27"/>
      <c r="EM1035" s="26"/>
      <c r="EN1035" s="26"/>
      <c r="EO1035" s="26"/>
      <c r="EP1035" s="26"/>
      <c r="EQ1035" s="26"/>
      <c r="ER1035" s="26"/>
      <c r="ES1035" s="26"/>
      <c r="ET1035" s="26"/>
      <c r="EU1035" s="26"/>
      <c r="EV1035" s="26"/>
      <c r="EW1035" s="26"/>
      <c r="EX1035" s="26"/>
      <c r="EY1035" s="26"/>
      <c r="EZ1035" s="26"/>
      <c r="FA1035" s="26"/>
      <c r="FB1035" s="26"/>
      <c r="FL1035" s="26"/>
      <c r="FM1035" s="26"/>
    </row>
    <row r="1036" spans="3:169" s="24" customFormat="1">
      <c r="C1036" s="37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Z1036" s="26"/>
      <c r="DY1036" s="25"/>
      <c r="DZ1036" s="27"/>
      <c r="EA1036" s="27"/>
      <c r="EM1036" s="26"/>
      <c r="EN1036" s="26"/>
      <c r="EO1036" s="26"/>
      <c r="EP1036" s="26"/>
      <c r="EQ1036" s="26"/>
      <c r="ER1036" s="26"/>
      <c r="ES1036" s="26"/>
      <c r="ET1036" s="26"/>
      <c r="EU1036" s="26"/>
      <c r="EV1036" s="26"/>
      <c r="EW1036" s="26"/>
      <c r="EX1036" s="26"/>
      <c r="EY1036" s="26"/>
      <c r="EZ1036" s="26"/>
      <c r="FA1036" s="26"/>
      <c r="FB1036" s="26"/>
      <c r="FL1036" s="26"/>
      <c r="FM1036" s="26"/>
    </row>
    <row r="1037" spans="3:169" s="24" customFormat="1">
      <c r="C1037" s="37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Z1037" s="26"/>
      <c r="DY1037" s="25"/>
      <c r="DZ1037" s="27"/>
      <c r="EA1037" s="27"/>
      <c r="EM1037" s="26"/>
      <c r="EN1037" s="26"/>
      <c r="EO1037" s="26"/>
      <c r="EP1037" s="26"/>
      <c r="EQ1037" s="26"/>
      <c r="ER1037" s="26"/>
      <c r="ES1037" s="26"/>
      <c r="ET1037" s="26"/>
      <c r="EU1037" s="26"/>
      <c r="EV1037" s="26"/>
      <c r="EW1037" s="26"/>
      <c r="EX1037" s="26"/>
      <c r="EY1037" s="26"/>
      <c r="EZ1037" s="26"/>
      <c r="FA1037" s="26"/>
      <c r="FB1037" s="26"/>
      <c r="FL1037" s="26"/>
      <c r="FM1037" s="26"/>
    </row>
    <row r="1038" spans="3:169" s="24" customFormat="1">
      <c r="C1038" s="37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Z1038" s="26"/>
      <c r="DY1038" s="25"/>
      <c r="DZ1038" s="27"/>
      <c r="EA1038" s="27"/>
      <c r="EM1038" s="26"/>
      <c r="EN1038" s="26"/>
      <c r="EO1038" s="26"/>
      <c r="EP1038" s="26"/>
      <c r="EQ1038" s="26"/>
      <c r="ER1038" s="26"/>
      <c r="ES1038" s="26"/>
      <c r="ET1038" s="26"/>
      <c r="EU1038" s="26"/>
      <c r="EV1038" s="26"/>
      <c r="EW1038" s="26"/>
      <c r="EX1038" s="26"/>
      <c r="EY1038" s="26"/>
      <c r="EZ1038" s="26"/>
      <c r="FA1038" s="26"/>
      <c r="FB1038" s="26"/>
      <c r="FL1038" s="26"/>
      <c r="FM1038" s="26"/>
    </row>
    <row r="1039" spans="3:169" s="24" customFormat="1">
      <c r="C1039" s="37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Z1039" s="26"/>
      <c r="DY1039" s="25"/>
      <c r="DZ1039" s="27"/>
      <c r="EA1039" s="27"/>
      <c r="EM1039" s="26"/>
      <c r="EN1039" s="26"/>
      <c r="EO1039" s="26"/>
      <c r="EP1039" s="26"/>
      <c r="EQ1039" s="26"/>
      <c r="ER1039" s="26"/>
      <c r="ES1039" s="26"/>
      <c r="ET1039" s="26"/>
      <c r="EU1039" s="26"/>
      <c r="EV1039" s="26"/>
      <c r="EW1039" s="26"/>
      <c r="EX1039" s="26"/>
      <c r="EY1039" s="26"/>
      <c r="EZ1039" s="26"/>
      <c r="FA1039" s="26"/>
      <c r="FB1039" s="26"/>
      <c r="FL1039" s="26"/>
      <c r="FM1039" s="26"/>
    </row>
    <row r="1040" spans="3:169" s="24" customFormat="1">
      <c r="C1040" s="37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Z1040" s="26"/>
      <c r="DY1040" s="25"/>
      <c r="DZ1040" s="27"/>
      <c r="EA1040" s="27"/>
      <c r="EM1040" s="26"/>
      <c r="EN1040" s="26"/>
      <c r="EO1040" s="26"/>
      <c r="EP1040" s="26"/>
      <c r="EQ1040" s="26"/>
      <c r="ER1040" s="26"/>
      <c r="ES1040" s="26"/>
      <c r="ET1040" s="26"/>
      <c r="EU1040" s="26"/>
      <c r="EV1040" s="26"/>
      <c r="EW1040" s="26"/>
      <c r="EX1040" s="26"/>
      <c r="EY1040" s="26"/>
      <c r="EZ1040" s="26"/>
      <c r="FA1040" s="26"/>
      <c r="FB1040" s="26"/>
      <c r="FL1040" s="26"/>
      <c r="FM1040" s="26"/>
    </row>
    <row r="1041" spans="3:169" s="24" customFormat="1">
      <c r="C1041" s="37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Z1041" s="26"/>
      <c r="DY1041" s="25"/>
      <c r="DZ1041" s="27"/>
      <c r="EA1041" s="27"/>
      <c r="EM1041" s="26"/>
      <c r="EN1041" s="26"/>
      <c r="EO1041" s="26"/>
      <c r="EP1041" s="26"/>
      <c r="EQ1041" s="26"/>
      <c r="ER1041" s="26"/>
      <c r="ES1041" s="26"/>
      <c r="ET1041" s="26"/>
      <c r="EU1041" s="26"/>
      <c r="EV1041" s="26"/>
      <c r="EW1041" s="26"/>
      <c r="EX1041" s="26"/>
      <c r="EY1041" s="26"/>
      <c r="EZ1041" s="26"/>
      <c r="FA1041" s="26"/>
      <c r="FB1041" s="26"/>
      <c r="FL1041" s="26"/>
      <c r="FM1041" s="26"/>
    </row>
    <row r="1042" spans="3:169" s="24" customFormat="1">
      <c r="C1042" s="37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Z1042" s="26"/>
      <c r="DY1042" s="25"/>
      <c r="DZ1042" s="27"/>
      <c r="EA1042" s="27"/>
      <c r="EM1042" s="26"/>
      <c r="EN1042" s="26"/>
      <c r="EO1042" s="26"/>
      <c r="EP1042" s="26"/>
      <c r="EQ1042" s="26"/>
      <c r="ER1042" s="26"/>
      <c r="ES1042" s="26"/>
      <c r="ET1042" s="26"/>
      <c r="EU1042" s="26"/>
      <c r="EV1042" s="26"/>
      <c r="EW1042" s="26"/>
      <c r="EX1042" s="26"/>
      <c r="EY1042" s="26"/>
      <c r="EZ1042" s="26"/>
      <c r="FA1042" s="26"/>
      <c r="FB1042" s="26"/>
      <c r="FL1042" s="26"/>
      <c r="FM1042" s="26"/>
    </row>
    <row r="1043" spans="3:169" s="24" customFormat="1">
      <c r="C1043" s="37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Z1043" s="26"/>
      <c r="DY1043" s="25"/>
      <c r="DZ1043" s="27"/>
      <c r="EA1043" s="27"/>
      <c r="EM1043" s="26"/>
      <c r="EN1043" s="26"/>
      <c r="EO1043" s="26"/>
      <c r="EP1043" s="26"/>
      <c r="EQ1043" s="26"/>
      <c r="ER1043" s="26"/>
      <c r="ES1043" s="26"/>
      <c r="ET1043" s="26"/>
      <c r="EU1043" s="26"/>
      <c r="EV1043" s="26"/>
      <c r="EW1043" s="26"/>
      <c r="EX1043" s="26"/>
      <c r="EY1043" s="26"/>
      <c r="EZ1043" s="26"/>
      <c r="FA1043" s="26"/>
      <c r="FB1043" s="26"/>
      <c r="FL1043" s="26"/>
      <c r="FM1043" s="26"/>
    </row>
    <row r="1044" spans="3:169" s="24" customFormat="1">
      <c r="C1044" s="37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Z1044" s="26"/>
      <c r="DY1044" s="25"/>
      <c r="DZ1044" s="27"/>
      <c r="EA1044" s="27"/>
      <c r="EM1044" s="26"/>
      <c r="EN1044" s="26"/>
      <c r="EO1044" s="26"/>
      <c r="EP1044" s="26"/>
      <c r="EQ1044" s="26"/>
      <c r="ER1044" s="26"/>
      <c r="ES1044" s="26"/>
      <c r="ET1044" s="26"/>
      <c r="EU1044" s="26"/>
      <c r="EV1044" s="26"/>
      <c r="EW1044" s="26"/>
      <c r="EX1044" s="26"/>
      <c r="EY1044" s="26"/>
      <c r="EZ1044" s="26"/>
      <c r="FA1044" s="26"/>
      <c r="FB1044" s="26"/>
      <c r="FL1044" s="26"/>
      <c r="FM1044" s="26"/>
    </row>
    <row r="1045" spans="3:169" s="24" customFormat="1">
      <c r="C1045" s="37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Z1045" s="26"/>
      <c r="DY1045" s="25"/>
      <c r="DZ1045" s="27"/>
      <c r="EA1045" s="27"/>
      <c r="EM1045" s="26"/>
      <c r="EN1045" s="26"/>
      <c r="EO1045" s="26"/>
      <c r="EP1045" s="26"/>
      <c r="EQ1045" s="26"/>
      <c r="ER1045" s="26"/>
      <c r="ES1045" s="26"/>
      <c r="ET1045" s="26"/>
      <c r="EU1045" s="26"/>
      <c r="EV1045" s="26"/>
      <c r="EW1045" s="26"/>
      <c r="EX1045" s="26"/>
      <c r="EY1045" s="26"/>
      <c r="EZ1045" s="26"/>
      <c r="FA1045" s="26"/>
      <c r="FB1045" s="26"/>
      <c r="FL1045" s="26"/>
      <c r="FM1045" s="26"/>
    </row>
    <row r="1046" spans="3:169" s="24" customFormat="1">
      <c r="C1046" s="37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Z1046" s="26"/>
      <c r="DY1046" s="25"/>
      <c r="DZ1046" s="27"/>
      <c r="EA1046" s="27"/>
      <c r="EM1046" s="26"/>
      <c r="EN1046" s="26"/>
      <c r="EO1046" s="26"/>
      <c r="EP1046" s="26"/>
      <c r="EQ1046" s="26"/>
      <c r="ER1046" s="26"/>
      <c r="ES1046" s="26"/>
      <c r="ET1046" s="26"/>
      <c r="EU1046" s="26"/>
      <c r="EV1046" s="26"/>
      <c r="EW1046" s="26"/>
      <c r="EX1046" s="26"/>
      <c r="EY1046" s="26"/>
      <c r="EZ1046" s="26"/>
      <c r="FA1046" s="26"/>
      <c r="FB1046" s="26"/>
      <c r="FL1046" s="26"/>
      <c r="FM1046" s="26"/>
    </row>
    <row r="1047" spans="3:169" s="24" customFormat="1">
      <c r="C1047" s="37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Z1047" s="26"/>
      <c r="DY1047" s="25"/>
      <c r="DZ1047" s="27"/>
      <c r="EA1047" s="27"/>
      <c r="EM1047" s="26"/>
      <c r="EN1047" s="26"/>
      <c r="EO1047" s="26"/>
      <c r="EP1047" s="26"/>
      <c r="EQ1047" s="26"/>
      <c r="ER1047" s="26"/>
      <c r="ES1047" s="26"/>
      <c r="ET1047" s="26"/>
      <c r="EU1047" s="26"/>
      <c r="EV1047" s="26"/>
      <c r="EW1047" s="26"/>
      <c r="EX1047" s="26"/>
      <c r="EY1047" s="26"/>
      <c r="EZ1047" s="26"/>
      <c r="FA1047" s="26"/>
      <c r="FB1047" s="26"/>
      <c r="FL1047" s="26"/>
      <c r="FM1047" s="26"/>
    </row>
    <row r="1048" spans="3:169" s="24" customFormat="1">
      <c r="C1048" s="37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Z1048" s="26"/>
      <c r="DY1048" s="25"/>
      <c r="DZ1048" s="27"/>
      <c r="EA1048" s="27"/>
      <c r="EM1048" s="26"/>
      <c r="EN1048" s="26"/>
      <c r="EO1048" s="26"/>
      <c r="EP1048" s="26"/>
      <c r="EQ1048" s="26"/>
      <c r="ER1048" s="26"/>
      <c r="ES1048" s="26"/>
      <c r="ET1048" s="26"/>
      <c r="EU1048" s="26"/>
      <c r="EV1048" s="26"/>
      <c r="EW1048" s="26"/>
      <c r="EX1048" s="26"/>
      <c r="EY1048" s="26"/>
      <c r="EZ1048" s="26"/>
      <c r="FA1048" s="26"/>
      <c r="FB1048" s="26"/>
      <c r="FL1048" s="26"/>
      <c r="FM1048" s="26"/>
    </row>
    <row r="1049" spans="3:169" s="24" customFormat="1">
      <c r="C1049" s="37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Z1049" s="26"/>
      <c r="DY1049" s="25"/>
      <c r="DZ1049" s="27"/>
      <c r="EA1049" s="27"/>
      <c r="EM1049" s="26"/>
      <c r="EN1049" s="26"/>
      <c r="EO1049" s="26"/>
      <c r="EP1049" s="26"/>
      <c r="EQ1049" s="26"/>
      <c r="ER1049" s="26"/>
      <c r="ES1049" s="26"/>
      <c r="ET1049" s="26"/>
      <c r="EU1049" s="26"/>
      <c r="EV1049" s="26"/>
      <c r="EW1049" s="26"/>
      <c r="EX1049" s="26"/>
      <c r="EY1049" s="26"/>
      <c r="EZ1049" s="26"/>
      <c r="FA1049" s="26"/>
      <c r="FB1049" s="26"/>
      <c r="FL1049" s="26"/>
      <c r="FM1049" s="26"/>
    </row>
    <row r="1050" spans="3:169" s="24" customFormat="1">
      <c r="C1050" s="37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Z1050" s="26"/>
      <c r="DY1050" s="25"/>
      <c r="DZ1050" s="27"/>
      <c r="EA1050" s="27"/>
      <c r="EM1050" s="26"/>
      <c r="EN1050" s="26"/>
      <c r="EO1050" s="26"/>
      <c r="EP1050" s="26"/>
      <c r="EQ1050" s="26"/>
      <c r="ER1050" s="26"/>
      <c r="ES1050" s="26"/>
      <c r="ET1050" s="26"/>
      <c r="EU1050" s="26"/>
      <c r="EV1050" s="26"/>
      <c r="EW1050" s="26"/>
      <c r="EX1050" s="26"/>
      <c r="EY1050" s="26"/>
      <c r="EZ1050" s="26"/>
      <c r="FA1050" s="26"/>
      <c r="FB1050" s="26"/>
      <c r="FL1050" s="26"/>
      <c r="FM1050" s="26"/>
    </row>
    <row r="1051" spans="3:169" s="24" customFormat="1">
      <c r="C1051" s="37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Z1051" s="26"/>
      <c r="DY1051" s="25"/>
      <c r="DZ1051" s="27"/>
      <c r="EA1051" s="27"/>
      <c r="EM1051" s="26"/>
      <c r="EN1051" s="26"/>
      <c r="EO1051" s="26"/>
      <c r="EP1051" s="26"/>
      <c r="EQ1051" s="26"/>
      <c r="ER1051" s="26"/>
      <c r="ES1051" s="26"/>
      <c r="ET1051" s="26"/>
      <c r="EU1051" s="26"/>
      <c r="EV1051" s="26"/>
      <c r="EW1051" s="26"/>
      <c r="EX1051" s="26"/>
      <c r="EY1051" s="26"/>
      <c r="EZ1051" s="26"/>
      <c r="FA1051" s="26"/>
      <c r="FB1051" s="26"/>
      <c r="FL1051" s="26"/>
      <c r="FM1051" s="26"/>
    </row>
    <row r="1052" spans="3:169" s="24" customFormat="1">
      <c r="C1052" s="37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Z1052" s="26"/>
      <c r="DY1052" s="25"/>
      <c r="DZ1052" s="27"/>
      <c r="EA1052" s="27"/>
      <c r="EM1052" s="26"/>
      <c r="EN1052" s="26"/>
      <c r="EO1052" s="26"/>
      <c r="EP1052" s="26"/>
      <c r="EQ1052" s="26"/>
      <c r="ER1052" s="26"/>
      <c r="ES1052" s="26"/>
      <c r="ET1052" s="26"/>
      <c r="EU1052" s="26"/>
      <c r="EV1052" s="26"/>
      <c r="EW1052" s="26"/>
      <c r="EX1052" s="26"/>
      <c r="EY1052" s="26"/>
      <c r="EZ1052" s="26"/>
      <c r="FA1052" s="26"/>
      <c r="FB1052" s="26"/>
      <c r="FL1052" s="26"/>
      <c r="FM1052" s="26"/>
    </row>
    <row r="1053" spans="3:169" s="24" customFormat="1">
      <c r="C1053" s="37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Z1053" s="26"/>
      <c r="DY1053" s="25"/>
      <c r="DZ1053" s="27"/>
      <c r="EA1053" s="27"/>
      <c r="EM1053" s="26"/>
      <c r="EN1053" s="26"/>
      <c r="EO1053" s="26"/>
      <c r="EP1053" s="26"/>
      <c r="EQ1053" s="26"/>
      <c r="ER1053" s="26"/>
      <c r="ES1053" s="26"/>
      <c r="ET1053" s="26"/>
      <c r="EU1053" s="26"/>
      <c r="EV1053" s="26"/>
      <c r="EW1053" s="26"/>
      <c r="EX1053" s="26"/>
      <c r="EY1053" s="26"/>
      <c r="EZ1053" s="26"/>
      <c r="FA1053" s="26"/>
      <c r="FB1053" s="26"/>
      <c r="FL1053" s="26"/>
      <c r="FM1053" s="26"/>
    </row>
    <row r="1054" spans="3:169" s="24" customFormat="1">
      <c r="C1054" s="37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Z1054" s="26"/>
      <c r="DY1054" s="25"/>
      <c r="DZ1054" s="27"/>
      <c r="EA1054" s="27"/>
      <c r="EM1054" s="26"/>
      <c r="EN1054" s="26"/>
      <c r="EO1054" s="26"/>
      <c r="EP1054" s="26"/>
      <c r="EQ1054" s="26"/>
      <c r="ER1054" s="26"/>
      <c r="ES1054" s="26"/>
      <c r="ET1054" s="26"/>
      <c r="EU1054" s="26"/>
      <c r="EV1054" s="26"/>
      <c r="EW1054" s="26"/>
      <c r="EX1054" s="26"/>
      <c r="EY1054" s="26"/>
      <c r="EZ1054" s="26"/>
      <c r="FA1054" s="26"/>
      <c r="FB1054" s="26"/>
      <c r="FL1054" s="26"/>
      <c r="FM1054" s="26"/>
    </row>
    <row r="1055" spans="3:169" s="24" customFormat="1">
      <c r="C1055" s="37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Z1055" s="26"/>
      <c r="DY1055" s="25"/>
      <c r="DZ1055" s="27"/>
      <c r="EA1055" s="27"/>
      <c r="EM1055" s="26"/>
      <c r="EN1055" s="26"/>
      <c r="EO1055" s="26"/>
      <c r="EP1055" s="26"/>
      <c r="EQ1055" s="26"/>
      <c r="ER1055" s="26"/>
      <c r="ES1055" s="26"/>
      <c r="ET1055" s="26"/>
      <c r="EU1055" s="26"/>
      <c r="EV1055" s="26"/>
      <c r="EW1055" s="26"/>
      <c r="EX1055" s="26"/>
      <c r="EY1055" s="26"/>
      <c r="EZ1055" s="26"/>
      <c r="FA1055" s="26"/>
      <c r="FB1055" s="26"/>
      <c r="FL1055" s="26"/>
      <c r="FM1055" s="26"/>
    </row>
    <row r="1056" spans="3:169" s="24" customFormat="1">
      <c r="C1056" s="37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Z1056" s="26"/>
      <c r="DY1056" s="25"/>
      <c r="DZ1056" s="27"/>
      <c r="EA1056" s="27"/>
      <c r="EM1056" s="26"/>
      <c r="EN1056" s="26"/>
      <c r="EO1056" s="26"/>
      <c r="EP1056" s="26"/>
      <c r="EQ1056" s="26"/>
      <c r="ER1056" s="26"/>
      <c r="ES1056" s="26"/>
      <c r="ET1056" s="26"/>
      <c r="EU1056" s="26"/>
      <c r="EV1056" s="26"/>
      <c r="EW1056" s="26"/>
      <c r="EX1056" s="26"/>
      <c r="EY1056" s="26"/>
      <c r="EZ1056" s="26"/>
      <c r="FA1056" s="26"/>
      <c r="FB1056" s="26"/>
      <c r="FL1056" s="26"/>
      <c r="FM1056" s="26"/>
    </row>
    <row r="1057" spans="3:169" s="24" customFormat="1">
      <c r="C1057" s="37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Z1057" s="26"/>
      <c r="DY1057" s="25"/>
      <c r="DZ1057" s="27"/>
      <c r="EA1057" s="27"/>
      <c r="EM1057" s="26"/>
      <c r="EN1057" s="26"/>
      <c r="EO1057" s="26"/>
      <c r="EP1057" s="26"/>
      <c r="EQ1057" s="26"/>
      <c r="ER1057" s="26"/>
      <c r="ES1057" s="26"/>
      <c r="ET1057" s="26"/>
      <c r="EU1057" s="26"/>
      <c r="EV1057" s="26"/>
      <c r="EW1057" s="26"/>
      <c r="EX1057" s="26"/>
      <c r="EY1057" s="26"/>
      <c r="EZ1057" s="26"/>
      <c r="FA1057" s="26"/>
      <c r="FB1057" s="26"/>
      <c r="FL1057" s="26"/>
      <c r="FM1057" s="26"/>
    </row>
    <row r="1058" spans="3:169" s="24" customFormat="1">
      <c r="C1058" s="37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Z1058" s="26"/>
      <c r="DY1058" s="25"/>
      <c r="DZ1058" s="27"/>
      <c r="EA1058" s="27"/>
      <c r="EM1058" s="26"/>
      <c r="EN1058" s="26"/>
      <c r="EO1058" s="26"/>
      <c r="EP1058" s="26"/>
      <c r="EQ1058" s="26"/>
      <c r="ER1058" s="26"/>
      <c r="ES1058" s="26"/>
      <c r="ET1058" s="26"/>
      <c r="EU1058" s="26"/>
      <c r="EV1058" s="26"/>
      <c r="EW1058" s="26"/>
      <c r="EX1058" s="26"/>
      <c r="EY1058" s="26"/>
      <c r="EZ1058" s="26"/>
      <c r="FA1058" s="26"/>
      <c r="FB1058" s="26"/>
      <c r="FL1058" s="26"/>
      <c r="FM1058" s="26"/>
    </row>
    <row r="1059" spans="3:169" s="24" customFormat="1">
      <c r="C1059" s="37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Z1059" s="26"/>
      <c r="DY1059" s="25"/>
      <c r="DZ1059" s="27"/>
      <c r="EA1059" s="27"/>
      <c r="EM1059" s="26"/>
      <c r="EN1059" s="26"/>
      <c r="EO1059" s="26"/>
      <c r="EP1059" s="26"/>
      <c r="EQ1059" s="26"/>
      <c r="ER1059" s="26"/>
      <c r="ES1059" s="26"/>
      <c r="ET1059" s="26"/>
      <c r="EU1059" s="26"/>
      <c r="EV1059" s="26"/>
      <c r="EW1059" s="26"/>
      <c r="EX1059" s="26"/>
      <c r="EY1059" s="26"/>
      <c r="EZ1059" s="26"/>
      <c r="FA1059" s="26"/>
      <c r="FB1059" s="26"/>
      <c r="FL1059" s="26"/>
      <c r="FM1059" s="26"/>
    </row>
    <row r="1060" spans="3:169" s="24" customFormat="1">
      <c r="C1060" s="37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Z1060" s="26"/>
      <c r="DY1060" s="25"/>
      <c r="DZ1060" s="27"/>
      <c r="EA1060" s="27"/>
      <c r="EM1060" s="26"/>
      <c r="EN1060" s="26"/>
      <c r="EO1060" s="26"/>
      <c r="EP1060" s="26"/>
      <c r="EQ1060" s="26"/>
      <c r="ER1060" s="26"/>
      <c r="ES1060" s="26"/>
      <c r="ET1060" s="26"/>
      <c r="EU1060" s="26"/>
      <c r="EV1060" s="26"/>
      <c r="EW1060" s="26"/>
      <c r="EX1060" s="26"/>
      <c r="EY1060" s="26"/>
      <c r="EZ1060" s="26"/>
      <c r="FA1060" s="26"/>
      <c r="FB1060" s="26"/>
      <c r="FL1060" s="26"/>
      <c r="FM1060" s="26"/>
    </row>
    <row r="1061" spans="3:169" s="24" customFormat="1">
      <c r="C1061" s="37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Z1061" s="26"/>
      <c r="DY1061" s="25"/>
      <c r="DZ1061" s="27"/>
      <c r="EA1061" s="27"/>
      <c r="EM1061" s="26"/>
      <c r="EN1061" s="26"/>
      <c r="EO1061" s="26"/>
      <c r="EP1061" s="26"/>
      <c r="EQ1061" s="26"/>
      <c r="ER1061" s="26"/>
      <c r="ES1061" s="26"/>
      <c r="ET1061" s="26"/>
      <c r="EU1061" s="26"/>
      <c r="EV1061" s="26"/>
      <c r="EW1061" s="26"/>
      <c r="EX1061" s="26"/>
      <c r="EY1061" s="26"/>
      <c r="EZ1061" s="26"/>
      <c r="FA1061" s="26"/>
      <c r="FB1061" s="26"/>
      <c r="FL1061" s="26"/>
      <c r="FM1061" s="26"/>
    </row>
    <row r="1062" spans="3:169" s="24" customFormat="1">
      <c r="C1062" s="37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Z1062" s="26"/>
      <c r="DY1062" s="25"/>
      <c r="DZ1062" s="27"/>
      <c r="EA1062" s="27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L1062" s="26"/>
      <c r="FM1062" s="26"/>
    </row>
    <row r="1063" spans="3:169" s="24" customFormat="1">
      <c r="C1063" s="37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Z1063" s="26"/>
      <c r="DY1063" s="25"/>
      <c r="DZ1063" s="27"/>
      <c r="EA1063" s="27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L1063" s="26"/>
      <c r="FM1063" s="26"/>
    </row>
    <row r="1064" spans="3:169" s="24" customFormat="1">
      <c r="C1064" s="37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Z1064" s="26"/>
      <c r="DY1064" s="25"/>
      <c r="DZ1064" s="27"/>
      <c r="EA1064" s="27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L1064" s="26"/>
      <c r="FM1064" s="26"/>
    </row>
    <row r="1065" spans="3:169" s="24" customFormat="1">
      <c r="C1065" s="37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Z1065" s="26"/>
      <c r="DY1065" s="25"/>
      <c r="DZ1065" s="27"/>
      <c r="EA1065" s="27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L1065" s="26"/>
      <c r="FM1065" s="26"/>
    </row>
    <row r="1066" spans="3:169" s="24" customFormat="1">
      <c r="C1066" s="37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Z1066" s="26"/>
      <c r="DY1066" s="25"/>
      <c r="DZ1066" s="27"/>
      <c r="EA1066" s="27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L1066" s="26"/>
      <c r="FM1066" s="26"/>
    </row>
    <row r="1067" spans="3:169" s="24" customFormat="1">
      <c r="C1067" s="37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Z1067" s="26"/>
      <c r="DY1067" s="25"/>
      <c r="DZ1067" s="27"/>
      <c r="EA1067" s="27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L1067" s="26"/>
      <c r="FM1067" s="26"/>
    </row>
    <row r="1068" spans="3:169" s="24" customFormat="1">
      <c r="C1068" s="37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Z1068" s="26"/>
      <c r="DY1068" s="25"/>
      <c r="DZ1068" s="27"/>
      <c r="EA1068" s="27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L1068" s="26"/>
      <c r="FM1068" s="26"/>
    </row>
    <row r="1069" spans="3:169" s="24" customFormat="1">
      <c r="C1069" s="37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Z1069" s="26"/>
      <c r="DY1069" s="25"/>
      <c r="DZ1069" s="27"/>
      <c r="EA1069" s="27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L1069" s="26"/>
      <c r="FM1069" s="26"/>
    </row>
    <row r="1070" spans="3:169" s="24" customFormat="1">
      <c r="C1070" s="37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Z1070" s="26"/>
      <c r="DY1070" s="25"/>
      <c r="DZ1070" s="27"/>
      <c r="EA1070" s="27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L1070" s="26"/>
      <c r="FM1070" s="26"/>
    </row>
    <row r="1071" spans="3:169" s="24" customFormat="1">
      <c r="C1071" s="37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Z1071" s="26"/>
      <c r="DY1071" s="25"/>
      <c r="DZ1071" s="27"/>
      <c r="EA1071" s="27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L1071" s="26"/>
      <c r="FM1071" s="26"/>
    </row>
    <row r="1072" spans="3:169" s="24" customFormat="1">
      <c r="C1072" s="37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Z1072" s="26"/>
      <c r="DY1072" s="25"/>
      <c r="DZ1072" s="27"/>
      <c r="EA1072" s="27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L1072" s="26"/>
      <c r="FM1072" s="26"/>
    </row>
    <row r="1073" spans="3:169" s="24" customFormat="1">
      <c r="C1073" s="37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Z1073" s="26"/>
      <c r="DY1073" s="25"/>
      <c r="DZ1073" s="27"/>
      <c r="EA1073" s="27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L1073" s="26"/>
      <c r="FM1073" s="26"/>
    </row>
    <row r="1074" spans="3:169" s="24" customFormat="1">
      <c r="C1074" s="37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Z1074" s="26"/>
      <c r="DY1074" s="25"/>
      <c r="DZ1074" s="27"/>
      <c r="EA1074" s="27"/>
      <c r="EM1074" s="26"/>
      <c r="EN1074" s="26"/>
      <c r="EO1074" s="26"/>
      <c r="EP1074" s="26"/>
      <c r="EQ1074" s="26"/>
      <c r="ER1074" s="26"/>
      <c r="ES1074" s="26"/>
      <c r="ET1074" s="26"/>
      <c r="EU1074" s="26"/>
      <c r="EV1074" s="26"/>
      <c r="EW1074" s="26"/>
      <c r="EX1074" s="26"/>
      <c r="EY1074" s="26"/>
      <c r="EZ1074" s="26"/>
      <c r="FA1074" s="26"/>
      <c r="FB1074" s="26"/>
      <c r="FL1074" s="26"/>
      <c r="FM1074" s="26"/>
    </row>
    <row r="1075" spans="3:169" s="24" customFormat="1">
      <c r="C1075" s="37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Z1075" s="26"/>
      <c r="DY1075" s="25"/>
      <c r="DZ1075" s="27"/>
      <c r="EA1075" s="27"/>
      <c r="EM1075" s="26"/>
      <c r="EN1075" s="26"/>
      <c r="EO1075" s="26"/>
      <c r="EP1075" s="26"/>
      <c r="EQ1075" s="26"/>
      <c r="ER1075" s="26"/>
      <c r="ES1075" s="26"/>
      <c r="ET1075" s="26"/>
      <c r="EU1075" s="26"/>
      <c r="EV1075" s="26"/>
      <c r="EW1075" s="26"/>
      <c r="EX1075" s="26"/>
      <c r="EY1075" s="26"/>
      <c r="EZ1075" s="26"/>
      <c r="FA1075" s="26"/>
      <c r="FB1075" s="26"/>
      <c r="FL1075" s="26"/>
      <c r="FM1075" s="26"/>
    </row>
    <row r="1076" spans="3:169" s="24" customFormat="1">
      <c r="C1076" s="37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Z1076" s="26"/>
      <c r="DY1076" s="25"/>
      <c r="DZ1076" s="27"/>
      <c r="EA1076" s="27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L1076" s="26"/>
      <c r="FM1076" s="26"/>
    </row>
    <row r="1077" spans="3:169" s="24" customFormat="1">
      <c r="C1077" s="37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Z1077" s="26"/>
      <c r="DY1077" s="25"/>
      <c r="DZ1077" s="27"/>
      <c r="EA1077" s="27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L1077" s="26"/>
      <c r="FM1077" s="26"/>
    </row>
    <row r="1078" spans="3:169" s="24" customFormat="1">
      <c r="C1078" s="37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Z1078" s="26"/>
      <c r="DY1078" s="25"/>
      <c r="DZ1078" s="27"/>
      <c r="EA1078" s="27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L1078" s="26"/>
      <c r="FM1078" s="26"/>
    </row>
    <row r="1079" spans="3:169" s="24" customFormat="1">
      <c r="C1079" s="37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Z1079" s="26"/>
      <c r="DY1079" s="25"/>
      <c r="DZ1079" s="27"/>
      <c r="EA1079" s="27"/>
      <c r="EM1079" s="26"/>
      <c r="EN1079" s="26"/>
      <c r="EO1079" s="26"/>
      <c r="EP1079" s="26"/>
      <c r="EQ1079" s="26"/>
      <c r="ER1079" s="26"/>
      <c r="ES1079" s="26"/>
      <c r="ET1079" s="26"/>
      <c r="EU1079" s="26"/>
      <c r="EV1079" s="26"/>
      <c r="EW1079" s="26"/>
      <c r="EX1079" s="26"/>
      <c r="EY1079" s="26"/>
      <c r="EZ1079" s="26"/>
      <c r="FA1079" s="26"/>
      <c r="FB1079" s="26"/>
      <c r="FL1079" s="26"/>
      <c r="FM1079" s="26"/>
    </row>
    <row r="1080" spans="3:169" s="24" customFormat="1">
      <c r="C1080" s="37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Z1080" s="26"/>
      <c r="DY1080" s="25"/>
      <c r="DZ1080" s="27"/>
      <c r="EA1080" s="27"/>
      <c r="EM1080" s="26"/>
      <c r="EN1080" s="26"/>
      <c r="EO1080" s="26"/>
      <c r="EP1080" s="26"/>
      <c r="EQ1080" s="26"/>
      <c r="ER1080" s="26"/>
      <c r="ES1080" s="26"/>
      <c r="ET1080" s="26"/>
      <c r="EU1080" s="26"/>
      <c r="EV1080" s="26"/>
      <c r="EW1080" s="26"/>
      <c r="EX1080" s="26"/>
      <c r="EY1080" s="26"/>
      <c r="EZ1080" s="26"/>
      <c r="FA1080" s="26"/>
      <c r="FB1080" s="26"/>
      <c r="FL1080" s="26"/>
      <c r="FM1080" s="26"/>
    </row>
    <row r="1081" spans="3:169" s="24" customFormat="1">
      <c r="C1081" s="37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Z1081" s="26"/>
      <c r="DY1081" s="25"/>
      <c r="DZ1081" s="27"/>
      <c r="EA1081" s="27"/>
      <c r="EM1081" s="26"/>
      <c r="EN1081" s="26"/>
      <c r="EO1081" s="26"/>
      <c r="EP1081" s="26"/>
      <c r="EQ1081" s="26"/>
      <c r="ER1081" s="26"/>
      <c r="ES1081" s="26"/>
      <c r="ET1081" s="26"/>
      <c r="EU1081" s="26"/>
      <c r="EV1081" s="26"/>
      <c r="EW1081" s="26"/>
      <c r="EX1081" s="26"/>
      <c r="EY1081" s="26"/>
      <c r="EZ1081" s="26"/>
      <c r="FA1081" s="26"/>
      <c r="FB1081" s="26"/>
      <c r="FL1081" s="26"/>
      <c r="FM1081" s="26"/>
    </row>
    <row r="1082" spans="3:169" s="24" customFormat="1">
      <c r="C1082" s="37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Z1082" s="26"/>
      <c r="DY1082" s="25"/>
      <c r="DZ1082" s="27"/>
      <c r="EA1082" s="27"/>
      <c r="EM1082" s="26"/>
      <c r="EN1082" s="26"/>
      <c r="EO1082" s="26"/>
      <c r="EP1082" s="26"/>
      <c r="EQ1082" s="26"/>
      <c r="ER1082" s="26"/>
      <c r="ES1082" s="26"/>
      <c r="ET1082" s="26"/>
      <c r="EU1082" s="26"/>
      <c r="EV1082" s="26"/>
      <c r="EW1082" s="26"/>
      <c r="EX1082" s="26"/>
      <c r="EY1082" s="26"/>
      <c r="EZ1082" s="26"/>
      <c r="FA1082" s="26"/>
      <c r="FB1082" s="26"/>
      <c r="FL1082" s="26"/>
      <c r="FM1082" s="26"/>
    </row>
    <row r="1083" spans="3:169" s="24" customFormat="1">
      <c r="C1083" s="37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Z1083" s="26"/>
      <c r="DY1083" s="25"/>
      <c r="DZ1083" s="27"/>
      <c r="EA1083" s="27"/>
      <c r="EM1083" s="26"/>
      <c r="EN1083" s="26"/>
      <c r="EO1083" s="26"/>
      <c r="EP1083" s="26"/>
      <c r="EQ1083" s="26"/>
      <c r="ER1083" s="26"/>
      <c r="ES1083" s="26"/>
      <c r="ET1083" s="26"/>
      <c r="EU1083" s="26"/>
      <c r="EV1083" s="26"/>
      <c r="EW1083" s="26"/>
      <c r="EX1083" s="26"/>
      <c r="EY1083" s="26"/>
      <c r="EZ1083" s="26"/>
      <c r="FA1083" s="26"/>
      <c r="FB1083" s="26"/>
      <c r="FL1083" s="26"/>
      <c r="FM1083" s="26"/>
    </row>
    <row r="1084" spans="3:169" s="24" customFormat="1">
      <c r="C1084" s="37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Z1084" s="26"/>
      <c r="DY1084" s="25"/>
      <c r="DZ1084" s="27"/>
      <c r="EA1084" s="27"/>
      <c r="EM1084" s="26"/>
      <c r="EN1084" s="26"/>
      <c r="EO1084" s="26"/>
      <c r="EP1084" s="26"/>
      <c r="EQ1084" s="26"/>
      <c r="ER1084" s="26"/>
      <c r="ES1084" s="26"/>
      <c r="ET1084" s="26"/>
      <c r="EU1084" s="26"/>
      <c r="EV1084" s="26"/>
      <c r="EW1084" s="26"/>
      <c r="EX1084" s="26"/>
      <c r="EY1084" s="26"/>
      <c r="EZ1084" s="26"/>
      <c r="FA1084" s="26"/>
      <c r="FB1084" s="26"/>
      <c r="FL1084" s="26"/>
      <c r="FM1084" s="26"/>
    </row>
    <row r="1085" spans="3:169" s="24" customFormat="1">
      <c r="C1085" s="37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Z1085" s="26"/>
      <c r="DY1085" s="25"/>
      <c r="DZ1085" s="27"/>
      <c r="EA1085" s="27"/>
      <c r="EM1085" s="26"/>
      <c r="EN1085" s="26"/>
      <c r="EO1085" s="26"/>
      <c r="EP1085" s="26"/>
      <c r="EQ1085" s="26"/>
      <c r="ER1085" s="26"/>
      <c r="ES1085" s="26"/>
      <c r="ET1085" s="26"/>
      <c r="EU1085" s="26"/>
      <c r="EV1085" s="26"/>
      <c r="EW1085" s="26"/>
      <c r="EX1085" s="26"/>
      <c r="EY1085" s="26"/>
      <c r="EZ1085" s="26"/>
      <c r="FA1085" s="26"/>
      <c r="FB1085" s="26"/>
      <c r="FL1085" s="26"/>
      <c r="FM1085" s="26"/>
    </row>
    <row r="1086" spans="3:169" s="24" customFormat="1">
      <c r="C1086" s="37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Z1086" s="26"/>
      <c r="DY1086" s="25"/>
      <c r="DZ1086" s="27"/>
      <c r="EA1086" s="27"/>
      <c r="EM1086" s="26"/>
      <c r="EN1086" s="26"/>
      <c r="EO1086" s="26"/>
      <c r="EP1086" s="26"/>
      <c r="EQ1086" s="26"/>
      <c r="ER1086" s="26"/>
      <c r="ES1086" s="26"/>
      <c r="ET1086" s="26"/>
      <c r="EU1086" s="26"/>
      <c r="EV1086" s="26"/>
      <c r="EW1086" s="26"/>
      <c r="EX1086" s="26"/>
      <c r="EY1086" s="26"/>
      <c r="EZ1086" s="26"/>
      <c r="FA1086" s="26"/>
      <c r="FB1086" s="26"/>
      <c r="FL1086" s="26"/>
      <c r="FM1086" s="26"/>
    </row>
    <row r="1087" spans="3:169" s="24" customFormat="1">
      <c r="C1087" s="37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Z1087" s="26"/>
      <c r="DY1087" s="25"/>
      <c r="DZ1087" s="27"/>
      <c r="EA1087" s="27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L1087" s="26"/>
      <c r="FM1087" s="26"/>
    </row>
    <row r="1088" spans="3:169" s="24" customFormat="1">
      <c r="C1088" s="37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Z1088" s="26"/>
      <c r="DY1088" s="25"/>
      <c r="DZ1088" s="27"/>
      <c r="EA1088" s="27"/>
      <c r="EM1088" s="26"/>
      <c r="EN1088" s="26"/>
      <c r="EO1088" s="26"/>
      <c r="EP1088" s="26"/>
      <c r="EQ1088" s="26"/>
      <c r="ER1088" s="26"/>
      <c r="ES1088" s="26"/>
      <c r="ET1088" s="26"/>
      <c r="EU1088" s="26"/>
      <c r="EV1088" s="26"/>
      <c r="EW1088" s="26"/>
      <c r="EX1088" s="26"/>
      <c r="EY1088" s="26"/>
      <c r="EZ1088" s="26"/>
      <c r="FA1088" s="26"/>
      <c r="FB1088" s="26"/>
      <c r="FL1088" s="26"/>
      <c r="FM1088" s="26"/>
    </row>
    <row r="1089" spans="3:169" s="24" customFormat="1">
      <c r="C1089" s="37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Z1089" s="26"/>
      <c r="DY1089" s="25"/>
      <c r="DZ1089" s="27"/>
      <c r="EA1089" s="27"/>
      <c r="EM1089" s="26"/>
      <c r="EN1089" s="26"/>
      <c r="EO1089" s="26"/>
      <c r="EP1089" s="26"/>
      <c r="EQ1089" s="26"/>
      <c r="ER1089" s="26"/>
      <c r="ES1089" s="26"/>
      <c r="ET1089" s="26"/>
      <c r="EU1089" s="26"/>
      <c r="EV1089" s="26"/>
      <c r="EW1089" s="26"/>
      <c r="EX1089" s="26"/>
      <c r="EY1089" s="26"/>
      <c r="EZ1089" s="26"/>
      <c r="FA1089" s="26"/>
      <c r="FB1089" s="26"/>
      <c r="FL1089" s="26"/>
      <c r="FM1089" s="26"/>
    </row>
    <row r="1090" spans="3:169" s="24" customFormat="1">
      <c r="C1090" s="37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Z1090" s="26"/>
      <c r="DY1090" s="25"/>
      <c r="DZ1090" s="27"/>
      <c r="EA1090" s="27"/>
      <c r="EM1090" s="26"/>
      <c r="EN1090" s="26"/>
      <c r="EO1090" s="26"/>
      <c r="EP1090" s="26"/>
      <c r="EQ1090" s="26"/>
      <c r="ER1090" s="26"/>
      <c r="ES1090" s="26"/>
      <c r="ET1090" s="26"/>
      <c r="EU1090" s="26"/>
      <c r="EV1090" s="26"/>
      <c r="EW1090" s="26"/>
      <c r="EX1090" s="26"/>
      <c r="EY1090" s="26"/>
      <c r="EZ1090" s="26"/>
      <c r="FA1090" s="26"/>
      <c r="FB1090" s="26"/>
      <c r="FL1090" s="26"/>
      <c r="FM1090" s="26"/>
    </row>
    <row r="1091" spans="3:169" s="24" customFormat="1">
      <c r="C1091" s="37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Z1091" s="26"/>
      <c r="DY1091" s="25"/>
      <c r="DZ1091" s="27"/>
      <c r="EA1091" s="27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L1091" s="26"/>
      <c r="FM1091" s="26"/>
    </row>
    <row r="1092" spans="3:169" s="24" customFormat="1">
      <c r="C1092" s="37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Z1092" s="26"/>
      <c r="DY1092" s="25"/>
      <c r="DZ1092" s="27"/>
      <c r="EA1092" s="27"/>
      <c r="EM1092" s="26"/>
      <c r="EN1092" s="26"/>
      <c r="EO1092" s="26"/>
      <c r="EP1092" s="26"/>
      <c r="EQ1092" s="26"/>
      <c r="ER1092" s="26"/>
      <c r="ES1092" s="26"/>
      <c r="ET1092" s="26"/>
      <c r="EU1092" s="26"/>
      <c r="EV1092" s="26"/>
      <c r="EW1092" s="26"/>
      <c r="EX1092" s="26"/>
      <c r="EY1092" s="26"/>
      <c r="EZ1092" s="26"/>
      <c r="FA1092" s="26"/>
      <c r="FB1092" s="26"/>
      <c r="FL1092" s="26"/>
      <c r="FM1092" s="26"/>
    </row>
    <row r="1093" spans="3:169" s="24" customFormat="1">
      <c r="C1093" s="37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Z1093" s="26"/>
      <c r="DY1093" s="25"/>
      <c r="DZ1093" s="27"/>
      <c r="EA1093" s="27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L1093" s="26"/>
      <c r="FM1093" s="26"/>
    </row>
    <row r="1094" spans="3:169" s="24" customFormat="1">
      <c r="C1094" s="37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Z1094" s="26"/>
      <c r="DY1094" s="25"/>
      <c r="DZ1094" s="27"/>
      <c r="EA1094" s="27"/>
      <c r="EM1094" s="26"/>
      <c r="EN1094" s="26"/>
      <c r="EO1094" s="26"/>
      <c r="EP1094" s="26"/>
      <c r="EQ1094" s="26"/>
      <c r="ER1094" s="26"/>
      <c r="ES1094" s="26"/>
      <c r="ET1094" s="26"/>
      <c r="EU1094" s="26"/>
      <c r="EV1094" s="26"/>
      <c r="EW1094" s="26"/>
      <c r="EX1094" s="26"/>
      <c r="EY1094" s="26"/>
      <c r="EZ1094" s="26"/>
      <c r="FA1094" s="26"/>
      <c r="FB1094" s="26"/>
      <c r="FL1094" s="26"/>
      <c r="FM1094" s="26"/>
    </row>
    <row r="1095" spans="3:169" s="24" customFormat="1">
      <c r="C1095" s="37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Z1095" s="26"/>
      <c r="DY1095" s="25"/>
      <c r="DZ1095" s="27"/>
      <c r="EA1095" s="27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L1095" s="26"/>
      <c r="FM1095" s="26"/>
    </row>
    <row r="1096" spans="3:169" s="24" customFormat="1">
      <c r="C1096" s="37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Z1096" s="26"/>
      <c r="DY1096" s="25"/>
      <c r="DZ1096" s="27"/>
      <c r="EA1096" s="27"/>
      <c r="EM1096" s="26"/>
      <c r="EN1096" s="26"/>
      <c r="EO1096" s="26"/>
      <c r="EP1096" s="26"/>
      <c r="EQ1096" s="26"/>
      <c r="ER1096" s="26"/>
      <c r="ES1096" s="26"/>
      <c r="ET1096" s="26"/>
      <c r="EU1096" s="26"/>
      <c r="EV1096" s="26"/>
      <c r="EW1096" s="26"/>
      <c r="EX1096" s="26"/>
      <c r="EY1096" s="26"/>
      <c r="EZ1096" s="26"/>
      <c r="FA1096" s="26"/>
      <c r="FB1096" s="26"/>
      <c r="FL1096" s="26"/>
      <c r="FM1096" s="26"/>
    </row>
    <row r="1097" spans="3:169" s="24" customFormat="1">
      <c r="C1097" s="37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Z1097" s="26"/>
      <c r="DY1097" s="25"/>
      <c r="DZ1097" s="27"/>
      <c r="EA1097" s="27"/>
      <c r="EM1097" s="26"/>
      <c r="EN1097" s="26"/>
      <c r="EO1097" s="26"/>
      <c r="EP1097" s="26"/>
      <c r="EQ1097" s="26"/>
      <c r="ER1097" s="26"/>
      <c r="ES1097" s="26"/>
      <c r="ET1097" s="26"/>
      <c r="EU1097" s="26"/>
      <c r="EV1097" s="26"/>
      <c r="EW1097" s="26"/>
      <c r="EX1097" s="26"/>
      <c r="EY1097" s="26"/>
      <c r="EZ1097" s="26"/>
      <c r="FA1097" s="26"/>
      <c r="FB1097" s="26"/>
      <c r="FL1097" s="26"/>
      <c r="FM1097" s="26"/>
    </row>
    <row r="1098" spans="3:169" s="24" customFormat="1">
      <c r="C1098" s="37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Z1098" s="26"/>
      <c r="DY1098" s="25"/>
      <c r="DZ1098" s="27"/>
      <c r="EA1098" s="27"/>
      <c r="EM1098" s="26"/>
      <c r="EN1098" s="26"/>
      <c r="EO1098" s="26"/>
      <c r="EP1098" s="26"/>
      <c r="EQ1098" s="26"/>
      <c r="ER1098" s="26"/>
      <c r="ES1098" s="26"/>
      <c r="ET1098" s="26"/>
      <c r="EU1098" s="26"/>
      <c r="EV1098" s="26"/>
      <c r="EW1098" s="26"/>
      <c r="EX1098" s="26"/>
      <c r="EY1098" s="26"/>
      <c r="EZ1098" s="26"/>
      <c r="FA1098" s="26"/>
      <c r="FB1098" s="26"/>
      <c r="FL1098" s="26"/>
      <c r="FM1098" s="26"/>
    </row>
    <row r="1099" spans="3:169" s="24" customFormat="1">
      <c r="C1099" s="37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Z1099" s="26"/>
      <c r="DY1099" s="25"/>
      <c r="DZ1099" s="27"/>
      <c r="EA1099" s="27"/>
      <c r="EM1099" s="26"/>
      <c r="EN1099" s="26"/>
      <c r="EO1099" s="26"/>
      <c r="EP1099" s="26"/>
      <c r="EQ1099" s="26"/>
      <c r="ER1099" s="26"/>
      <c r="ES1099" s="26"/>
      <c r="ET1099" s="26"/>
      <c r="EU1099" s="26"/>
      <c r="EV1099" s="26"/>
      <c r="EW1099" s="26"/>
      <c r="EX1099" s="26"/>
      <c r="EY1099" s="26"/>
      <c r="EZ1099" s="26"/>
      <c r="FA1099" s="26"/>
      <c r="FB1099" s="26"/>
      <c r="FL1099" s="26"/>
      <c r="FM1099" s="26"/>
    </row>
    <row r="1100" spans="3:169" s="24" customFormat="1">
      <c r="C1100" s="37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Z1100" s="26"/>
      <c r="DY1100" s="25"/>
      <c r="DZ1100" s="27"/>
      <c r="EA1100" s="27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L1100" s="26"/>
      <c r="FM1100" s="26"/>
    </row>
    <row r="1101" spans="3:169" s="24" customFormat="1">
      <c r="C1101" s="37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Z1101" s="26"/>
      <c r="DY1101" s="25"/>
      <c r="DZ1101" s="27"/>
      <c r="EA1101" s="27"/>
      <c r="EM1101" s="26"/>
      <c r="EN1101" s="26"/>
      <c r="EO1101" s="26"/>
      <c r="EP1101" s="26"/>
      <c r="EQ1101" s="26"/>
      <c r="ER1101" s="26"/>
      <c r="ES1101" s="26"/>
      <c r="ET1101" s="26"/>
      <c r="EU1101" s="26"/>
      <c r="EV1101" s="26"/>
      <c r="EW1101" s="26"/>
      <c r="EX1101" s="26"/>
      <c r="EY1101" s="26"/>
      <c r="EZ1101" s="26"/>
      <c r="FA1101" s="26"/>
      <c r="FB1101" s="26"/>
      <c r="FL1101" s="26"/>
      <c r="FM1101" s="26"/>
    </row>
    <row r="1102" spans="3:169" s="24" customFormat="1">
      <c r="C1102" s="37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Z1102" s="26"/>
      <c r="DY1102" s="25"/>
      <c r="DZ1102" s="27"/>
      <c r="EA1102" s="27"/>
      <c r="EM1102" s="26"/>
      <c r="EN1102" s="26"/>
      <c r="EO1102" s="26"/>
      <c r="EP1102" s="26"/>
      <c r="EQ1102" s="26"/>
      <c r="ER1102" s="26"/>
      <c r="ES1102" s="26"/>
      <c r="ET1102" s="26"/>
      <c r="EU1102" s="26"/>
      <c r="EV1102" s="26"/>
      <c r="EW1102" s="26"/>
      <c r="EX1102" s="26"/>
      <c r="EY1102" s="26"/>
      <c r="EZ1102" s="26"/>
      <c r="FA1102" s="26"/>
      <c r="FB1102" s="26"/>
      <c r="FL1102" s="26"/>
      <c r="FM1102" s="26"/>
    </row>
    <row r="1103" spans="3:169" s="24" customFormat="1">
      <c r="C1103" s="37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Z1103" s="26"/>
      <c r="DY1103" s="25"/>
      <c r="DZ1103" s="27"/>
      <c r="EA1103" s="27"/>
      <c r="EM1103" s="26"/>
      <c r="EN1103" s="26"/>
      <c r="EO1103" s="26"/>
      <c r="EP1103" s="26"/>
      <c r="EQ1103" s="26"/>
      <c r="ER1103" s="26"/>
      <c r="ES1103" s="26"/>
      <c r="ET1103" s="26"/>
      <c r="EU1103" s="26"/>
      <c r="EV1103" s="26"/>
      <c r="EW1103" s="26"/>
      <c r="EX1103" s="26"/>
      <c r="EY1103" s="26"/>
      <c r="EZ1103" s="26"/>
      <c r="FA1103" s="26"/>
      <c r="FB1103" s="26"/>
      <c r="FL1103" s="26"/>
      <c r="FM1103" s="26"/>
    </row>
    <row r="1104" spans="3:169" s="24" customFormat="1">
      <c r="C1104" s="37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Z1104" s="26"/>
      <c r="DY1104" s="25"/>
      <c r="DZ1104" s="27"/>
      <c r="EA1104" s="27"/>
      <c r="EM1104" s="26"/>
      <c r="EN1104" s="26"/>
      <c r="EO1104" s="26"/>
      <c r="EP1104" s="26"/>
      <c r="EQ1104" s="26"/>
      <c r="ER1104" s="26"/>
      <c r="ES1104" s="26"/>
      <c r="ET1104" s="26"/>
      <c r="EU1104" s="26"/>
      <c r="EV1104" s="26"/>
      <c r="EW1104" s="26"/>
      <c r="EX1104" s="26"/>
      <c r="EY1104" s="26"/>
      <c r="EZ1104" s="26"/>
      <c r="FA1104" s="26"/>
      <c r="FB1104" s="26"/>
      <c r="FL1104" s="26"/>
      <c r="FM1104" s="26"/>
    </row>
    <row r="1105" spans="3:169" s="24" customFormat="1">
      <c r="C1105" s="37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Z1105" s="26"/>
      <c r="DY1105" s="25"/>
      <c r="DZ1105" s="27"/>
      <c r="EA1105" s="27"/>
      <c r="EM1105" s="26"/>
      <c r="EN1105" s="26"/>
      <c r="EO1105" s="26"/>
      <c r="EP1105" s="26"/>
      <c r="EQ1105" s="26"/>
      <c r="ER1105" s="26"/>
      <c r="ES1105" s="26"/>
      <c r="ET1105" s="26"/>
      <c r="EU1105" s="26"/>
      <c r="EV1105" s="26"/>
      <c r="EW1105" s="26"/>
      <c r="EX1105" s="26"/>
      <c r="EY1105" s="26"/>
      <c r="EZ1105" s="26"/>
      <c r="FA1105" s="26"/>
      <c r="FB1105" s="26"/>
      <c r="FL1105" s="26"/>
      <c r="FM1105" s="26"/>
    </row>
    <row r="1106" spans="3:169" s="24" customFormat="1">
      <c r="C1106" s="37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Z1106" s="26"/>
      <c r="DY1106" s="25"/>
      <c r="DZ1106" s="27"/>
      <c r="EA1106" s="27"/>
      <c r="EM1106" s="26"/>
      <c r="EN1106" s="26"/>
      <c r="EO1106" s="26"/>
      <c r="EP1106" s="26"/>
      <c r="EQ1106" s="26"/>
      <c r="ER1106" s="26"/>
      <c r="ES1106" s="26"/>
      <c r="ET1106" s="26"/>
      <c r="EU1106" s="26"/>
      <c r="EV1106" s="26"/>
      <c r="EW1106" s="26"/>
      <c r="EX1106" s="26"/>
      <c r="EY1106" s="26"/>
      <c r="EZ1106" s="26"/>
      <c r="FA1106" s="26"/>
      <c r="FB1106" s="26"/>
      <c r="FL1106" s="26"/>
      <c r="FM1106" s="26"/>
    </row>
    <row r="1107" spans="3:169" s="24" customFormat="1">
      <c r="C1107" s="37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Z1107" s="26"/>
      <c r="DY1107" s="25"/>
      <c r="DZ1107" s="27"/>
      <c r="EA1107" s="27"/>
      <c r="EM1107" s="26"/>
      <c r="EN1107" s="26"/>
      <c r="EO1107" s="26"/>
      <c r="EP1107" s="26"/>
      <c r="EQ1107" s="26"/>
      <c r="ER1107" s="26"/>
      <c r="ES1107" s="26"/>
      <c r="ET1107" s="26"/>
      <c r="EU1107" s="26"/>
      <c r="EV1107" s="26"/>
      <c r="EW1107" s="26"/>
      <c r="EX1107" s="26"/>
      <c r="EY1107" s="26"/>
      <c r="EZ1107" s="26"/>
      <c r="FA1107" s="26"/>
      <c r="FB1107" s="26"/>
      <c r="FL1107" s="26"/>
      <c r="FM1107" s="26"/>
    </row>
    <row r="1108" spans="3:169" s="24" customFormat="1">
      <c r="C1108" s="37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Z1108" s="26"/>
      <c r="DY1108" s="25"/>
      <c r="DZ1108" s="27"/>
      <c r="EA1108" s="27"/>
      <c r="EM1108" s="26"/>
      <c r="EN1108" s="26"/>
      <c r="EO1108" s="26"/>
      <c r="EP1108" s="26"/>
      <c r="EQ1108" s="26"/>
      <c r="ER1108" s="26"/>
      <c r="ES1108" s="26"/>
      <c r="ET1108" s="26"/>
      <c r="EU1108" s="26"/>
      <c r="EV1108" s="26"/>
      <c r="EW1108" s="26"/>
      <c r="EX1108" s="26"/>
      <c r="EY1108" s="26"/>
      <c r="EZ1108" s="26"/>
      <c r="FA1108" s="26"/>
      <c r="FB1108" s="26"/>
      <c r="FL1108" s="26"/>
      <c r="FM1108" s="26"/>
    </row>
    <row r="1109" spans="3:169" s="24" customFormat="1">
      <c r="C1109" s="37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Z1109" s="26"/>
      <c r="DY1109" s="25"/>
      <c r="DZ1109" s="27"/>
      <c r="EA1109" s="27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L1109" s="26"/>
      <c r="FM1109" s="26"/>
    </row>
    <row r="1110" spans="3:169" s="24" customFormat="1">
      <c r="C1110" s="37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Z1110" s="26"/>
      <c r="DY1110" s="25"/>
      <c r="DZ1110" s="27"/>
      <c r="EA1110" s="27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L1110" s="26"/>
      <c r="FM1110" s="26"/>
    </row>
    <row r="1111" spans="3:169" s="24" customFormat="1">
      <c r="C1111" s="37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Z1111" s="26"/>
      <c r="DY1111" s="25"/>
      <c r="DZ1111" s="27"/>
      <c r="EA1111" s="27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L1111" s="26"/>
      <c r="FM1111" s="26"/>
    </row>
    <row r="1112" spans="3:169" s="24" customFormat="1">
      <c r="C1112" s="37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Z1112" s="26"/>
      <c r="DY1112" s="25"/>
      <c r="DZ1112" s="27"/>
      <c r="EA1112" s="27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L1112" s="26"/>
      <c r="FM1112" s="26"/>
    </row>
    <row r="1113" spans="3:169" s="24" customFormat="1">
      <c r="C1113" s="37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Z1113" s="26"/>
      <c r="DY1113" s="25"/>
      <c r="DZ1113" s="27"/>
      <c r="EA1113" s="27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L1113" s="26"/>
      <c r="FM1113" s="26"/>
    </row>
    <row r="1114" spans="3:169" s="24" customFormat="1">
      <c r="C1114" s="37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Z1114" s="26"/>
      <c r="DY1114" s="25"/>
      <c r="DZ1114" s="27"/>
      <c r="EA1114" s="27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L1114" s="26"/>
      <c r="FM1114" s="26"/>
    </row>
    <row r="1115" spans="3:169" s="24" customFormat="1">
      <c r="C1115" s="37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Z1115" s="26"/>
      <c r="DY1115" s="25"/>
      <c r="DZ1115" s="27"/>
      <c r="EA1115" s="27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L1115" s="26"/>
      <c r="FM1115" s="26"/>
    </row>
    <row r="1116" spans="3:169" s="24" customFormat="1">
      <c r="C1116" s="37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Z1116" s="26"/>
      <c r="DY1116" s="25"/>
      <c r="DZ1116" s="27"/>
      <c r="EA1116" s="27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L1116" s="26"/>
      <c r="FM1116" s="26"/>
    </row>
    <row r="1117" spans="3:169" s="24" customFormat="1">
      <c r="C1117" s="37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Z1117" s="26"/>
      <c r="DY1117" s="25"/>
      <c r="DZ1117" s="27"/>
      <c r="EA1117" s="27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L1117" s="26"/>
      <c r="FM1117" s="26"/>
    </row>
    <row r="1118" spans="3:169" s="24" customFormat="1">
      <c r="C1118" s="37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Z1118" s="26"/>
      <c r="DY1118" s="25"/>
      <c r="DZ1118" s="27"/>
      <c r="EA1118" s="27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L1118" s="26"/>
      <c r="FM1118" s="26"/>
    </row>
    <row r="1119" spans="3:169" s="24" customFormat="1">
      <c r="C1119" s="37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Z1119" s="26"/>
      <c r="DY1119" s="25"/>
      <c r="DZ1119" s="27"/>
      <c r="EA1119" s="27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L1119" s="26"/>
      <c r="FM1119" s="26"/>
    </row>
    <row r="1120" spans="3:169" s="24" customFormat="1">
      <c r="C1120" s="37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Z1120" s="26"/>
      <c r="DY1120" s="25"/>
      <c r="DZ1120" s="27"/>
      <c r="EA1120" s="27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L1120" s="26"/>
      <c r="FM1120" s="26"/>
    </row>
    <row r="1121" spans="3:169" s="24" customFormat="1">
      <c r="C1121" s="37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Z1121" s="26"/>
      <c r="DY1121" s="25"/>
      <c r="DZ1121" s="27"/>
      <c r="EA1121" s="27"/>
      <c r="EM1121" s="26"/>
      <c r="EN1121" s="26"/>
      <c r="EO1121" s="26"/>
      <c r="EP1121" s="26"/>
      <c r="EQ1121" s="26"/>
      <c r="ER1121" s="26"/>
      <c r="ES1121" s="26"/>
      <c r="ET1121" s="26"/>
      <c r="EU1121" s="26"/>
      <c r="EV1121" s="26"/>
      <c r="EW1121" s="26"/>
      <c r="EX1121" s="26"/>
      <c r="EY1121" s="26"/>
      <c r="EZ1121" s="26"/>
      <c r="FA1121" s="26"/>
      <c r="FB1121" s="26"/>
      <c r="FL1121" s="26"/>
      <c r="FM1121" s="26"/>
    </row>
    <row r="1122" spans="3:169" s="24" customFormat="1">
      <c r="C1122" s="37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Z1122" s="26"/>
      <c r="DY1122" s="25"/>
      <c r="DZ1122" s="27"/>
      <c r="EA1122" s="27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L1122" s="26"/>
      <c r="FM1122" s="26"/>
    </row>
    <row r="1123" spans="3:169" s="24" customFormat="1">
      <c r="C1123" s="37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Z1123" s="26"/>
      <c r="DY1123" s="25"/>
      <c r="DZ1123" s="27"/>
      <c r="EA1123" s="27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L1123" s="26"/>
      <c r="FM1123" s="26"/>
    </row>
    <row r="1124" spans="3:169" s="24" customFormat="1">
      <c r="C1124" s="37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Z1124" s="26"/>
      <c r="DY1124" s="25"/>
      <c r="DZ1124" s="27"/>
      <c r="EA1124" s="27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L1124" s="26"/>
      <c r="FM1124" s="26"/>
    </row>
    <row r="1125" spans="3:169" s="24" customFormat="1">
      <c r="C1125" s="37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Z1125" s="26"/>
      <c r="DY1125" s="25"/>
      <c r="DZ1125" s="27"/>
      <c r="EA1125" s="27"/>
      <c r="EM1125" s="26"/>
      <c r="EN1125" s="26"/>
      <c r="EO1125" s="26"/>
      <c r="EP1125" s="26"/>
      <c r="EQ1125" s="26"/>
      <c r="ER1125" s="26"/>
      <c r="ES1125" s="26"/>
      <c r="ET1125" s="26"/>
      <c r="EU1125" s="26"/>
      <c r="EV1125" s="26"/>
      <c r="EW1125" s="26"/>
      <c r="EX1125" s="26"/>
      <c r="EY1125" s="26"/>
      <c r="EZ1125" s="26"/>
      <c r="FA1125" s="26"/>
      <c r="FB1125" s="26"/>
      <c r="FL1125" s="26"/>
      <c r="FM1125" s="26"/>
    </row>
    <row r="1126" spans="3:169" s="24" customFormat="1">
      <c r="C1126" s="37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Z1126" s="26"/>
      <c r="DY1126" s="25"/>
      <c r="DZ1126" s="27"/>
      <c r="EA1126" s="27"/>
      <c r="EM1126" s="26"/>
      <c r="EN1126" s="26"/>
      <c r="EO1126" s="26"/>
      <c r="EP1126" s="26"/>
      <c r="EQ1126" s="26"/>
      <c r="ER1126" s="26"/>
      <c r="ES1126" s="26"/>
      <c r="ET1126" s="26"/>
      <c r="EU1126" s="26"/>
      <c r="EV1126" s="26"/>
      <c r="EW1126" s="26"/>
      <c r="EX1126" s="26"/>
      <c r="EY1126" s="26"/>
      <c r="EZ1126" s="26"/>
      <c r="FA1126" s="26"/>
      <c r="FB1126" s="26"/>
      <c r="FL1126" s="26"/>
      <c r="FM1126" s="26"/>
    </row>
    <row r="1127" spans="3:169" s="24" customFormat="1">
      <c r="C1127" s="37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Z1127" s="26"/>
      <c r="DY1127" s="25"/>
      <c r="DZ1127" s="27"/>
      <c r="EA1127" s="27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L1127" s="26"/>
      <c r="FM1127" s="26"/>
    </row>
    <row r="1128" spans="3:169" s="24" customFormat="1">
      <c r="C1128" s="37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Z1128" s="26"/>
      <c r="DY1128" s="25"/>
      <c r="DZ1128" s="27"/>
      <c r="EA1128" s="27"/>
      <c r="EM1128" s="26"/>
      <c r="EN1128" s="26"/>
      <c r="EO1128" s="26"/>
      <c r="EP1128" s="26"/>
      <c r="EQ1128" s="26"/>
      <c r="ER1128" s="26"/>
      <c r="ES1128" s="26"/>
      <c r="ET1128" s="26"/>
      <c r="EU1128" s="26"/>
      <c r="EV1128" s="26"/>
      <c r="EW1128" s="26"/>
      <c r="EX1128" s="26"/>
      <c r="EY1128" s="26"/>
      <c r="EZ1128" s="26"/>
      <c r="FA1128" s="26"/>
      <c r="FB1128" s="26"/>
      <c r="FL1128" s="26"/>
      <c r="FM1128" s="26"/>
    </row>
    <row r="1129" spans="3:169" s="24" customFormat="1">
      <c r="C1129" s="37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Z1129" s="26"/>
      <c r="DY1129" s="25"/>
      <c r="DZ1129" s="27"/>
      <c r="EA1129" s="27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L1129" s="26"/>
      <c r="FM1129" s="26"/>
    </row>
    <row r="1130" spans="3:169" s="24" customFormat="1">
      <c r="C1130" s="37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Z1130" s="26"/>
      <c r="DY1130" s="25"/>
      <c r="DZ1130" s="27"/>
      <c r="EA1130" s="27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L1130" s="26"/>
      <c r="FM1130" s="26"/>
    </row>
    <row r="1131" spans="3:169" s="24" customFormat="1">
      <c r="C1131" s="37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Z1131" s="26"/>
      <c r="DY1131" s="25"/>
      <c r="DZ1131" s="27"/>
      <c r="EA1131" s="27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L1131" s="26"/>
      <c r="FM1131" s="26"/>
    </row>
    <row r="1132" spans="3:169" s="24" customFormat="1">
      <c r="C1132" s="37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Z1132" s="26"/>
      <c r="DY1132" s="25"/>
      <c r="DZ1132" s="27"/>
      <c r="EA1132" s="27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L1132" s="26"/>
      <c r="FM1132" s="26"/>
    </row>
    <row r="1133" spans="3:169" s="24" customFormat="1">
      <c r="C1133" s="37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Z1133" s="26"/>
      <c r="DY1133" s="25"/>
      <c r="DZ1133" s="27"/>
      <c r="EA1133" s="27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L1133" s="26"/>
      <c r="FM1133" s="26"/>
    </row>
    <row r="1134" spans="3:169" s="24" customFormat="1">
      <c r="C1134" s="37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Z1134" s="26"/>
      <c r="DY1134" s="25"/>
      <c r="DZ1134" s="27"/>
      <c r="EA1134" s="27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L1134" s="26"/>
      <c r="FM1134" s="26"/>
    </row>
    <row r="1135" spans="3:169" s="24" customFormat="1">
      <c r="C1135" s="37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Z1135" s="26"/>
      <c r="DY1135" s="25"/>
      <c r="DZ1135" s="27"/>
      <c r="EA1135" s="27"/>
      <c r="EM1135" s="26"/>
      <c r="EN1135" s="26"/>
      <c r="EO1135" s="26"/>
      <c r="EP1135" s="26"/>
      <c r="EQ1135" s="26"/>
      <c r="ER1135" s="26"/>
      <c r="ES1135" s="26"/>
      <c r="ET1135" s="26"/>
      <c r="EU1135" s="26"/>
      <c r="EV1135" s="26"/>
      <c r="EW1135" s="26"/>
      <c r="EX1135" s="26"/>
      <c r="EY1135" s="26"/>
      <c r="EZ1135" s="26"/>
      <c r="FA1135" s="26"/>
      <c r="FB1135" s="26"/>
      <c r="FL1135" s="26"/>
      <c r="FM1135" s="26"/>
    </row>
    <row r="1136" spans="3:169" s="24" customFormat="1">
      <c r="C1136" s="37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Z1136" s="26"/>
      <c r="DY1136" s="25"/>
      <c r="DZ1136" s="27"/>
      <c r="EA1136" s="27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L1136" s="26"/>
      <c r="FM1136" s="26"/>
    </row>
    <row r="1137" spans="3:169" s="24" customFormat="1">
      <c r="C1137" s="37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Z1137" s="26"/>
      <c r="DY1137" s="25"/>
      <c r="DZ1137" s="27"/>
      <c r="EA1137" s="27"/>
      <c r="EM1137" s="26"/>
      <c r="EN1137" s="26"/>
      <c r="EO1137" s="26"/>
      <c r="EP1137" s="26"/>
      <c r="EQ1137" s="26"/>
      <c r="ER1137" s="26"/>
      <c r="ES1137" s="26"/>
      <c r="ET1137" s="26"/>
      <c r="EU1137" s="26"/>
      <c r="EV1137" s="26"/>
      <c r="EW1137" s="26"/>
      <c r="EX1137" s="26"/>
      <c r="EY1137" s="26"/>
      <c r="EZ1137" s="26"/>
      <c r="FA1137" s="26"/>
      <c r="FB1137" s="26"/>
      <c r="FL1137" s="26"/>
      <c r="FM1137" s="26"/>
    </row>
    <row r="1138" spans="3:169" s="24" customFormat="1">
      <c r="C1138" s="37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Z1138" s="26"/>
      <c r="DY1138" s="25"/>
      <c r="DZ1138" s="27"/>
      <c r="EA1138" s="27"/>
      <c r="EM1138" s="26"/>
      <c r="EN1138" s="26"/>
      <c r="EO1138" s="26"/>
      <c r="EP1138" s="26"/>
      <c r="EQ1138" s="26"/>
      <c r="ER1138" s="26"/>
      <c r="ES1138" s="26"/>
      <c r="ET1138" s="26"/>
      <c r="EU1138" s="26"/>
      <c r="EV1138" s="26"/>
      <c r="EW1138" s="26"/>
      <c r="EX1138" s="26"/>
      <c r="EY1138" s="26"/>
      <c r="EZ1138" s="26"/>
      <c r="FA1138" s="26"/>
      <c r="FB1138" s="26"/>
      <c r="FL1138" s="26"/>
      <c r="FM1138" s="26"/>
    </row>
    <row r="1139" spans="3:169" s="24" customFormat="1">
      <c r="C1139" s="37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Z1139" s="26"/>
      <c r="DY1139" s="25"/>
      <c r="DZ1139" s="27"/>
      <c r="EA1139" s="27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L1139" s="26"/>
      <c r="FM1139" s="26"/>
    </row>
    <row r="1140" spans="3:169" s="24" customFormat="1">
      <c r="C1140" s="37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Z1140" s="26"/>
      <c r="DY1140" s="25"/>
      <c r="DZ1140" s="27"/>
      <c r="EA1140" s="27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L1140" s="26"/>
      <c r="FM1140" s="26"/>
    </row>
    <row r="1141" spans="3:169" s="24" customFormat="1">
      <c r="C1141" s="37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Z1141" s="26"/>
      <c r="DY1141" s="25"/>
      <c r="DZ1141" s="27"/>
      <c r="EA1141" s="27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L1141" s="26"/>
      <c r="FM1141" s="26"/>
    </row>
    <row r="1142" spans="3:169" s="24" customFormat="1">
      <c r="C1142" s="37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Z1142" s="26"/>
      <c r="DY1142" s="25"/>
      <c r="DZ1142" s="27"/>
      <c r="EA1142" s="27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L1142" s="26"/>
      <c r="FM1142" s="26"/>
    </row>
    <row r="1143" spans="3:169" s="24" customFormat="1">
      <c r="C1143" s="37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Z1143" s="26"/>
      <c r="DY1143" s="25"/>
      <c r="DZ1143" s="27"/>
      <c r="EA1143" s="27"/>
      <c r="EM1143" s="26"/>
      <c r="EN1143" s="26"/>
      <c r="EO1143" s="26"/>
      <c r="EP1143" s="26"/>
      <c r="EQ1143" s="26"/>
      <c r="ER1143" s="26"/>
      <c r="ES1143" s="26"/>
      <c r="ET1143" s="26"/>
      <c r="EU1143" s="26"/>
      <c r="EV1143" s="26"/>
      <c r="EW1143" s="26"/>
      <c r="EX1143" s="26"/>
      <c r="EY1143" s="26"/>
      <c r="EZ1143" s="26"/>
      <c r="FA1143" s="26"/>
      <c r="FB1143" s="26"/>
      <c r="FL1143" s="26"/>
      <c r="FM1143" s="26"/>
    </row>
    <row r="1144" spans="3:169" s="24" customFormat="1">
      <c r="C1144" s="37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Z1144" s="26"/>
      <c r="DY1144" s="25"/>
      <c r="DZ1144" s="27"/>
      <c r="EA1144" s="27"/>
      <c r="EM1144" s="26"/>
      <c r="EN1144" s="26"/>
      <c r="EO1144" s="26"/>
      <c r="EP1144" s="26"/>
      <c r="EQ1144" s="26"/>
      <c r="ER1144" s="26"/>
      <c r="ES1144" s="26"/>
      <c r="ET1144" s="26"/>
      <c r="EU1144" s="26"/>
      <c r="EV1144" s="26"/>
      <c r="EW1144" s="26"/>
      <c r="EX1144" s="26"/>
      <c r="EY1144" s="26"/>
      <c r="EZ1144" s="26"/>
      <c r="FA1144" s="26"/>
      <c r="FB1144" s="26"/>
      <c r="FL1144" s="26"/>
      <c r="FM1144" s="26"/>
    </row>
    <row r="1145" spans="3:169" s="24" customFormat="1">
      <c r="C1145" s="37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Z1145" s="26"/>
      <c r="DY1145" s="25"/>
      <c r="DZ1145" s="27"/>
      <c r="EA1145" s="27"/>
      <c r="EM1145" s="26"/>
      <c r="EN1145" s="26"/>
      <c r="EO1145" s="26"/>
      <c r="EP1145" s="26"/>
      <c r="EQ1145" s="26"/>
      <c r="ER1145" s="26"/>
      <c r="ES1145" s="26"/>
      <c r="ET1145" s="26"/>
      <c r="EU1145" s="26"/>
      <c r="EV1145" s="26"/>
      <c r="EW1145" s="26"/>
      <c r="EX1145" s="26"/>
      <c r="EY1145" s="26"/>
      <c r="EZ1145" s="26"/>
      <c r="FA1145" s="26"/>
      <c r="FB1145" s="26"/>
      <c r="FL1145" s="26"/>
      <c r="FM1145" s="26"/>
    </row>
    <row r="1146" spans="3:169" s="24" customFormat="1">
      <c r="C1146" s="37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Z1146" s="26"/>
      <c r="DY1146" s="25"/>
      <c r="DZ1146" s="27"/>
      <c r="EA1146" s="27"/>
      <c r="EM1146" s="26"/>
      <c r="EN1146" s="26"/>
      <c r="EO1146" s="26"/>
      <c r="EP1146" s="26"/>
      <c r="EQ1146" s="26"/>
      <c r="ER1146" s="26"/>
      <c r="ES1146" s="26"/>
      <c r="ET1146" s="26"/>
      <c r="EU1146" s="26"/>
      <c r="EV1146" s="26"/>
      <c r="EW1146" s="26"/>
      <c r="EX1146" s="26"/>
      <c r="EY1146" s="26"/>
      <c r="EZ1146" s="26"/>
      <c r="FA1146" s="26"/>
      <c r="FB1146" s="26"/>
      <c r="FL1146" s="26"/>
      <c r="FM1146" s="26"/>
    </row>
    <row r="1147" spans="3:169" s="24" customFormat="1">
      <c r="C1147" s="37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Z1147" s="26"/>
      <c r="DY1147" s="25"/>
      <c r="DZ1147" s="27"/>
      <c r="EA1147" s="27"/>
      <c r="EM1147" s="26"/>
      <c r="EN1147" s="26"/>
      <c r="EO1147" s="26"/>
      <c r="EP1147" s="26"/>
      <c r="EQ1147" s="26"/>
      <c r="ER1147" s="26"/>
      <c r="ES1147" s="26"/>
      <c r="ET1147" s="26"/>
      <c r="EU1147" s="26"/>
      <c r="EV1147" s="26"/>
      <c r="EW1147" s="26"/>
      <c r="EX1147" s="26"/>
      <c r="EY1147" s="26"/>
      <c r="EZ1147" s="26"/>
      <c r="FA1147" s="26"/>
      <c r="FB1147" s="26"/>
      <c r="FL1147" s="26"/>
      <c r="FM1147" s="26"/>
    </row>
    <row r="1148" spans="3:169" s="24" customFormat="1">
      <c r="C1148" s="37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Z1148" s="26"/>
      <c r="DY1148" s="25"/>
      <c r="DZ1148" s="27"/>
      <c r="EA1148" s="27"/>
      <c r="EM1148" s="26"/>
      <c r="EN1148" s="26"/>
      <c r="EO1148" s="26"/>
      <c r="EP1148" s="26"/>
      <c r="EQ1148" s="26"/>
      <c r="ER1148" s="26"/>
      <c r="ES1148" s="26"/>
      <c r="ET1148" s="26"/>
      <c r="EU1148" s="26"/>
      <c r="EV1148" s="26"/>
      <c r="EW1148" s="26"/>
      <c r="EX1148" s="26"/>
      <c r="EY1148" s="26"/>
      <c r="EZ1148" s="26"/>
      <c r="FA1148" s="26"/>
      <c r="FB1148" s="26"/>
      <c r="FL1148" s="26"/>
      <c r="FM1148" s="26"/>
    </row>
    <row r="1149" spans="3:169" s="24" customFormat="1">
      <c r="C1149" s="37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Z1149" s="26"/>
      <c r="DY1149" s="25"/>
      <c r="DZ1149" s="27"/>
      <c r="EA1149" s="27"/>
      <c r="EM1149" s="26"/>
      <c r="EN1149" s="26"/>
      <c r="EO1149" s="26"/>
      <c r="EP1149" s="26"/>
      <c r="EQ1149" s="26"/>
      <c r="ER1149" s="26"/>
      <c r="ES1149" s="26"/>
      <c r="ET1149" s="26"/>
      <c r="EU1149" s="26"/>
      <c r="EV1149" s="26"/>
      <c r="EW1149" s="26"/>
      <c r="EX1149" s="26"/>
      <c r="EY1149" s="26"/>
      <c r="EZ1149" s="26"/>
      <c r="FA1149" s="26"/>
      <c r="FB1149" s="26"/>
      <c r="FL1149" s="26"/>
      <c r="FM1149" s="26"/>
    </row>
    <row r="1150" spans="3:169" s="24" customFormat="1">
      <c r="C1150" s="37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Z1150" s="26"/>
      <c r="DY1150" s="25"/>
      <c r="DZ1150" s="27"/>
      <c r="EA1150" s="27"/>
      <c r="EM1150" s="26"/>
      <c r="EN1150" s="26"/>
      <c r="EO1150" s="26"/>
      <c r="EP1150" s="26"/>
      <c r="EQ1150" s="26"/>
      <c r="ER1150" s="26"/>
      <c r="ES1150" s="26"/>
      <c r="ET1150" s="26"/>
      <c r="EU1150" s="26"/>
      <c r="EV1150" s="26"/>
      <c r="EW1150" s="26"/>
      <c r="EX1150" s="26"/>
      <c r="EY1150" s="26"/>
      <c r="EZ1150" s="26"/>
      <c r="FA1150" s="26"/>
      <c r="FB1150" s="26"/>
      <c r="FL1150" s="26"/>
      <c r="FM1150" s="26"/>
    </row>
    <row r="1151" spans="3:169" s="24" customFormat="1">
      <c r="C1151" s="37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Z1151" s="26"/>
      <c r="DY1151" s="25"/>
      <c r="DZ1151" s="27"/>
      <c r="EA1151" s="27"/>
      <c r="EM1151" s="26"/>
      <c r="EN1151" s="26"/>
      <c r="EO1151" s="26"/>
      <c r="EP1151" s="26"/>
      <c r="EQ1151" s="26"/>
      <c r="ER1151" s="26"/>
      <c r="ES1151" s="26"/>
      <c r="ET1151" s="26"/>
      <c r="EU1151" s="26"/>
      <c r="EV1151" s="26"/>
      <c r="EW1151" s="26"/>
      <c r="EX1151" s="26"/>
      <c r="EY1151" s="26"/>
      <c r="EZ1151" s="26"/>
      <c r="FA1151" s="26"/>
      <c r="FB1151" s="26"/>
      <c r="FL1151" s="26"/>
      <c r="FM1151" s="26"/>
    </row>
    <row r="1152" spans="3:169" s="24" customFormat="1">
      <c r="C1152" s="37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Z1152" s="26"/>
      <c r="DY1152" s="25"/>
      <c r="DZ1152" s="27"/>
      <c r="EA1152" s="27"/>
      <c r="EM1152" s="26"/>
      <c r="EN1152" s="26"/>
      <c r="EO1152" s="26"/>
      <c r="EP1152" s="26"/>
      <c r="EQ1152" s="26"/>
      <c r="ER1152" s="26"/>
      <c r="ES1152" s="26"/>
      <c r="ET1152" s="26"/>
      <c r="EU1152" s="26"/>
      <c r="EV1152" s="26"/>
      <c r="EW1152" s="26"/>
      <c r="EX1152" s="26"/>
      <c r="EY1152" s="26"/>
      <c r="EZ1152" s="26"/>
      <c r="FA1152" s="26"/>
      <c r="FB1152" s="26"/>
      <c r="FL1152" s="26"/>
      <c r="FM1152" s="26"/>
    </row>
    <row r="1153" spans="3:169" s="24" customFormat="1">
      <c r="C1153" s="37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Z1153" s="26"/>
      <c r="DY1153" s="25"/>
      <c r="DZ1153" s="27"/>
      <c r="EA1153" s="27"/>
      <c r="EM1153" s="26"/>
      <c r="EN1153" s="26"/>
      <c r="EO1153" s="26"/>
      <c r="EP1153" s="26"/>
      <c r="EQ1153" s="26"/>
      <c r="ER1153" s="26"/>
      <c r="ES1153" s="26"/>
      <c r="ET1153" s="26"/>
      <c r="EU1153" s="26"/>
      <c r="EV1153" s="26"/>
      <c r="EW1153" s="26"/>
      <c r="EX1153" s="26"/>
      <c r="EY1153" s="26"/>
      <c r="EZ1153" s="26"/>
      <c r="FA1153" s="26"/>
      <c r="FB1153" s="26"/>
      <c r="FL1153" s="26"/>
      <c r="FM1153" s="26"/>
    </row>
    <row r="1154" spans="3:169" s="24" customFormat="1">
      <c r="C1154" s="37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Z1154" s="26"/>
      <c r="DY1154" s="25"/>
      <c r="DZ1154" s="27"/>
      <c r="EA1154" s="27"/>
      <c r="EM1154" s="26"/>
      <c r="EN1154" s="26"/>
      <c r="EO1154" s="26"/>
      <c r="EP1154" s="26"/>
      <c r="EQ1154" s="26"/>
      <c r="ER1154" s="26"/>
      <c r="ES1154" s="26"/>
      <c r="ET1154" s="26"/>
      <c r="EU1154" s="26"/>
      <c r="EV1154" s="26"/>
      <c r="EW1154" s="26"/>
      <c r="EX1154" s="26"/>
      <c r="EY1154" s="26"/>
      <c r="EZ1154" s="26"/>
      <c r="FA1154" s="26"/>
      <c r="FB1154" s="26"/>
      <c r="FL1154" s="26"/>
      <c r="FM1154" s="26"/>
    </row>
    <row r="1155" spans="3:169" s="24" customFormat="1">
      <c r="C1155" s="37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Z1155" s="26"/>
      <c r="DY1155" s="25"/>
      <c r="DZ1155" s="27"/>
      <c r="EA1155" s="27"/>
      <c r="EM1155" s="26"/>
      <c r="EN1155" s="26"/>
      <c r="EO1155" s="26"/>
      <c r="EP1155" s="26"/>
      <c r="EQ1155" s="26"/>
      <c r="ER1155" s="26"/>
      <c r="ES1155" s="26"/>
      <c r="ET1155" s="26"/>
      <c r="EU1155" s="26"/>
      <c r="EV1155" s="26"/>
      <c r="EW1155" s="26"/>
      <c r="EX1155" s="26"/>
      <c r="EY1155" s="26"/>
      <c r="EZ1155" s="26"/>
      <c r="FA1155" s="26"/>
      <c r="FB1155" s="26"/>
      <c r="FL1155" s="26"/>
      <c r="FM1155" s="26"/>
    </row>
    <row r="1156" spans="3:169" s="24" customFormat="1">
      <c r="C1156" s="37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Z1156" s="26"/>
      <c r="DY1156" s="25"/>
      <c r="DZ1156" s="27"/>
      <c r="EA1156" s="27"/>
      <c r="EM1156" s="26"/>
      <c r="EN1156" s="26"/>
      <c r="EO1156" s="26"/>
      <c r="EP1156" s="26"/>
      <c r="EQ1156" s="26"/>
      <c r="ER1156" s="26"/>
      <c r="ES1156" s="26"/>
      <c r="ET1156" s="26"/>
      <c r="EU1156" s="26"/>
      <c r="EV1156" s="26"/>
      <c r="EW1156" s="26"/>
      <c r="EX1156" s="26"/>
      <c r="EY1156" s="26"/>
      <c r="EZ1156" s="26"/>
      <c r="FA1156" s="26"/>
      <c r="FB1156" s="26"/>
      <c r="FL1156" s="26"/>
      <c r="FM1156" s="26"/>
    </row>
    <row r="1157" spans="3:169" s="24" customFormat="1">
      <c r="C1157" s="37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Z1157" s="26"/>
      <c r="DY1157" s="25"/>
      <c r="DZ1157" s="27"/>
      <c r="EA1157" s="27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L1157" s="26"/>
      <c r="FM1157" s="26"/>
    </row>
    <row r="1158" spans="3:169" s="24" customFormat="1">
      <c r="C1158" s="37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Z1158" s="26"/>
      <c r="DY1158" s="25"/>
      <c r="DZ1158" s="27"/>
      <c r="EA1158" s="27"/>
      <c r="EM1158" s="26"/>
      <c r="EN1158" s="26"/>
      <c r="EO1158" s="26"/>
      <c r="EP1158" s="26"/>
      <c r="EQ1158" s="26"/>
      <c r="ER1158" s="26"/>
      <c r="ES1158" s="26"/>
      <c r="ET1158" s="26"/>
      <c r="EU1158" s="26"/>
      <c r="EV1158" s="26"/>
      <c r="EW1158" s="26"/>
      <c r="EX1158" s="26"/>
      <c r="EY1158" s="26"/>
      <c r="EZ1158" s="26"/>
      <c r="FA1158" s="26"/>
      <c r="FB1158" s="26"/>
      <c r="FL1158" s="26"/>
      <c r="FM1158" s="26"/>
    </row>
    <row r="1159" spans="3:169" s="24" customFormat="1">
      <c r="C1159" s="37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Z1159" s="26"/>
      <c r="DY1159" s="25"/>
      <c r="DZ1159" s="27"/>
      <c r="EA1159" s="27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L1159" s="26"/>
      <c r="FM1159" s="26"/>
    </row>
    <row r="1160" spans="3:169" s="24" customFormat="1">
      <c r="C1160" s="37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Z1160" s="26"/>
      <c r="DY1160" s="25"/>
      <c r="DZ1160" s="27"/>
      <c r="EA1160" s="27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L1160" s="26"/>
      <c r="FM1160" s="26"/>
    </row>
    <row r="1161" spans="3:169" s="24" customFormat="1">
      <c r="C1161" s="37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Z1161" s="26"/>
      <c r="DY1161" s="25"/>
      <c r="DZ1161" s="27"/>
      <c r="EA1161" s="27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L1161" s="26"/>
      <c r="FM1161" s="26"/>
    </row>
    <row r="1162" spans="3:169" s="24" customFormat="1">
      <c r="C1162" s="37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Z1162" s="26"/>
      <c r="DY1162" s="25"/>
      <c r="DZ1162" s="27"/>
      <c r="EA1162" s="27"/>
      <c r="EM1162" s="26"/>
      <c r="EN1162" s="26"/>
      <c r="EO1162" s="26"/>
      <c r="EP1162" s="26"/>
      <c r="EQ1162" s="26"/>
      <c r="ER1162" s="26"/>
      <c r="ES1162" s="26"/>
      <c r="ET1162" s="26"/>
      <c r="EU1162" s="26"/>
      <c r="EV1162" s="26"/>
      <c r="EW1162" s="26"/>
      <c r="EX1162" s="26"/>
      <c r="EY1162" s="26"/>
      <c r="EZ1162" s="26"/>
      <c r="FA1162" s="26"/>
      <c r="FB1162" s="26"/>
      <c r="FL1162" s="26"/>
      <c r="FM1162" s="26"/>
    </row>
    <row r="1163" spans="3:169" s="24" customFormat="1">
      <c r="C1163" s="37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Z1163" s="26"/>
      <c r="DY1163" s="25"/>
      <c r="DZ1163" s="27"/>
      <c r="EA1163" s="27"/>
      <c r="EM1163" s="26"/>
      <c r="EN1163" s="26"/>
      <c r="EO1163" s="26"/>
      <c r="EP1163" s="26"/>
      <c r="EQ1163" s="26"/>
      <c r="ER1163" s="26"/>
      <c r="ES1163" s="26"/>
      <c r="ET1163" s="26"/>
      <c r="EU1163" s="26"/>
      <c r="EV1163" s="26"/>
      <c r="EW1163" s="26"/>
      <c r="EX1163" s="26"/>
      <c r="EY1163" s="26"/>
      <c r="EZ1163" s="26"/>
      <c r="FA1163" s="26"/>
      <c r="FB1163" s="26"/>
      <c r="FL1163" s="26"/>
      <c r="FM1163" s="26"/>
    </row>
    <row r="1164" spans="3:169" s="24" customFormat="1">
      <c r="C1164" s="37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Z1164" s="26"/>
      <c r="DY1164" s="25"/>
      <c r="DZ1164" s="27"/>
      <c r="EA1164" s="27"/>
      <c r="EM1164" s="26"/>
      <c r="EN1164" s="26"/>
      <c r="EO1164" s="26"/>
      <c r="EP1164" s="26"/>
      <c r="EQ1164" s="26"/>
      <c r="ER1164" s="26"/>
      <c r="ES1164" s="26"/>
      <c r="ET1164" s="26"/>
      <c r="EU1164" s="26"/>
      <c r="EV1164" s="26"/>
      <c r="EW1164" s="26"/>
      <c r="EX1164" s="26"/>
      <c r="EY1164" s="26"/>
      <c r="EZ1164" s="26"/>
      <c r="FA1164" s="26"/>
      <c r="FB1164" s="26"/>
      <c r="FL1164" s="26"/>
      <c r="FM1164" s="26"/>
    </row>
    <row r="1165" spans="3:169" s="24" customFormat="1">
      <c r="C1165" s="37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Z1165" s="26"/>
      <c r="DY1165" s="25"/>
      <c r="DZ1165" s="27"/>
      <c r="EA1165" s="27"/>
      <c r="EM1165" s="26"/>
      <c r="EN1165" s="26"/>
      <c r="EO1165" s="26"/>
      <c r="EP1165" s="26"/>
      <c r="EQ1165" s="26"/>
      <c r="ER1165" s="26"/>
      <c r="ES1165" s="26"/>
      <c r="ET1165" s="26"/>
      <c r="EU1165" s="26"/>
      <c r="EV1165" s="26"/>
      <c r="EW1165" s="26"/>
      <c r="EX1165" s="26"/>
      <c r="EY1165" s="26"/>
      <c r="EZ1165" s="26"/>
      <c r="FA1165" s="26"/>
      <c r="FB1165" s="26"/>
      <c r="FL1165" s="26"/>
      <c r="FM1165" s="26"/>
    </row>
    <row r="1166" spans="3:169" s="24" customFormat="1">
      <c r="C1166" s="37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Z1166" s="26"/>
      <c r="DY1166" s="25"/>
      <c r="DZ1166" s="27"/>
      <c r="EA1166" s="27"/>
      <c r="EM1166" s="26"/>
      <c r="EN1166" s="26"/>
      <c r="EO1166" s="26"/>
      <c r="EP1166" s="26"/>
      <c r="EQ1166" s="26"/>
      <c r="ER1166" s="26"/>
      <c r="ES1166" s="26"/>
      <c r="ET1166" s="26"/>
      <c r="EU1166" s="26"/>
      <c r="EV1166" s="26"/>
      <c r="EW1166" s="26"/>
      <c r="EX1166" s="26"/>
      <c r="EY1166" s="26"/>
      <c r="EZ1166" s="26"/>
      <c r="FA1166" s="26"/>
      <c r="FB1166" s="26"/>
      <c r="FL1166" s="26"/>
      <c r="FM1166" s="26"/>
    </row>
    <row r="1167" spans="3:169" s="24" customFormat="1">
      <c r="C1167" s="37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Z1167" s="26"/>
      <c r="DY1167" s="25"/>
      <c r="DZ1167" s="27"/>
      <c r="EA1167" s="27"/>
      <c r="EM1167" s="26"/>
      <c r="EN1167" s="26"/>
      <c r="EO1167" s="26"/>
      <c r="EP1167" s="26"/>
      <c r="EQ1167" s="26"/>
      <c r="ER1167" s="26"/>
      <c r="ES1167" s="26"/>
      <c r="ET1167" s="26"/>
      <c r="EU1167" s="26"/>
      <c r="EV1167" s="26"/>
      <c r="EW1167" s="26"/>
      <c r="EX1167" s="26"/>
      <c r="EY1167" s="26"/>
      <c r="EZ1167" s="26"/>
      <c r="FA1167" s="26"/>
      <c r="FB1167" s="26"/>
      <c r="FL1167" s="26"/>
      <c r="FM1167" s="26"/>
    </row>
    <row r="1168" spans="3:169" s="24" customFormat="1">
      <c r="C1168" s="37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Z1168" s="26"/>
      <c r="DY1168" s="25"/>
      <c r="DZ1168" s="27"/>
      <c r="EA1168" s="27"/>
      <c r="EM1168" s="26"/>
      <c r="EN1168" s="26"/>
      <c r="EO1168" s="26"/>
      <c r="EP1168" s="26"/>
      <c r="EQ1168" s="26"/>
      <c r="ER1168" s="26"/>
      <c r="ES1168" s="26"/>
      <c r="ET1168" s="26"/>
      <c r="EU1168" s="26"/>
      <c r="EV1168" s="26"/>
      <c r="EW1168" s="26"/>
      <c r="EX1168" s="26"/>
      <c r="EY1168" s="26"/>
      <c r="EZ1168" s="26"/>
      <c r="FA1168" s="26"/>
      <c r="FB1168" s="26"/>
      <c r="FL1168" s="26"/>
      <c r="FM1168" s="26"/>
    </row>
    <row r="1169" spans="3:169" s="24" customFormat="1">
      <c r="C1169" s="37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Z1169" s="26"/>
      <c r="DY1169" s="25"/>
      <c r="DZ1169" s="27"/>
      <c r="EA1169" s="27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L1169" s="26"/>
      <c r="FM1169" s="26"/>
    </row>
    <row r="1170" spans="3:169" s="24" customFormat="1">
      <c r="C1170" s="37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Z1170" s="26"/>
      <c r="DY1170" s="25"/>
      <c r="DZ1170" s="27"/>
      <c r="EA1170" s="27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L1170" s="26"/>
      <c r="FM1170" s="26"/>
    </row>
    <row r="1171" spans="3:169" s="24" customFormat="1">
      <c r="C1171" s="37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Z1171" s="26"/>
      <c r="DY1171" s="25"/>
      <c r="DZ1171" s="27"/>
      <c r="EA1171" s="27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L1171" s="26"/>
      <c r="FM1171" s="26"/>
    </row>
    <row r="1172" spans="3:169" s="24" customFormat="1">
      <c r="C1172" s="37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Z1172" s="26"/>
      <c r="DY1172" s="25"/>
      <c r="DZ1172" s="27"/>
      <c r="EA1172" s="27"/>
      <c r="EM1172" s="26"/>
      <c r="EN1172" s="26"/>
      <c r="EO1172" s="26"/>
      <c r="EP1172" s="26"/>
      <c r="EQ1172" s="26"/>
      <c r="ER1172" s="26"/>
      <c r="ES1172" s="26"/>
      <c r="ET1172" s="26"/>
      <c r="EU1172" s="26"/>
      <c r="EV1172" s="26"/>
      <c r="EW1172" s="26"/>
      <c r="EX1172" s="26"/>
      <c r="EY1172" s="26"/>
      <c r="EZ1172" s="26"/>
      <c r="FA1172" s="26"/>
      <c r="FB1172" s="26"/>
      <c r="FL1172" s="26"/>
      <c r="FM1172" s="26"/>
    </row>
    <row r="1173" spans="3:169" s="24" customFormat="1">
      <c r="C1173" s="37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Z1173" s="26"/>
      <c r="DY1173" s="25"/>
      <c r="DZ1173" s="27"/>
      <c r="EA1173" s="27"/>
      <c r="EM1173" s="26"/>
      <c r="EN1173" s="26"/>
      <c r="EO1173" s="26"/>
      <c r="EP1173" s="26"/>
      <c r="EQ1173" s="26"/>
      <c r="ER1173" s="26"/>
      <c r="ES1173" s="26"/>
      <c r="ET1173" s="26"/>
      <c r="EU1173" s="26"/>
      <c r="EV1173" s="26"/>
      <c r="EW1173" s="26"/>
      <c r="EX1173" s="26"/>
      <c r="EY1173" s="26"/>
      <c r="EZ1173" s="26"/>
      <c r="FA1173" s="26"/>
      <c r="FB1173" s="26"/>
      <c r="FL1173" s="26"/>
      <c r="FM1173" s="26"/>
    </row>
    <row r="1174" spans="3:169" s="24" customFormat="1">
      <c r="C1174" s="37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Z1174" s="26"/>
      <c r="DY1174" s="25"/>
      <c r="DZ1174" s="27"/>
      <c r="EA1174" s="27"/>
      <c r="EM1174" s="26"/>
      <c r="EN1174" s="26"/>
      <c r="EO1174" s="26"/>
      <c r="EP1174" s="26"/>
      <c r="EQ1174" s="26"/>
      <c r="ER1174" s="26"/>
      <c r="ES1174" s="26"/>
      <c r="ET1174" s="26"/>
      <c r="EU1174" s="26"/>
      <c r="EV1174" s="26"/>
      <c r="EW1174" s="26"/>
      <c r="EX1174" s="26"/>
      <c r="EY1174" s="26"/>
      <c r="EZ1174" s="26"/>
      <c r="FA1174" s="26"/>
      <c r="FB1174" s="26"/>
      <c r="FL1174" s="26"/>
      <c r="FM1174" s="26"/>
    </row>
    <row r="1175" spans="3:169" s="24" customFormat="1">
      <c r="C1175" s="37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Z1175" s="26"/>
      <c r="DY1175" s="25"/>
      <c r="DZ1175" s="27"/>
      <c r="EA1175" s="27"/>
      <c r="EM1175" s="26"/>
      <c r="EN1175" s="26"/>
      <c r="EO1175" s="26"/>
      <c r="EP1175" s="26"/>
      <c r="EQ1175" s="26"/>
      <c r="ER1175" s="26"/>
      <c r="ES1175" s="26"/>
      <c r="ET1175" s="26"/>
      <c r="EU1175" s="26"/>
      <c r="EV1175" s="26"/>
      <c r="EW1175" s="26"/>
      <c r="EX1175" s="26"/>
      <c r="EY1175" s="26"/>
      <c r="EZ1175" s="26"/>
      <c r="FA1175" s="26"/>
      <c r="FB1175" s="26"/>
      <c r="FL1175" s="26"/>
      <c r="FM1175" s="26"/>
    </row>
    <row r="1176" spans="3:169" s="24" customFormat="1">
      <c r="C1176" s="37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Z1176" s="26"/>
      <c r="DY1176" s="25"/>
      <c r="DZ1176" s="27"/>
      <c r="EA1176" s="27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L1176" s="26"/>
      <c r="FM1176" s="26"/>
    </row>
    <row r="1177" spans="3:169" s="24" customFormat="1">
      <c r="C1177" s="37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Z1177" s="26"/>
      <c r="DY1177" s="25"/>
      <c r="DZ1177" s="27"/>
      <c r="EA1177" s="27"/>
      <c r="EM1177" s="26"/>
      <c r="EN1177" s="26"/>
      <c r="EO1177" s="26"/>
      <c r="EP1177" s="26"/>
      <c r="EQ1177" s="26"/>
      <c r="ER1177" s="26"/>
      <c r="ES1177" s="26"/>
      <c r="ET1177" s="26"/>
      <c r="EU1177" s="26"/>
      <c r="EV1177" s="26"/>
      <c r="EW1177" s="26"/>
      <c r="EX1177" s="26"/>
      <c r="EY1177" s="26"/>
      <c r="EZ1177" s="26"/>
      <c r="FA1177" s="26"/>
      <c r="FB1177" s="26"/>
      <c r="FL1177" s="26"/>
      <c r="FM1177" s="26"/>
    </row>
    <row r="1178" spans="3:169" s="24" customFormat="1">
      <c r="C1178" s="37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Z1178" s="26"/>
      <c r="DY1178" s="25"/>
      <c r="DZ1178" s="27"/>
      <c r="EA1178" s="27"/>
      <c r="EM1178" s="26"/>
      <c r="EN1178" s="26"/>
      <c r="EO1178" s="26"/>
      <c r="EP1178" s="26"/>
      <c r="EQ1178" s="26"/>
      <c r="ER1178" s="26"/>
      <c r="ES1178" s="26"/>
      <c r="ET1178" s="26"/>
      <c r="EU1178" s="26"/>
      <c r="EV1178" s="26"/>
      <c r="EW1178" s="26"/>
      <c r="EX1178" s="26"/>
      <c r="EY1178" s="26"/>
      <c r="EZ1178" s="26"/>
      <c r="FA1178" s="26"/>
      <c r="FB1178" s="26"/>
      <c r="FL1178" s="26"/>
      <c r="FM1178" s="26"/>
    </row>
    <row r="1179" spans="3:169" s="24" customFormat="1">
      <c r="C1179" s="37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Z1179" s="26"/>
      <c r="DY1179" s="25"/>
      <c r="DZ1179" s="27"/>
      <c r="EA1179" s="27"/>
      <c r="EM1179" s="26"/>
      <c r="EN1179" s="26"/>
      <c r="EO1179" s="26"/>
      <c r="EP1179" s="26"/>
      <c r="EQ1179" s="26"/>
      <c r="ER1179" s="26"/>
      <c r="ES1179" s="26"/>
      <c r="ET1179" s="26"/>
      <c r="EU1179" s="26"/>
      <c r="EV1179" s="26"/>
      <c r="EW1179" s="26"/>
      <c r="EX1179" s="26"/>
      <c r="EY1179" s="26"/>
      <c r="EZ1179" s="26"/>
      <c r="FA1179" s="26"/>
      <c r="FB1179" s="26"/>
      <c r="FL1179" s="26"/>
      <c r="FM1179" s="26"/>
    </row>
    <row r="1180" spans="3:169" s="24" customFormat="1">
      <c r="C1180" s="37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Z1180" s="26"/>
      <c r="DY1180" s="25"/>
      <c r="DZ1180" s="27"/>
      <c r="EA1180" s="27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L1180" s="26"/>
      <c r="FM1180" s="26"/>
    </row>
    <row r="1181" spans="3:169" s="24" customFormat="1">
      <c r="C1181" s="37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Z1181" s="26"/>
      <c r="DY1181" s="25"/>
      <c r="DZ1181" s="27"/>
      <c r="EA1181" s="27"/>
      <c r="EM1181" s="26"/>
      <c r="EN1181" s="26"/>
      <c r="EO1181" s="26"/>
      <c r="EP1181" s="26"/>
      <c r="EQ1181" s="26"/>
      <c r="ER1181" s="26"/>
      <c r="ES1181" s="26"/>
      <c r="ET1181" s="26"/>
      <c r="EU1181" s="26"/>
      <c r="EV1181" s="26"/>
      <c r="EW1181" s="26"/>
      <c r="EX1181" s="26"/>
      <c r="EY1181" s="26"/>
      <c r="EZ1181" s="26"/>
      <c r="FA1181" s="26"/>
      <c r="FB1181" s="26"/>
      <c r="FL1181" s="26"/>
      <c r="FM1181" s="26"/>
    </row>
    <row r="1182" spans="3:169" s="24" customFormat="1">
      <c r="C1182" s="37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Z1182" s="26"/>
      <c r="DY1182" s="25"/>
      <c r="DZ1182" s="27"/>
      <c r="EA1182" s="27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L1182" s="26"/>
      <c r="FM1182" s="26"/>
    </row>
    <row r="1183" spans="3:169" s="24" customFormat="1">
      <c r="C1183" s="37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Z1183" s="26"/>
      <c r="DY1183" s="25"/>
      <c r="DZ1183" s="27"/>
      <c r="EA1183" s="27"/>
      <c r="EM1183" s="26"/>
      <c r="EN1183" s="26"/>
      <c r="EO1183" s="26"/>
      <c r="EP1183" s="26"/>
      <c r="EQ1183" s="26"/>
      <c r="ER1183" s="26"/>
      <c r="ES1183" s="26"/>
      <c r="ET1183" s="26"/>
      <c r="EU1183" s="26"/>
      <c r="EV1183" s="26"/>
      <c r="EW1183" s="26"/>
      <c r="EX1183" s="26"/>
      <c r="EY1183" s="26"/>
      <c r="EZ1183" s="26"/>
      <c r="FA1183" s="26"/>
      <c r="FB1183" s="26"/>
      <c r="FL1183" s="26"/>
      <c r="FM1183" s="26"/>
    </row>
    <row r="1184" spans="3:169" s="24" customFormat="1">
      <c r="C1184" s="37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Z1184" s="26"/>
      <c r="DY1184" s="25"/>
      <c r="DZ1184" s="27"/>
      <c r="EA1184" s="27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L1184" s="26"/>
      <c r="FM1184" s="26"/>
    </row>
    <row r="1185" spans="3:169" s="24" customFormat="1">
      <c r="C1185" s="37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Z1185" s="26"/>
      <c r="DY1185" s="25"/>
      <c r="DZ1185" s="27"/>
      <c r="EA1185" s="27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L1185" s="26"/>
      <c r="FM1185" s="26"/>
    </row>
    <row r="1186" spans="3:169" s="24" customFormat="1">
      <c r="C1186" s="37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Z1186" s="26"/>
      <c r="DY1186" s="25"/>
      <c r="DZ1186" s="27"/>
      <c r="EA1186" s="27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L1186" s="26"/>
      <c r="FM1186" s="26"/>
    </row>
    <row r="1187" spans="3:169" s="24" customFormat="1">
      <c r="C1187" s="37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Z1187" s="26"/>
      <c r="DY1187" s="25"/>
      <c r="DZ1187" s="27"/>
      <c r="EA1187" s="27"/>
      <c r="EM1187" s="26"/>
      <c r="EN1187" s="26"/>
      <c r="EO1187" s="26"/>
      <c r="EP1187" s="26"/>
      <c r="EQ1187" s="26"/>
      <c r="ER1187" s="26"/>
      <c r="ES1187" s="26"/>
      <c r="ET1187" s="26"/>
      <c r="EU1187" s="26"/>
      <c r="EV1187" s="26"/>
      <c r="EW1187" s="26"/>
      <c r="EX1187" s="26"/>
      <c r="EY1187" s="26"/>
      <c r="EZ1187" s="26"/>
      <c r="FA1187" s="26"/>
      <c r="FB1187" s="26"/>
      <c r="FL1187" s="26"/>
      <c r="FM1187" s="26"/>
    </row>
    <row r="1188" spans="3:169" s="24" customFormat="1">
      <c r="C1188" s="37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Z1188" s="26"/>
      <c r="DY1188" s="25"/>
      <c r="DZ1188" s="27"/>
      <c r="EA1188" s="27"/>
      <c r="EM1188" s="26"/>
      <c r="EN1188" s="26"/>
      <c r="EO1188" s="26"/>
      <c r="EP1188" s="26"/>
      <c r="EQ1188" s="26"/>
      <c r="ER1188" s="26"/>
      <c r="ES1188" s="26"/>
      <c r="ET1188" s="26"/>
      <c r="EU1188" s="26"/>
      <c r="EV1188" s="26"/>
      <c r="EW1188" s="26"/>
      <c r="EX1188" s="26"/>
      <c r="EY1188" s="26"/>
      <c r="EZ1188" s="26"/>
      <c r="FA1188" s="26"/>
      <c r="FB1188" s="26"/>
      <c r="FL1188" s="26"/>
      <c r="FM1188" s="26"/>
    </row>
    <row r="1189" spans="3:169" s="24" customFormat="1">
      <c r="C1189" s="37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Z1189" s="26"/>
      <c r="DY1189" s="25"/>
      <c r="DZ1189" s="27"/>
      <c r="EA1189" s="27"/>
      <c r="EM1189" s="26"/>
      <c r="EN1189" s="26"/>
      <c r="EO1189" s="26"/>
      <c r="EP1189" s="26"/>
      <c r="EQ1189" s="26"/>
      <c r="ER1189" s="26"/>
      <c r="ES1189" s="26"/>
      <c r="ET1189" s="26"/>
      <c r="EU1189" s="26"/>
      <c r="EV1189" s="26"/>
      <c r="EW1189" s="26"/>
      <c r="EX1189" s="26"/>
      <c r="EY1189" s="26"/>
      <c r="EZ1189" s="26"/>
      <c r="FA1189" s="26"/>
      <c r="FB1189" s="26"/>
      <c r="FL1189" s="26"/>
      <c r="FM1189" s="26"/>
    </row>
    <row r="1190" spans="3:169" s="24" customFormat="1">
      <c r="C1190" s="37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Z1190" s="26"/>
      <c r="DY1190" s="25"/>
      <c r="DZ1190" s="27"/>
      <c r="EA1190" s="27"/>
      <c r="EM1190" s="26"/>
      <c r="EN1190" s="26"/>
      <c r="EO1190" s="26"/>
      <c r="EP1190" s="26"/>
      <c r="EQ1190" s="26"/>
      <c r="ER1190" s="26"/>
      <c r="ES1190" s="26"/>
      <c r="ET1190" s="26"/>
      <c r="EU1190" s="26"/>
      <c r="EV1190" s="26"/>
      <c r="EW1190" s="26"/>
      <c r="EX1190" s="26"/>
      <c r="EY1190" s="26"/>
      <c r="EZ1190" s="26"/>
      <c r="FA1190" s="26"/>
      <c r="FB1190" s="26"/>
      <c r="FL1190" s="26"/>
      <c r="FM1190" s="26"/>
    </row>
    <row r="1191" spans="3:169" s="24" customFormat="1">
      <c r="C1191" s="37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Z1191" s="26"/>
      <c r="DY1191" s="25"/>
      <c r="DZ1191" s="27"/>
      <c r="EA1191" s="27"/>
      <c r="EM1191" s="26"/>
      <c r="EN1191" s="26"/>
      <c r="EO1191" s="26"/>
      <c r="EP1191" s="26"/>
      <c r="EQ1191" s="26"/>
      <c r="ER1191" s="26"/>
      <c r="ES1191" s="26"/>
      <c r="ET1191" s="26"/>
      <c r="EU1191" s="26"/>
      <c r="EV1191" s="26"/>
      <c r="EW1191" s="26"/>
      <c r="EX1191" s="26"/>
      <c r="EY1191" s="26"/>
      <c r="EZ1191" s="26"/>
      <c r="FA1191" s="26"/>
      <c r="FB1191" s="26"/>
      <c r="FL1191" s="26"/>
      <c r="FM1191" s="26"/>
    </row>
    <row r="1192" spans="3:169" s="24" customFormat="1">
      <c r="C1192" s="37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Z1192" s="26"/>
      <c r="DY1192" s="25"/>
      <c r="DZ1192" s="27"/>
      <c r="EA1192" s="27"/>
      <c r="EM1192" s="26"/>
      <c r="EN1192" s="26"/>
      <c r="EO1192" s="26"/>
      <c r="EP1192" s="26"/>
      <c r="EQ1192" s="26"/>
      <c r="ER1192" s="26"/>
      <c r="ES1192" s="26"/>
      <c r="ET1192" s="26"/>
      <c r="EU1192" s="26"/>
      <c r="EV1192" s="26"/>
      <c r="EW1192" s="26"/>
      <c r="EX1192" s="26"/>
      <c r="EY1192" s="26"/>
      <c r="EZ1192" s="26"/>
      <c r="FA1192" s="26"/>
      <c r="FB1192" s="26"/>
      <c r="FL1192" s="26"/>
      <c r="FM1192" s="26"/>
    </row>
    <row r="1193" spans="3:169" s="24" customFormat="1">
      <c r="C1193" s="37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Z1193" s="26"/>
      <c r="DY1193" s="25"/>
      <c r="DZ1193" s="27"/>
      <c r="EA1193" s="27"/>
      <c r="EM1193" s="26"/>
      <c r="EN1193" s="26"/>
      <c r="EO1193" s="26"/>
      <c r="EP1193" s="26"/>
      <c r="EQ1193" s="26"/>
      <c r="ER1193" s="26"/>
      <c r="ES1193" s="26"/>
      <c r="ET1193" s="26"/>
      <c r="EU1193" s="26"/>
      <c r="EV1193" s="26"/>
      <c r="EW1193" s="26"/>
      <c r="EX1193" s="26"/>
      <c r="EY1193" s="26"/>
      <c r="EZ1193" s="26"/>
      <c r="FA1193" s="26"/>
      <c r="FB1193" s="26"/>
      <c r="FL1193" s="26"/>
      <c r="FM1193" s="26"/>
    </row>
    <row r="1194" spans="3:169" s="24" customFormat="1">
      <c r="C1194" s="37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Z1194" s="26"/>
      <c r="DY1194" s="25"/>
      <c r="DZ1194" s="27"/>
      <c r="EA1194" s="27"/>
      <c r="EM1194" s="26"/>
      <c r="EN1194" s="26"/>
      <c r="EO1194" s="26"/>
      <c r="EP1194" s="26"/>
      <c r="EQ1194" s="26"/>
      <c r="ER1194" s="26"/>
      <c r="ES1194" s="26"/>
      <c r="ET1194" s="26"/>
      <c r="EU1194" s="26"/>
      <c r="EV1194" s="26"/>
      <c r="EW1194" s="26"/>
      <c r="EX1194" s="26"/>
      <c r="EY1194" s="26"/>
      <c r="EZ1194" s="26"/>
      <c r="FA1194" s="26"/>
      <c r="FB1194" s="26"/>
      <c r="FL1194" s="26"/>
      <c r="FM1194" s="26"/>
    </row>
    <row r="1195" spans="3:169" s="24" customFormat="1">
      <c r="C1195" s="37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Z1195" s="26"/>
      <c r="DY1195" s="25"/>
      <c r="DZ1195" s="27"/>
      <c r="EA1195" s="27"/>
      <c r="EM1195" s="26"/>
      <c r="EN1195" s="26"/>
      <c r="EO1195" s="26"/>
      <c r="EP1195" s="26"/>
      <c r="EQ1195" s="26"/>
      <c r="ER1195" s="26"/>
      <c r="ES1195" s="26"/>
      <c r="ET1195" s="26"/>
      <c r="EU1195" s="26"/>
      <c r="EV1195" s="26"/>
      <c r="EW1195" s="26"/>
      <c r="EX1195" s="26"/>
      <c r="EY1195" s="26"/>
      <c r="EZ1195" s="26"/>
      <c r="FA1195" s="26"/>
      <c r="FB1195" s="26"/>
      <c r="FL1195" s="26"/>
      <c r="FM1195" s="26"/>
    </row>
    <row r="1196" spans="3:169" s="24" customFormat="1">
      <c r="C1196" s="37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Z1196" s="26"/>
      <c r="DY1196" s="25"/>
      <c r="DZ1196" s="27"/>
      <c r="EA1196" s="27"/>
      <c r="EM1196" s="26"/>
      <c r="EN1196" s="26"/>
      <c r="EO1196" s="26"/>
      <c r="EP1196" s="26"/>
      <c r="EQ1196" s="26"/>
      <c r="ER1196" s="26"/>
      <c r="ES1196" s="26"/>
      <c r="ET1196" s="26"/>
      <c r="EU1196" s="26"/>
      <c r="EV1196" s="26"/>
      <c r="EW1196" s="26"/>
      <c r="EX1196" s="26"/>
      <c r="EY1196" s="26"/>
      <c r="EZ1196" s="26"/>
      <c r="FA1196" s="26"/>
      <c r="FB1196" s="26"/>
      <c r="FL1196" s="26"/>
      <c r="FM1196" s="26"/>
    </row>
    <row r="1197" spans="3:169" s="24" customFormat="1">
      <c r="C1197" s="37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Z1197" s="26"/>
      <c r="DY1197" s="25"/>
      <c r="DZ1197" s="27"/>
      <c r="EA1197" s="27"/>
      <c r="EM1197" s="26"/>
      <c r="EN1197" s="26"/>
      <c r="EO1197" s="26"/>
      <c r="EP1197" s="26"/>
      <c r="EQ1197" s="26"/>
      <c r="ER1197" s="26"/>
      <c r="ES1197" s="26"/>
      <c r="ET1197" s="26"/>
      <c r="EU1197" s="26"/>
      <c r="EV1197" s="26"/>
      <c r="EW1197" s="26"/>
      <c r="EX1197" s="26"/>
      <c r="EY1197" s="26"/>
      <c r="EZ1197" s="26"/>
      <c r="FA1197" s="26"/>
      <c r="FB1197" s="26"/>
      <c r="FL1197" s="26"/>
      <c r="FM1197" s="26"/>
    </row>
    <row r="1198" spans="3:169" s="24" customFormat="1">
      <c r="C1198" s="37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Z1198" s="26"/>
      <c r="DY1198" s="25"/>
      <c r="DZ1198" s="27"/>
      <c r="EA1198" s="27"/>
      <c r="EM1198" s="26"/>
      <c r="EN1198" s="26"/>
      <c r="EO1198" s="26"/>
      <c r="EP1198" s="26"/>
      <c r="EQ1198" s="26"/>
      <c r="ER1198" s="26"/>
      <c r="ES1198" s="26"/>
      <c r="ET1198" s="26"/>
      <c r="EU1198" s="26"/>
      <c r="EV1198" s="26"/>
      <c r="EW1198" s="26"/>
      <c r="EX1198" s="26"/>
      <c r="EY1198" s="26"/>
      <c r="EZ1198" s="26"/>
      <c r="FA1198" s="26"/>
      <c r="FB1198" s="26"/>
      <c r="FL1198" s="26"/>
      <c r="FM1198" s="26"/>
    </row>
    <row r="1199" spans="3:169" s="24" customFormat="1">
      <c r="C1199" s="37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Z1199" s="26"/>
      <c r="DY1199" s="25"/>
      <c r="DZ1199" s="27"/>
      <c r="EA1199" s="27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L1199" s="26"/>
      <c r="FM1199" s="26"/>
    </row>
    <row r="1200" spans="3:169" s="24" customFormat="1">
      <c r="C1200" s="37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Z1200" s="26"/>
      <c r="DY1200" s="25"/>
      <c r="DZ1200" s="27"/>
      <c r="EA1200" s="27"/>
      <c r="EM1200" s="26"/>
      <c r="EN1200" s="26"/>
      <c r="EO1200" s="26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L1200" s="26"/>
      <c r="FM1200" s="26"/>
    </row>
    <row r="1201" spans="3:169" s="24" customFormat="1">
      <c r="C1201" s="37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Z1201" s="26"/>
      <c r="DY1201" s="25"/>
      <c r="DZ1201" s="27"/>
      <c r="EA1201" s="27"/>
      <c r="EM1201" s="26"/>
      <c r="EN1201" s="26"/>
      <c r="EO1201" s="26"/>
      <c r="EP1201" s="26"/>
      <c r="EQ1201" s="26"/>
      <c r="ER1201" s="26"/>
      <c r="ES1201" s="26"/>
      <c r="ET1201" s="26"/>
      <c r="EU1201" s="26"/>
      <c r="EV1201" s="26"/>
      <c r="EW1201" s="26"/>
      <c r="EX1201" s="26"/>
      <c r="EY1201" s="26"/>
      <c r="EZ1201" s="26"/>
      <c r="FA1201" s="26"/>
      <c r="FB1201" s="26"/>
      <c r="FL1201" s="26"/>
      <c r="FM1201" s="26"/>
    </row>
    <row r="1202" spans="3:169" s="24" customFormat="1">
      <c r="C1202" s="37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Z1202" s="26"/>
      <c r="DY1202" s="25"/>
      <c r="DZ1202" s="27"/>
      <c r="EA1202" s="27"/>
      <c r="EM1202" s="26"/>
      <c r="EN1202" s="26"/>
      <c r="EO1202" s="26"/>
      <c r="EP1202" s="26"/>
      <c r="EQ1202" s="26"/>
      <c r="ER1202" s="26"/>
      <c r="ES1202" s="26"/>
      <c r="ET1202" s="26"/>
      <c r="EU1202" s="26"/>
      <c r="EV1202" s="26"/>
      <c r="EW1202" s="26"/>
      <c r="EX1202" s="26"/>
      <c r="EY1202" s="26"/>
      <c r="EZ1202" s="26"/>
      <c r="FA1202" s="26"/>
      <c r="FB1202" s="26"/>
      <c r="FL1202" s="26"/>
      <c r="FM1202" s="26"/>
    </row>
    <row r="1203" spans="3:169" s="24" customFormat="1">
      <c r="C1203" s="37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Z1203" s="26"/>
      <c r="DY1203" s="25"/>
      <c r="DZ1203" s="27"/>
      <c r="EA1203" s="27"/>
      <c r="EM1203" s="26"/>
      <c r="EN1203" s="26"/>
      <c r="EO1203" s="26"/>
      <c r="EP1203" s="26"/>
      <c r="EQ1203" s="26"/>
      <c r="ER1203" s="26"/>
      <c r="ES1203" s="26"/>
      <c r="ET1203" s="26"/>
      <c r="EU1203" s="26"/>
      <c r="EV1203" s="26"/>
      <c r="EW1203" s="26"/>
      <c r="EX1203" s="26"/>
      <c r="EY1203" s="26"/>
      <c r="EZ1203" s="26"/>
      <c r="FA1203" s="26"/>
      <c r="FB1203" s="26"/>
      <c r="FL1203" s="26"/>
      <c r="FM1203" s="26"/>
    </row>
    <row r="1204" spans="3:169" s="24" customFormat="1">
      <c r="C1204" s="37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Z1204" s="26"/>
      <c r="DY1204" s="25"/>
      <c r="DZ1204" s="27"/>
      <c r="EA1204" s="27"/>
      <c r="EM1204" s="26"/>
      <c r="EN1204" s="26"/>
      <c r="EO1204" s="26"/>
      <c r="EP1204" s="26"/>
      <c r="EQ1204" s="26"/>
      <c r="ER1204" s="26"/>
      <c r="ES1204" s="26"/>
      <c r="ET1204" s="26"/>
      <c r="EU1204" s="26"/>
      <c r="EV1204" s="26"/>
      <c r="EW1204" s="26"/>
      <c r="EX1204" s="26"/>
      <c r="EY1204" s="26"/>
      <c r="EZ1204" s="26"/>
      <c r="FA1204" s="26"/>
      <c r="FB1204" s="26"/>
      <c r="FL1204" s="26"/>
      <c r="FM1204" s="26"/>
    </row>
    <row r="1205" spans="3:169" s="24" customFormat="1">
      <c r="C1205" s="37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Z1205" s="26"/>
      <c r="DY1205" s="25"/>
      <c r="DZ1205" s="27"/>
      <c r="EA1205" s="27"/>
      <c r="EM1205" s="26"/>
      <c r="EN1205" s="26"/>
      <c r="EO1205" s="26"/>
      <c r="EP1205" s="26"/>
      <c r="EQ1205" s="26"/>
      <c r="ER1205" s="26"/>
      <c r="ES1205" s="26"/>
      <c r="ET1205" s="26"/>
      <c r="EU1205" s="26"/>
      <c r="EV1205" s="26"/>
      <c r="EW1205" s="26"/>
      <c r="EX1205" s="26"/>
      <c r="EY1205" s="26"/>
      <c r="EZ1205" s="26"/>
      <c r="FA1205" s="26"/>
      <c r="FB1205" s="26"/>
      <c r="FL1205" s="26"/>
      <c r="FM1205" s="26"/>
    </row>
    <row r="1206" spans="3:169" s="24" customFormat="1">
      <c r="C1206" s="37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Z1206" s="26"/>
      <c r="DY1206" s="25"/>
      <c r="DZ1206" s="27"/>
      <c r="EA1206" s="27"/>
      <c r="EM1206" s="26"/>
      <c r="EN1206" s="26"/>
      <c r="EO1206" s="26"/>
      <c r="EP1206" s="26"/>
      <c r="EQ1206" s="26"/>
      <c r="ER1206" s="26"/>
      <c r="ES1206" s="26"/>
      <c r="ET1206" s="26"/>
      <c r="EU1206" s="26"/>
      <c r="EV1206" s="26"/>
      <c r="EW1206" s="26"/>
      <c r="EX1206" s="26"/>
      <c r="EY1206" s="26"/>
      <c r="EZ1206" s="26"/>
      <c r="FA1206" s="26"/>
      <c r="FB1206" s="26"/>
      <c r="FL1206" s="26"/>
      <c r="FM1206" s="26"/>
    </row>
    <row r="1207" spans="3:169" s="24" customFormat="1">
      <c r="C1207" s="37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Z1207" s="26"/>
      <c r="DY1207" s="25"/>
      <c r="DZ1207" s="27"/>
      <c r="EA1207" s="27"/>
      <c r="EM1207" s="26"/>
      <c r="EN1207" s="26"/>
      <c r="EO1207" s="26"/>
      <c r="EP1207" s="26"/>
      <c r="EQ1207" s="26"/>
      <c r="ER1207" s="26"/>
      <c r="ES1207" s="26"/>
      <c r="ET1207" s="26"/>
      <c r="EU1207" s="26"/>
      <c r="EV1207" s="26"/>
      <c r="EW1207" s="26"/>
      <c r="EX1207" s="26"/>
      <c r="EY1207" s="26"/>
      <c r="EZ1207" s="26"/>
      <c r="FA1207" s="26"/>
      <c r="FB1207" s="26"/>
      <c r="FL1207" s="26"/>
      <c r="FM1207" s="26"/>
    </row>
    <row r="1208" spans="3:169" s="24" customFormat="1">
      <c r="C1208" s="37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Z1208" s="26"/>
      <c r="DY1208" s="25"/>
      <c r="DZ1208" s="27"/>
      <c r="EA1208" s="27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L1208" s="26"/>
      <c r="FM1208" s="26"/>
    </row>
    <row r="1209" spans="3:169" s="24" customFormat="1">
      <c r="C1209" s="37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Z1209" s="26"/>
      <c r="DY1209" s="25"/>
      <c r="DZ1209" s="27"/>
      <c r="EA1209" s="27"/>
      <c r="EM1209" s="26"/>
      <c r="EN1209" s="26"/>
      <c r="EO1209" s="26"/>
      <c r="EP1209" s="26"/>
      <c r="EQ1209" s="26"/>
      <c r="ER1209" s="26"/>
      <c r="ES1209" s="26"/>
      <c r="ET1209" s="26"/>
      <c r="EU1209" s="26"/>
      <c r="EV1209" s="26"/>
      <c r="EW1209" s="26"/>
      <c r="EX1209" s="26"/>
      <c r="EY1209" s="26"/>
      <c r="EZ1209" s="26"/>
      <c r="FA1209" s="26"/>
      <c r="FB1209" s="26"/>
      <c r="FL1209" s="26"/>
      <c r="FM1209" s="26"/>
    </row>
    <row r="1210" spans="3:169" s="24" customFormat="1">
      <c r="C1210" s="37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Z1210" s="26"/>
      <c r="DY1210" s="25"/>
      <c r="DZ1210" s="27"/>
      <c r="EA1210" s="27"/>
      <c r="EM1210" s="26"/>
      <c r="EN1210" s="26"/>
      <c r="EO1210" s="26"/>
      <c r="EP1210" s="26"/>
      <c r="EQ1210" s="26"/>
      <c r="ER1210" s="26"/>
      <c r="ES1210" s="26"/>
      <c r="ET1210" s="26"/>
      <c r="EU1210" s="26"/>
      <c r="EV1210" s="26"/>
      <c r="EW1210" s="26"/>
      <c r="EX1210" s="26"/>
      <c r="EY1210" s="26"/>
      <c r="EZ1210" s="26"/>
      <c r="FA1210" s="26"/>
      <c r="FB1210" s="26"/>
      <c r="FL1210" s="26"/>
      <c r="FM1210" s="26"/>
    </row>
    <row r="1211" spans="3:169" s="24" customFormat="1">
      <c r="C1211" s="37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Z1211" s="26"/>
      <c r="DY1211" s="25"/>
      <c r="DZ1211" s="27"/>
      <c r="EA1211" s="27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L1211" s="26"/>
      <c r="FM1211" s="26"/>
    </row>
    <row r="1212" spans="3:169" s="24" customFormat="1">
      <c r="C1212" s="37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Z1212" s="26"/>
      <c r="DY1212" s="25"/>
      <c r="DZ1212" s="27"/>
      <c r="EA1212" s="27"/>
      <c r="EM1212" s="26"/>
      <c r="EN1212" s="26"/>
      <c r="EO1212" s="26"/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L1212" s="26"/>
      <c r="FM1212" s="26"/>
    </row>
    <row r="1213" spans="3:169" s="24" customFormat="1">
      <c r="C1213" s="37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Z1213" s="26"/>
      <c r="DY1213" s="25"/>
      <c r="DZ1213" s="27"/>
      <c r="EA1213" s="27"/>
      <c r="EM1213" s="26"/>
      <c r="EN1213" s="26"/>
      <c r="EO1213" s="26"/>
      <c r="EP1213" s="26"/>
      <c r="EQ1213" s="26"/>
      <c r="ER1213" s="26"/>
      <c r="ES1213" s="26"/>
      <c r="ET1213" s="26"/>
      <c r="EU1213" s="26"/>
      <c r="EV1213" s="26"/>
      <c r="EW1213" s="26"/>
      <c r="EX1213" s="26"/>
      <c r="EY1213" s="26"/>
      <c r="EZ1213" s="26"/>
      <c r="FA1213" s="26"/>
      <c r="FB1213" s="26"/>
      <c r="FL1213" s="26"/>
      <c r="FM1213" s="26"/>
    </row>
    <row r="1214" spans="3:169" s="24" customFormat="1">
      <c r="C1214" s="37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Z1214" s="26"/>
      <c r="DY1214" s="25"/>
      <c r="DZ1214" s="27"/>
      <c r="EA1214" s="27"/>
      <c r="EM1214" s="26"/>
      <c r="EN1214" s="26"/>
      <c r="EO1214" s="26"/>
      <c r="EP1214" s="26"/>
      <c r="EQ1214" s="26"/>
      <c r="ER1214" s="26"/>
      <c r="ES1214" s="26"/>
      <c r="ET1214" s="26"/>
      <c r="EU1214" s="26"/>
      <c r="EV1214" s="26"/>
      <c r="EW1214" s="26"/>
      <c r="EX1214" s="26"/>
      <c r="EY1214" s="26"/>
      <c r="EZ1214" s="26"/>
      <c r="FA1214" s="26"/>
      <c r="FB1214" s="26"/>
      <c r="FL1214" s="26"/>
      <c r="FM1214" s="26"/>
    </row>
    <row r="1215" spans="3:169" s="24" customFormat="1">
      <c r="C1215" s="37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Z1215" s="26"/>
      <c r="DY1215" s="25"/>
      <c r="DZ1215" s="27"/>
      <c r="EA1215" s="27"/>
      <c r="EM1215" s="26"/>
      <c r="EN1215" s="26"/>
      <c r="EO1215" s="26"/>
      <c r="EP1215" s="26"/>
      <c r="EQ1215" s="26"/>
      <c r="ER1215" s="26"/>
      <c r="ES1215" s="26"/>
      <c r="ET1215" s="26"/>
      <c r="EU1215" s="26"/>
      <c r="EV1215" s="26"/>
      <c r="EW1215" s="26"/>
      <c r="EX1215" s="26"/>
      <c r="EY1215" s="26"/>
      <c r="EZ1215" s="26"/>
      <c r="FA1215" s="26"/>
      <c r="FB1215" s="26"/>
      <c r="FL1215" s="26"/>
      <c r="FM1215" s="26"/>
    </row>
    <row r="1216" spans="3:169" s="24" customFormat="1">
      <c r="C1216" s="37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Z1216" s="26"/>
      <c r="DY1216" s="25"/>
      <c r="DZ1216" s="27"/>
      <c r="EA1216" s="27"/>
      <c r="EM1216" s="26"/>
      <c r="EN1216" s="26"/>
      <c r="EO1216" s="26"/>
      <c r="EP1216" s="26"/>
      <c r="EQ1216" s="26"/>
      <c r="ER1216" s="26"/>
      <c r="ES1216" s="26"/>
      <c r="ET1216" s="26"/>
      <c r="EU1216" s="26"/>
      <c r="EV1216" s="26"/>
      <c r="EW1216" s="26"/>
      <c r="EX1216" s="26"/>
      <c r="EY1216" s="26"/>
      <c r="EZ1216" s="26"/>
      <c r="FA1216" s="26"/>
      <c r="FB1216" s="26"/>
      <c r="FL1216" s="26"/>
      <c r="FM1216" s="26"/>
    </row>
    <row r="1217" spans="3:169" s="24" customFormat="1">
      <c r="C1217" s="37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Z1217" s="26"/>
      <c r="DY1217" s="25"/>
      <c r="DZ1217" s="27"/>
      <c r="EA1217" s="27"/>
      <c r="EM1217" s="26"/>
      <c r="EN1217" s="26"/>
      <c r="EO1217" s="26"/>
      <c r="EP1217" s="26"/>
      <c r="EQ1217" s="26"/>
      <c r="ER1217" s="26"/>
      <c r="ES1217" s="26"/>
      <c r="ET1217" s="26"/>
      <c r="EU1217" s="26"/>
      <c r="EV1217" s="26"/>
      <c r="EW1217" s="26"/>
      <c r="EX1217" s="26"/>
      <c r="EY1217" s="26"/>
      <c r="EZ1217" s="26"/>
      <c r="FA1217" s="26"/>
      <c r="FB1217" s="26"/>
      <c r="FL1217" s="26"/>
      <c r="FM1217" s="26"/>
    </row>
    <row r="1218" spans="3:169" s="24" customFormat="1">
      <c r="C1218" s="37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Z1218" s="26"/>
      <c r="DY1218" s="25"/>
      <c r="DZ1218" s="27"/>
      <c r="EA1218" s="27"/>
      <c r="EM1218" s="26"/>
      <c r="EN1218" s="26"/>
      <c r="EO1218" s="26"/>
      <c r="EP1218" s="26"/>
      <c r="EQ1218" s="26"/>
      <c r="ER1218" s="26"/>
      <c r="ES1218" s="26"/>
      <c r="ET1218" s="26"/>
      <c r="EU1218" s="26"/>
      <c r="EV1218" s="26"/>
      <c r="EW1218" s="26"/>
      <c r="EX1218" s="26"/>
      <c r="EY1218" s="26"/>
      <c r="EZ1218" s="26"/>
      <c r="FA1218" s="26"/>
      <c r="FB1218" s="26"/>
      <c r="FL1218" s="26"/>
      <c r="FM1218" s="26"/>
    </row>
    <row r="1219" spans="3:169" s="24" customFormat="1">
      <c r="C1219" s="37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Z1219" s="26"/>
      <c r="DY1219" s="25"/>
      <c r="DZ1219" s="27"/>
      <c r="EA1219" s="27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L1219" s="26"/>
      <c r="FM1219" s="26"/>
    </row>
    <row r="1220" spans="3:169" s="24" customFormat="1">
      <c r="C1220" s="37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Z1220" s="26"/>
      <c r="DY1220" s="25"/>
      <c r="DZ1220" s="27"/>
      <c r="EA1220" s="27"/>
      <c r="EM1220" s="26"/>
      <c r="EN1220" s="26"/>
      <c r="EO1220" s="26"/>
      <c r="EP1220" s="26"/>
      <c r="EQ1220" s="26"/>
      <c r="ER1220" s="26"/>
      <c r="ES1220" s="26"/>
      <c r="ET1220" s="26"/>
      <c r="EU1220" s="26"/>
      <c r="EV1220" s="26"/>
      <c r="EW1220" s="26"/>
      <c r="EX1220" s="26"/>
      <c r="EY1220" s="26"/>
      <c r="EZ1220" s="26"/>
      <c r="FA1220" s="26"/>
      <c r="FB1220" s="26"/>
      <c r="FL1220" s="26"/>
      <c r="FM1220" s="26"/>
    </row>
    <row r="1221" spans="3:169" s="24" customFormat="1">
      <c r="C1221" s="37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Z1221" s="26"/>
      <c r="DY1221" s="25"/>
      <c r="DZ1221" s="27"/>
      <c r="EA1221" s="27"/>
      <c r="EM1221" s="26"/>
      <c r="EN1221" s="26"/>
      <c r="EO1221" s="26"/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L1221" s="26"/>
      <c r="FM1221" s="26"/>
    </row>
    <row r="1222" spans="3:169" s="24" customFormat="1">
      <c r="C1222" s="37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Z1222" s="26"/>
      <c r="DY1222" s="25"/>
      <c r="DZ1222" s="27"/>
      <c r="EA1222" s="27"/>
      <c r="EM1222" s="26"/>
      <c r="EN1222" s="26"/>
      <c r="EO1222" s="26"/>
      <c r="EP1222" s="26"/>
      <c r="EQ1222" s="26"/>
      <c r="ER1222" s="26"/>
      <c r="ES1222" s="26"/>
      <c r="ET1222" s="26"/>
      <c r="EU1222" s="26"/>
      <c r="EV1222" s="26"/>
      <c r="EW1222" s="26"/>
      <c r="EX1222" s="26"/>
      <c r="EY1222" s="26"/>
      <c r="EZ1222" s="26"/>
      <c r="FA1222" s="26"/>
      <c r="FB1222" s="26"/>
      <c r="FL1222" s="26"/>
      <c r="FM1222" s="26"/>
    </row>
    <row r="1223" spans="3:169" s="24" customFormat="1">
      <c r="C1223" s="37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Z1223" s="26"/>
      <c r="DY1223" s="25"/>
      <c r="DZ1223" s="27"/>
      <c r="EA1223" s="27"/>
      <c r="EM1223" s="26"/>
      <c r="EN1223" s="26"/>
      <c r="EO1223" s="26"/>
      <c r="EP1223" s="26"/>
      <c r="EQ1223" s="26"/>
      <c r="ER1223" s="26"/>
      <c r="ES1223" s="26"/>
      <c r="ET1223" s="26"/>
      <c r="EU1223" s="26"/>
      <c r="EV1223" s="26"/>
      <c r="EW1223" s="26"/>
      <c r="EX1223" s="26"/>
      <c r="EY1223" s="26"/>
      <c r="EZ1223" s="26"/>
      <c r="FA1223" s="26"/>
      <c r="FB1223" s="26"/>
      <c r="FL1223" s="26"/>
      <c r="FM1223" s="26"/>
    </row>
    <row r="1224" spans="3:169" s="24" customFormat="1">
      <c r="C1224" s="37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Z1224" s="26"/>
      <c r="DY1224" s="25"/>
      <c r="DZ1224" s="27"/>
      <c r="EA1224" s="27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L1224" s="26"/>
      <c r="FM1224" s="26"/>
    </row>
    <row r="1225" spans="3:169" s="24" customFormat="1">
      <c r="C1225" s="37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Z1225" s="26"/>
      <c r="DY1225" s="25"/>
      <c r="DZ1225" s="27"/>
      <c r="EA1225" s="27"/>
      <c r="EM1225" s="26"/>
      <c r="EN1225" s="26"/>
      <c r="EO1225" s="26"/>
      <c r="EP1225" s="26"/>
      <c r="EQ1225" s="26"/>
      <c r="ER1225" s="26"/>
      <c r="ES1225" s="26"/>
      <c r="ET1225" s="26"/>
      <c r="EU1225" s="26"/>
      <c r="EV1225" s="26"/>
      <c r="EW1225" s="26"/>
      <c r="EX1225" s="26"/>
      <c r="EY1225" s="26"/>
      <c r="EZ1225" s="26"/>
      <c r="FA1225" s="26"/>
      <c r="FB1225" s="26"/>
      <c r="FL1225" s="26"/>
      <c r="FM1225" s="26"/>
    </row>
    <row r="1226" spans="3:169" s="24" customFormat="1">
      <c r="C1226" s="37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Z1226" s="26"/>
      <c r="DY1226" s="25"/>
      <c r="DZ1226" s="27"/>
      <c r="EA1226" s="27"/>
      <c r="EM1226" s="26"/>
      <c r="EN1226" s="26"/>
      <c r="EO1226" s="26"/>
      <c r="EP1226" s="26"/>
      <c r="EQ1226" s="26"/>
      <c r="ER1226" s="26"/>
      <c r="ES1226" s="26"/>
      <c r="ET1226" s="26"/>
      <c r="EU1226" s="26"/>
      <c r="EV1226" s="26"/>
      <c r="EW1226" s="26"/>
      <c r="EX1226" s="26"/>
      <c r="EY1226" s="26"/>
      <c r="EZ1226" s="26"/>
      <c r="FA1226" s="26"/>
      <c r="FB1226" s="26"/>
      <c r="FL1226" s="26"/>
      <c r="FM1226" s="26"/>
    </row>
    <row r="1227" spans="3:169" s="24" customFormat="1">
      <c r="C1227" s="37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Z1227" s="26"/>
      <c r="DY1227" s="25"/>
      <c r="DZ1227" s="27"/>
      <c r="EA1227" s="27"/>
      <c r="EM1227" s="26"/>
      <c r="EN1227" s="26"/>
      <c r="EO1227" s="26"/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L1227" s="26"/>
      <c r="FM1227" s="26"/>
    </row>
    <row r="1228" spans="3:169" s="24" customFormat="1">
      <c r="C1228" s="37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Z1228" s="26"/>
      <c r="DY1228" s="25"/>
      <c r="DZ1228" s="27"/>
      <c r="EA1228" s="27"/>
      <c r="EM1228" s="26"/>
      <c r="EN1228" s="26"/>
      <c r="EO1228" s="26"/>
      <c r="EP1228" s="26"/>
      <c r="EQ1228" s="26"/>
      <c r="ER1228" s="26"/>
      <c r="ES1228" s="26"/>
      <c r="ET1228" s="26"/>
      <c r="EU1228" s="26"/>
      <c r="EV1228" s="26"/>
      <c r="EW1228" s="26"/>
      <c r="EX1228" s="26"/>
      <c r="EY1228" s="26"/>
      <c r="EZ1228" s="26"/>
      <c r="FA1228" s="26"/>
      <c r="FB1228" s="26"/>
      <c r="FL1228" s="26"/>
      <c r="FM1228" s="26"/>
    </row>
    <row r="1229" spans="3:169" s="24" customFormat="1">
      <c r="C1229" s="37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Z1229" s="26"/>
      <c r="DY1229" s="25"/>
      <c r="DZ1229" s="27"/>
      <c r="EA1229" s="27"/>
      <c r="EM1229" s="26"/>
      <c r="EN1229" s="26"/>
      <c r="EO1229" s="26"/>
      <c r="EP1229" s="26"/>
      <c r="EQ1229" s="26"/>
      <c r="ER1229" s="26"/>
      <c r="ES1229" s="26"/>
      <c r="ET1229" s="26"/>
      <c r="EU1229" s="26"/>
      <c r="EV1229" s="26"/>
      <c r="EW1229" s="26"/>
      <c r="EX1229" s="26"/>
      <c r="EY1229" s="26"/>
      <c r="EZ1229" s="26"/>
      <c r="FA1229" s="26"/>
      <c r="FB1229" s="26"/>
      <c r="FL1229" s="26"/>
      <c r="FM1229" s="26"/>
    </row>
    <row r="1230" spans="3:169" s="24" customFormat="1">
      <c r="C1230" s="37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Z1230" s="26"/>
      <c r="DY1230" s="25"/>
      <c r="DZ1230" s="27"/>
      <c r="EA1230" s="27"/>
      <c r="EM1230" s="26"/>
      <c r="EN1230" s="26"/>
      <c r="EO1230" s="26"/>
      <c r="EP1230" s="26"/>
      <c r="EQ1230" s="26"/>
      <c r="ER1230" s="26"/>
      <c r="ES1230" s="26"/>
      <c r="ET1230" s="26"/>
      <c r="EU1230" s="26"/>
      <c r="EV1230" s="26"/>
      <c r="EW1230" s="26"/>
      <c r="EX1230" s="26"/>
      <c r="EY1230" s="26"/>
      <c r="EZ1230" s="26"/>
      <c r="FA1230" s="26"/>
      <c r="FB1230" s="26"/>
      <c r="FL1230" s="26"/>
      <c r="FM1230" s="26"/>
    </row>
    <row r="1231" spans="3:169" s="24" customFormat="1">
      <c r="C1231" s="37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Z1231" s="26"/>
      <c r="DY1231" s="25"/>
      <c r="DZ1231" s="27"/>
      <c r="EA1231" s="27"/>
      <c r="EM1231" s="26"/>
      <c r="EN1231" s="26"/>
      <c r="EO1231" s="26"/>
      <c r="EP1231" s="26"/>
      <c r="EQ1231" s="26"/>
      <c r="ER1231" s="26"/>
      <c r="ES1231" s="26"/>
      <c r="ET1231" s="26"/>
      <c r="EU1231" s="26"/>
      <c r="EV1231" s="26"/>
      <c r="EW1231" s="26"/>
      <c r="EX1231" s="26"/>
      <c r="EY1231" s="26"/>
      <c r="EZ1231" s="26"/>
      <c r="FA1231" s="26"/>
      <c r="FB1231" s="26"/>
      <c r="FL1231" s="26"/>
      <c r="FM1231" s="26"/>
    </row>
    <row r="1232" spans="3:169" s="24" customFormat="1">
      <c r="C1232" s="37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Z1232" s="26"/>
      <c r="DY1232" s="25"/>
      <c r="DZ1232" s="27"/>
      <c r="EA1232" s="27"/>
      <c r="EM1232" s="26"/>
      <c r="EN1232" s="26"/>
      <c r="EO1232" s="26"/>
      <c r="EP1232" s="26"/>
      <c r="EQ1232" s="26"/>
      <c r="ER1232" s="26"/>
      <c r="ES1232" s="26"/>
      <c r="ET1232" s="26"/>
      <c r="EU1232" s="26"/>
      <c r="EV1232" s="26"/>
      <c r="EW1232" s="26"/>
      <c r="EX1232" s="26"/>
      <c r="EY1232" s="26"/>
      <c r="EZ1232" s="26"/>
      <c r="FA1232" s="26"/>
      <c r="FB1232" s="26"/>
      <c r="FL1232" s="26"/>
      <c r="FM1232" s="26"/>
    </row>
    <row r="1233" spans="3:169" s="24" customFormat="1">
      <c r="C1233" s="37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Z1233" s="26"/>
      <c r="DY1233" s="25"/>
      <c r="DZ1233" s="27"/>
      <c r="EA1233" s="27"/>
      <c r="EM1233" s="26"/>
      <c r="EN1233" s="26"/>
      <c r="EO1233" s="26"/>
      <c r="EP1233" s="26"/>
      <c r="EQ1233" s="26"/>
      <c r="ER1233" s="26"/>
      <c r="ES1233" s="26"/>
      <c r="ET1233" s="26"/>
      <c r="EU1233" s="26"/>
      <c r="EV1233" s="26"/>
      <c r="EW1233" s="26"/>
      <c r="EX1233" s="26"/>
      <c r="EY1233" s="26"/>
      <c r="EZ1233" s="26"/>
      <c r="FA1233" s="26"/>
      <c r="FB1233" s="26"/>
      <c r="FL1233" s="26"/>
      <c r="FM1233" s="26"/>
    </row>
    <row r="1234" spans="3:169" s="24" customFormat="1">
      <c r="C1234" s="37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Z1234" s="26"/>
      <c r="DY1234" s="25"/>
      <c r="DZ1234" s="27"/>
      <c r="EA1234" s="27"/>
      <c r="EM1234" s="26"/>
      <c r="EN1234" s="26"/>
      <c r="EO1234" s="26"/>
      <c r="EP1234" s="26"/>
      <c r="EQ1234" s="26"/>
      <c r="ER1234" s="26"/>
      <c r="ES1234" s="26"/>
      <c r="ET1234" s="26"/>
      <c r="EU1234" s="26"/>
      <c r="EV1234" s="26"/>
      <c r="EW1234" s="26"/>
      <c r="EX1234" s="26"/>
      <c r="EY1234" s="26"/>
      <c r="EZ1234" s="26"/>
      <c r="FA1234" s="26"/>
      <c r="FB1234" s="26"/>
      <c r="FL1234" s="26"/>
      <c r="FM1234" s="26"/>
    </row>
    <row r="1235" spans="3:169" s="24" customFormat="1">
      <c r="C1235" s="37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Z1235" s="26"/>
      <c r="DY1235" s="25"/>
      <c r="DZ1235" s="27"/>
      <c r="EA1235" s="27"/>
      <c r="EM1235" s="26"/>
      <c r="EN1235" s="26"/>
      <c r="EO1235" s="26"/>
      <c r="EP1235" s="26"/>
      <c r="EQ1235" s="26"/>
      <c r="ER1235" s="26"/>
      <c r="ES1235" s="26"/>
      <c r="ET1235" s="26"/>
      <c r="EU1235" s="26"/>
      <c r="EV1235" s="26"/>
      <c r="EW1235" s="26"/>
      <c r="EX1235" s="26"/>
      <c r="EY1235" s="26"/>
      <c r="EZ1235" s="26"/>
      <c r="FA1235" s="26"/>
      <c r="FB1235" s="26"/>
      <c r="FL1235" s="26"/>
      <c r="FM1235" s="26"/>
    </row>
    <row r="1236" spans="3:169" s="24" customFormat="1">
      <c r="C1236" s="37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Z1236" s="26"/>
      <c r="DY1236" s="25"/>
      <c r="DZ1236" s="27"/>
      <c r="EA1236" s="27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L1236" s="26"/>
      <c r="FM1236" s="26"/>
    </row>
    <row r="1237" spans="3:169" s="24" customFormat="1">
      <c r="C1237" s="37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Z1237" s="26"/>
      <c r="DY1237" s="25"/>
      <c r="DZ1237" s="27"/>
      <c r="EA1237" s="27"/>
      <c r="EM1237" s="26"/>
      <c r="EN1237" s="26"/>
      <c r="EO1237" s="26"/>
      <c r="EP1237" s="26"/>
      <c r="EQ1237" s="26"/>
      <c r="ER1237" s="26"/>
      <c r="ES1237" s="26"/>
      <c r="ET1237" s="26"/>
      <c r="EU1237" s="26"/>
      <c r="EV1237" s="26"/>
      <c r="EW1237" s="26"/>
      <c r="EX1237" s="26"/>
      <c r="EY1237" s="26"/>
      <c r="EZ1237" s="26"/>
      <c r="FA1237" s="26"/>
      <c r="FB1237" s="26"/>
      <c r="FL1237" s="26"/>
      <c r="FM1237" s="26"/>
    </row>
    <row r="1238" spans="3:169" s="24" customFormat="1">
      <c r="C1238" s="37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Z1238" s="26"/>
      <c r="DY1238" s="25"/>
      <c r="DZ1238" s="27"/>
      <c r="EA1238" s="27"/>
      <c r="EM1238" s="26"/>
      <c r="EN1238" s="26"/>
      <c r="EO1238" s="26"/>
      <c r="EP1238" s="26"/>
      <c r="EQ1238" s="26"/>
      <c r="ER1238" s="26"/>
      <c r="ES1238" s="26"/>
      <c r="ET1238" s="26"/>
      <c r="EU1238" s="26"/>
      <c r="EV1238" s="26"/>
      <c r="EW1238" s="26"/>
      <c r="EX1238" s="26"/>
      <c r="EY1238" s="26"/>
      <c r="EZ1238" s="26"/>
      <c r="FA1238" s="26"/>
      <c r="FB1238" s="26"/>
      <c r="FL1238" s="26"/>
      <c r="FM1238" s="26"/>
    </row>
    <row r="1239" spans="3:169" s="24" customFormat="1">
      <c r="C1239" s="37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Z1239" s="26"/>
      <c r="DY1239" s="25"/>
      <c r="DZ1239" s="27"/>
      <c r="EA1239" s="27"/>
      <c r="EM1239" s="26"/>
      <c r="EN1239" s="26"/>
      <c r="EO1239" s="26"/>
      <c r="EP1239" s="26"/>
      <c r="EQ1239" s="26"/>
      <c r="ER1239" s="26"/>
      <c r="ES1239" s="26"/>
      <c r="ET1239" s="26"/>
      <c r="EU1239" s="26"/>
      <c r="EV1239" s="26"/>
      <c r="EW1239" s="26"/>
      <c r="EX1239" s="26"/>
      <c r="EY1239" s="26"/>
      <c r="EZ1239" s="26"/>
      <c r="FA1239" s="26"/>
      <c r="FB1239" s="26"/>
      <c r="FL1239" s="26"/>
      <c r="FM1239" s="26"/>
    </row>
    <row r="1240" spans="3:169" s="24" customFormat="1">
      <c r="C1240" s="37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Z1240" s="26"/>
      <c r="DY1240" s="25"/>
      <c r="DZ1240" s="27"/>
      <c r="EA1240" s="27"/>
      <c r="EM1240" s="26"/>
      <c r="EN1240" s="26"/>
      <c r="EO1240" s="26"/>
      <c r="EP1240" s="26"/>
      <c r="EQ1240" s="26"/>
      <c r="ER1240" s="26"/>
      <c r="ES1240" s="26"/>
      <c r="ET1240" s="26"/>
      <c r="EU1240" s="26"/>
      <c r="EV1240" s="26"/>
      <c r="EW1240" s="26"/>
      <c r="EX1240" s="26"/>
      <c r="EY1240" s="26"/>
      <c r="EZ1240" s="26"/>
      <c r="FA1240" s="26"/>
      <c r="FB1240" s="26"/>
      <c r="FL1240" s="26"/>
      <c r="FM1240" s="26"/>
    </row>
    <row r="1241" spans="3:169" s="24" customFormat="1">
      <c r="C1241" s="37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Z1241" s="26"/>
      <c r="DY1241" s="25"/>
      <c r="DZ1241" s="27"/>
      <c r="EA1241" s="27"/>
      <c r="EM1241" s="26"/>
      <c r="EN1241" s="26"/>
      <c r="EO1241" s="26"/>
      <c r="EP1241" s="26"/>
      <c r="EQ1241" s="26"/>
      <c r="ER1241" s="26"/>
      <c r="ES1241" s="26"/>
      <c r="ET1241" s="26"/>
      <c r="EU1241" s="26"/>
      <c r="EV1241" s="26"/>
      <c r="EW1241" s="26"/>
      <c r="EX1241" s="26"/>
      <c r="EY1241" s="26"/>
      <c r="EZ1241" s="26"/>
      <c r="FA1241" s="26"/>
      <c r="FB1241" s="26"/>
      <c r="FL1241" s="26"/>
      <c r="FM1241" s="26"/>
    </row>
    <row r="1242" spans="3:169" s="24" customFormat="1">
      <c r="C1242" s="37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Z1242" s="26"/>
      <c r="DY1242" s="25"/>
      <c r="DZ1242" s="27"/>
      <c r="EA1242" s="27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L1242" s="26"/>
      <c r="FM1242" s="26"/>
    </row>
    <row r="1243" spans="3:169" s="24" customFormat="1">
      <c r="C1243" s="37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Z1243" s="26"/>
      <c r="DY1243" s="25"/>
      <c r="DZ1243" s="27"/>
      <c r="EA1243" s="27"/>
      <c r="EM1243" s="26"/>
      <c r="EN1243" s="26"/>
      <c r="EO1243" s="26"/>
      <c r="EP1243" s="26"/>
      <c r="EQ1243" s="26"/>
      <c r="ER1243" s="26"/>
      <c r="ES1243" s="26"/>
      <c r="ET1243" s="26"/>
      <c r="EU1243" s="26"/>
      <c r="EV1243" s="26"/>
      <c r="EW1243" s="26"/>
      <c r="EX1243" s="26"/>
      <c r="EY1243" s="26"/>
      <c r="EZ1243" s="26"/>
      <c r="FA1243" s="26"/>
      <c r="FB1243" s="26"/>
      <c r="FL1243" s="26"/>
      <c r="FM1243" s="26"/>
    </row>
    <row r="1244" spans="3:169" s="24" customFormat="1">
      <c r="C1244" s="37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Z1244" s="26"/>
      <c r="DY1244" s="25"/>
      <c r="DZ1244" s="27"/>
      <c r="EA1244" s="27"/>
      <c r="EM1244" s="26"/>
      <c r="EN1244" s="26"/>
      <c r="EO1244" s="26"/>
      <c r="EP1244" s="26"/>
      <c r="EQ1244" s="26"/>
      <c r="ER1244" s="26"/>
      <c r="ES1244" s="26"/>
      <c r="ET1244" s="26"/>
      <c r="EU1244" s="26"/>
      <c r="EV1244" s="26"/>
      <c r="EW1244" s="26"/>
      <c r="EX1244" s="26"/>
      <c r="EY1244" s="26"/>
      <c r="EZ1244" s="26"/>
      <c r="FA1244" s="26"/>
      <c r="FB1244" s="26"/>
      <c r="FL1244" s="26"/>
      <c r="FM1244" s="26"/>
    </row>
    <row r="1245" spans="3:169" s="24" customFormat="1">
      <c r="C1245" s="37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Z1245" s="26"/>
      <c r="DY1245" s="25"/>
      <c r="DZ1245" s="27"/>
      <c r="EA1245" s="27"/>
      <c r="EM1245" s="26"/>
      <c r="EN1245" s="26"/>
      <c r="EO1245" s="26"/>
      <c r="EP1245" s="26"/>
      <c r="EQ1245" s="26"/>
      <c r="ER1245" s="26"/>
      <c r="ES1245" s="26"/>
      <c r="ET1245" s="26"/>
      <c r="EU1245" s="26"/>
      <c r="EV1245" s="26"/>
      <c r="EW1245" s="26"/>
      <c r="EX1245" s="26"/>
      <c r="EY1245" s="26"/>
      <c r="EZ1245" s="26"/>
      <c r="FA1245" s="26"/>
      <c r="FB1245" s="26"/>
      <c r="FL1245" s="26"/>
      <c r="FM1245" s="26"/>
    </row>
    <row r="1246" spans="3:169" s="24" customFormat="1">
      <c r="C1246" s="37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Z1246" s="26"/>
      <c r="DY1246" s="25"/>
      <c r="DZ1246" s="27"/>
      <c r="EA1246" s="27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L1246" s="26"/>
      <c r="FM1246" s="26"/>
    </row>
    <row r="1247" spans="3:169" s="24" customFormat="1">
      <c r="C1247" s="37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Z1247" s="26"/>
      <c r="DY1247" s="25"/>
      <c r="DZ1247" s="27"/>
      <c r="EA1247" s="27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L1247" s="26"/>
      <c r="FM1247" s="26"/>
    </row>
    <row r="1248" spans="3:169" s="24" customFormat="1">
      <c r="C1248" s="37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Z1248" s="26"/>
      <c r="DY1248" s="25"/>
      <c r="DZ1248" s="27"/>
      <c r="EA1248" s="27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L1248" s="26"/>
      <c r="FM1248" s="26"/>
    </row>
    <row r="1249" spans="3:169" s="24" customFormat="1">
      <c r="C1249" s="37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Z1249" s="26"/>
      <c r="DY1249" s="25"/>
      <c r="DZ1249" s="27"/>
      <c r="EA1249" s="27"/>
      <c r="EM1249" s="26"/>
      <c r="EN1249" s="26"/>
      <c r="EO1249" s="26"/>
      <c r="EP1249" s="26"/>
      <c r="EQ1249" s="26"/>
      <c r="ER1249" s="26"/>
      <c r="ES1249" s="26"/>
      <c r="ET1249" s="26"/>
      <c r="EU1249" s="26"/>
      <c r="EV1249" s="26"/>
      <c r="EW1249" s="26"/>
      <c r="EX1249" s="26"/>
      <c r="EY1249" s="26"/>
      <c r="EZ1249" s="26"/>
      <c r="FA1249" s="26"/>
      <c r="FB1249" s="26"/>
      <c r="FL1249" s="26"/>
      <c r="FM1249" s="26"/>
    </row>
    <row r="1250" spans="3:169" s="24" customFormat="1">
      <c r="C1250" s="37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Z1250" s="26"/>
      <c r="DY1250" s="25"/>
      <c r="DZ1250" s="27"/>
      <c r="EA1250" s="27"/>
      <c r="EM1250" s="26"/>
      <c r="EN1250" s="26"/>
      <c r="EO1250" s="26"/>
      <c r="EP1250" s="26"/>
      <c r="EQ1250" s="26"/>
      <c r="ER1250" s="26"/>
      <c r="ES1250" s="26"/>
      <c r="ET1250" s="26"/>
      <c r="EU1250" s="26"/>
      <c r="EV1250" s="26"/>
      <c r="EW1250" s="26"/>
      <c r="EX1250" s="26"/>
      <c r="EY1250" s="26"/>
      <c r="EZ1250" s="26"/>
      <c r="FA1250" s="26"/>
      <c r="FB1250" s="26"/>
      <c r="FL1250" s="26"/>
      <c r="FM1250" s="26"/>
    </row>
    <row r="1251" spans="3:169" s="24" customFormat="1">
      <c r="C1251" s="37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Z1251" s="26"/>
      <c r="DY1251" s="25"/>
      <c r="DZ1251" s="27"/>
      <c r="EA1251" s="27"/>
      <c r="EM1251" s="26"/>
      <c r="EN1251" s="26"/>
      <c r="EO1251" s="26"/>
      <c r="EP1251" s="26"/>
      <c r="EQ1251" s="26"/>
      <c r="ER1251" s="26"/>
      <c r="ES1251" s="26"/>
      <c r="ET1251" s="26"/>
      <c r="EU1251" s="26"/>
      <c r="EV1251" s="26"/>
      <c r="EW1251" s="26"/>
      <c r="EX1251" s="26"/>
      <c r="EY1251" s="26"/>
      <c r="EZ1251" s="26"/>
      <c r="FA1251" s="26"/>
      <c r="FB1251" s="26"/>
      <c r="FL1251" s="26"/>
      <c r="FM1251" s="26"/>
    </row>
    <row r="1252" spans="3:169" s="24" customFormat="1">
      <c r="C1252" s="37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Z1252" s="26"/>
      <c r="DY1252" s="25"/>
      <c r="DZ1252" s="27"/>
      <c r="EA1252" s="27"/>
      <c r="EM1252" s="26"/>
      <c r="EN1252" s="26"/>
      <c r="EO1252" s="26"/>
      <c r="EP1252" s="26"/>
      <c r="EQ1252" s="26"/>
      <c r="ER1252" s="26"/>
      <c r="ES1252" s="26"/>
      <c r="ET1252" s="26"/>
      <c r="EU1252" s="26"/>
      <c r="EV1252" s="26"/>
      <c r="EW1252" s="26"/>
      <c r="EX1252" s="26"/>
      <c r="EY1252" s="26"/>
      <c r="EZ1252" s="26"/>
      <c r="FA1252" s="26"/>
      <c r="FB1252" s="26"/>
      <c r="FL1252" s="26"/>
      <c r="FM1252" s="26"/>
    </row>
    <row r="1253" spans="3:169" s="24" customFormat="1">
      <c r="C1253" s="37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Z1253" s="26"/>
      <c r="DY1253" s="25"/>
      <c r="DZ1253" s="27"/>
      <c r="EA1253" s="27"/>
      <c r="EM1253" s="26"/>
      <c r="EN1253" s="26"/>
      <c r="EO1253" s="26"/>
      <c r="EP1253" s="26"/>
      <c r="EQ1253" s="26"/>
      <c r="ER1253" s="26"/>
      <c r="ES1253" s="26"/>
      <c r="ET1253" s="26"/>
      <c r="EU1253" s="26"/>
      <c r="EV1253" s="26"/>
      <c r="EW1253" s="26"/>
      <c r="EX1253" s="26"/>
      <c r="EY1253" s="26"/>
      <c r="EZ1253" s="26"/>
      <c r="FA1253" s="26"/>
      <c r="FB1253" s="26"/>
      <c r="FL1253" s="26"/>
      <c r="FM1253" s="26"/>
    </row>
    <row r="1254" spans="3:169" s="24" customFormat="1">
      <c r="C1254" s="37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Z1254" s="26"/>
      <c r="DY1254" s="25"/>
      <c r="DZ1254" s="27"/>
      <c r="EA1254" s="27"/>
      <c r="EM1254" s="26"/>
      <c r="EN1254" s="26"/>
      <c r="EO1254" s="26"/>
      <c r="EP1254" s="26"/>
      <c r="EQ1254" s="26"/>
      <c r="ER1254" s="26"/>
      <c r="ES1254" s="26"/>
      <c r="ET1254" s="26"/>
      <c r="EU1254" s="26"/>
      <c r="EV1254" s="26"/>
      <c r="EW1254" s="26"/>
      <c r="EX1254" s="26"/>
      <c r="EY1254" s="26"/>
      <c r="EZ1254" s="26"/>
      <c r="FA1254" s="26"/>
      <c r="FB1254" s="26"/>
      <c r="FL1254" s="26"/>
      <c r="FM1254" s="26"/>
    </row>
    <row r="1255" spans="3:169" s="24" customFormat="1">
      <c r="C1255" s="37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Z1255" s="26"/>
      <c r="DY1255" s="25"/>
      <c r="DZ1255" s="27"/>
      <c r="EA1255" s="27"/>
      <c r="EM1255" s="26"/>
      <c r="EN1255" s="26"/>
      <c r="EO1255" s="26"/>
      <c r="EP1255" s="26"/>
      <c r="EQ1255" s="26"/>
      <c r="ER1255" s="26"/>
      <c r="ES1255" s="26"/>
      <c r="ET1255" s="26"/>
      <c r="EU1255" s="26"/>
      <c r="EV1255" s="26"/>
      <c r="EW1255" s="26"/>
      <c r="EX1255" s="26"/>
      <c r="EY1255" s="26"/>
      <c r="EZ1255" s="26"/>
      <c r="FA1255" s="26"/>
      <c r="FB1255" s="26"/>
      <c r="FL1255" s="26"/>
      <c r="FM1255" s="26"/>
    </row>
    <row r="1256" spans="3:169" s="24" customFormat="1">
      <c r="C1256" s="37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Z1256" s="26"/>
      <c r="DY1256" s="25"/>
      <c r="DZ1256" s="27"/>
      <c r="EA1256" s="27"/>
      <c r="EM1256" s="26"/>
      <c r="EN1256" s="26"/>
      <c r="EO1256" s="26"/>
      <c r="EP1256" s="26"/>
      <c r="EQ1256" s="26"/>
      <c r="ER1256" s="26"/>
      <c r="ES1256" s="26"/>
      <c r="ET1256" s="26"/>
      <c r="EU1256" s="26"/>
      <c r="EV1256" s="26"/>
      <c r="EW1256" s="26"/>
      <c r="EX1256" s="26"/>
      <c r="EY1256" s="26"/>
      <c r="EZ1256" s="26"/>
      <c r="FA1256" s="26"/>
      <c r="FB1256" s="26"/>
      <c r="FL1256" s="26"/>
      <c r="FM1256" s="26"/>
    </row>
    <row r="1257" spans="3:169" s="24" customFormat="1">
      <c r="C1257" s="37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Z1257" s="26"/>
      <c r="DY1257" s="25"/>
      <c r="DZ1257" s="27"/>
      <c r="EA1257" s="27"/>
      <c r="EM1257" s="26"/>
      <c r="EN1257" s="26"/>
      <c r="EO1257" s="26"/>
      <c r="EP1257" s="26"/>
      <c r="EQ1257" s="26"/>
      <c r="ER1257" s="26"/>
      <c r="ES1257" s="26"/>
      <c r="ET1257" s="26"/>
      <c r="EU1257" s="26"/>
      <c r="EV1257" s="26"/>
      <c r="EW1257" s="26"/>
      <c r="EX1257" s="26"/>
      <c r="EY1257" s="26"/>
      <c r="EZ1257" s="26"/>
      <c r="FA1257" s="26"/>
      <c r="FB1257" s="26"/>
      <c r="FL1257" s="26"/>
      <c r="FM1257" s="26"/>
    </row>
    <row r="1258" spans="3:169" s="24" customFormat="1">
      <c r="C1258" s="37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Z1258" s="26"/>
      <c r="DY1258" s="25"/>
      <c r="DZ1258" s="27"/>
      <c r="EA1258" s="27"/>
      <c r="EM1258" s="26"/>
      <c r="EN1258" s="26"/>
      <c r="EO1258" s="26"/>
      <c r="EP1258" s="26"/>
      <c r="EQ1258" s="26"/>
      <c r="ER1258" s="26"/>
      <c r="ES1258" s="26"/>
      <c r="ET1258" s="26"/>
      <c r="EU1258" s="26"/>
      <c r="EV1258" s="26"/>
      <c r="EW1258" s="26"/>
      <c r="EX1258" s="26"/>
      <c r="EY1258" s="26"/>
      <c r="EZ1258" s="26"/>
      <c r="FA1258" s="26"/>
      <c r="FB1258" s="26"/>
      <c r="FL1258" s="26"/>
      <c r="FM1258" s="26"/>
    </row>
    <row r="1259" spans="3:169" s="24" customFormat="1">
      <c r="C1259" s="37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Z1259" s="26"/>
      <c r="DY1259" s="25"/>
      <c r="DZ1259" s="27"/>
      <c r="EA1259" s="27"/>
      <c r="EM1259" s="26"/>
      <c r="EN1259" s="26"/>
      <c r="EO1259" s="26"/>
      <c r="EP1259" s="26"/>
      <c r="EQ1259" s="26"/>
      <c r="ER1259" s="26"/>
      <c r="ES1259" s="26"/>
      <c r="ET1259" s="26"/>
      <c r="EU1259" s="26"/>
      <c r="EV1259" s="26"/>
      <c r="EW1259" s="26"/>
      <c r="EX1259" s="26"/>
      <c r="EY1259" s="26"/>
      <c r="EZ1259" s="26"/>
      <c r="FA1259" s="26"/>
      <c r="FB1259" s="26"/>
      <c r="FL1259" s="26"/>
      <c r="FM1259" s="26"/>
    </row>
    <row r="1260" spans="3:169" s="24" customFormat="1">
      <c r="C1260" s="37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Z1260" s="26"/>
      <c r="DY1260" s="25"/>
      <c r="DZ1260" s="27"/>
      <c r="EA1260" s="27"/>
      <c r="EM1260" s="26"/>
      <c r="EN1260" s="26"/>
      <c r="EO1260" s="26"/>
      <c r="EP1260" s="26"/>
      <c r="EQ1260" s="26"/>
      <c r="ER1260" s="26"/>
      <c r="ES1260" s="26"/>
      <c r="ET1260" s="26"/>
      <c r="EU1260" s="26"/>
      <c r="EV1260" s="26"/>
      <c r="EW1260" s="26"/>
      <c r="EX1260" s="26"/>
      <c r="EY1260" s="26"/>
      <c r="EZ1260" s="26"/>
      <c r="FA1260" s="26"/>
      <c r="FB1260" s="26"/>
      <c r="FL1260" s="26"/>
      <c r="FM1260" s="26"/>
    </row>
    <row r="1261" spans="3:169" s="24" customFormat="1">
      <c r="C1261" s="37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Z1261" s="26"/>
      <c r="DY1261" s="25"/>
      <c r="DZ1261" s="27"/>
      <c r="EA1261" s="27"/>
      <c r="EM1261" s="26"/>
      <c r="EN1261" s="26"/>
      <c r="EO1261" s="26"/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L1261" s="26"/>
      <c r="FM1261" s="26"/>
    </row>
    <row r="1262" spans="3:169" s="24" customFormat="1">
      <c r="C1262" s="37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Z1262" s="26"/>
      <c r="DY1262" s="25"/>
      <c r="DZ1262" s="27"/>
      <c r="EA1262" s="27"/>
      <c r="EM1262" s="26"/>
      <c r="EN1262" s="26"/>
      <c r="EO1262" s="26"/>
      <c r="EP1262" s="26"/>
      <c r="EQ1262" s="26"/>
      <c r="ER1262" s="26"/>
      <c r="ES1262" s="26"/>
      <c r="ET1262" s="26"/>
      <c r="EU1262" s="26"/>
      <c r="EV1262" s="26"/>
      <c r="EW1262" s="26"/>
      <c r="EX1262" s="26"/>
      <c r="EY1262" s="26"/>
      <c r="EZ1262" s="26"/>
      <c r="FA1262" s="26"/>
      <c r="FB1262" s="26"/>
      <c r="FL1262" s="26"/>
      <c r="FM1262" s="26"/>
    </row>
    <row r="1263" spans="3:169" s="24" customFormat="1">
      <c r="C1263" s="37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Z1263" s="26"/>
      <c r="DY1263" s="25"/>
      <c r="DZ1263" s="27"/>
      <c r="EA1263" s="27"/>
      <c r="EM1263" s="26"/>
      <c r="EN1263" s="26"/>
      <c r="EO1263" s="26"/>
      <c r="EP1263" s="26"/>
      <c r="EQ1263" s="26"/>
      <c r="ER1263" s="26"/>
      <c r="ES1263" s="26"/>
      <c r="ET1263" s="26"/>
      <c r="EU1263" s="26"/>
      <c r="EV1263" s="26"/>
      <c r="EW1263" s="26"/>
      <c r="EX1263" s="26"/>
      <c r="EY1263" s="26"/>
      <c r="EZ1263" s="26"/>
      <c r="FA1263" s="26"/>
      <c r="FB1263" s="26"/>
      <c r="FL1263" s="26"/>
      <c r="FM1263" s="26"/>
    </row>
    <row r="1264" spans="3:169" s="24" customFormat="1">
      <c r="C1264" s="37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Z1264" s="26"/>
      <c r="DY1264" s="25"/>
      <c r="DZ1264" s="27"/>
      <c r="EA1264" s="27"/>
      <c r="EM1264" s="26"/>
      <c r="EN1264" s="26"/>
      <c r="EO1264" s="26"/>
      <c r="EP1264" s="26"/>
      <c r="EQ1264" s="26"/>
      <c r="ER1264" s="26"/>
      <c r="ES1264" s="26"/>
      <c r="ET1264" s="26"/>
      <c r="EU1264" s="26"/>
      <c r="EV1264" s="26"/>
      <c r="EW1264" s="26"/>
      <c r="EX1264" s="26"/>
      <c r="EY1264" s="26"/>
      <c r="EZ1264" s="26"/>
      <c r="FA1264" s="26"/>
      <c r="FB1264" s="26"/>
      <c r="FL1264" s="26"/>
      <c r="FM1264" s="26"/>
    </row>
    <row r="1265" spans="3:169" s="24" customFormat="1">
      <c r="C1265" s="37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Z1265" s="26"/>
      <c r="DY1265" s="25"/>
      <c r="DZ1265" s="27"/>
      <c r="EA1265" s="27"/>
      <c r="EM1265" s="26"/>
      <c r="EN1265" s="26"/>
      <c r="EO1265" s="26"/>
      <c r="EP1265" s="26"/>
      <c r="EQ1265" s="26"/>
      <c r="ER1265" s="26"/>
      <c r="ES1265" s="26"/>
      <c r="ET1265" s="26"/>
      <c r="EU1265" s="26"/>
      <c r="EV1265" s="26"/>
      <c r="EW1265" s="26"/>
      <c r="EX1265" s="26"/>
      <c r="EY1265" s="26"/>
      <c r="EZ1265" s="26"/>
      <c r="FA1265" s="26"/>
      <c r="FB1265" s="26"/>
      <c r="FL1265" s="26"/>
      <c r="FM1265" s="26"/>
    </row>
    <row r="1266" spans="3:169" s="24" customFormat="1">
      <c r="C1266" s="37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Z1266" s="26"/>
      <c r="DY1266" s="25"/>
      <c r="DZ1266" s="27"/>
      <c r="EA1266" s="27"/>
      <c r="EM1266" s="26"/>
      <c r="EN1266" s="26"/>
      <c r="EO1266" s="26"/>
      <c r="EP1266" s="26"/>
      <c r="EQ1266" s="26"/>
      <c r="ER1266" s="26"/>
      <c r="ES1266" s="26"/>
      <c r="ET1266" s="26"/>
      <c r="EU1266" s="26"/>
      <c r="EV1266" s="26"/>
      <c r="EW1266" s="26"/>
      <c r="EX1266" s="26"/>
      <c r="EY1266" s="26"/>
      <c r="EZ1266" s="26"/>
      <c r="FA1266" s="26"/>
      <c r="FB1266" s="26"/>
      <c r="FL1266" s="26"/>
      <c r="FM1266" s="26"/>
    </row>
    <row r="1267" spans="3:169" s="24" customFormat="1">
      <c r="C1267" s="37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Z1267" s="26"/>
      <c r="DY1267" s="25"/>
      <c r="DZ1267" s="27"/>
      <c r="EA1267" s="27"/>
      <c r="EM1267" s="26"/>
      <c r="EN1267" s="26"/>
      <c r="EO1267" s="26"/>
      <c r="EP1267" s="26"/>
      <c r="EQ1267" s="26"/>
      <c r="ER1267" s="26"/>
      <c r="ES1267" s="26"/>
      <c r="ET1267" s="26"/>
      <c r="EU1267" s="26"/>
      <c r="EV1267" s="26"/>
      <c r="EW1267" s="26"/>
      <c r="EX1267" s="26"/>
      <c r="EY1267" s="26"/>
      <c r="EZ1267" s="26"/>
      <c r="FA1267" s="26"/>
      <c r="FB1267" s="26"/>
      <c r="FL1267" s="26"/>
      <c r="FM1267" s="26"/>
    </row>
    <row r="1268" spans="3:169" s="24" customFormat="1">
      <c r="C1268" s="37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Z1268" s="26"/>
      <c r="DY1268" s="25"/>
      <c r="DZ1268" s="27"/>
      <c r="EA1268" s="27"/>
      <c r="EM1268" s="26"/>
      <c r="EN1268" s="26"/>
      <c r="EO1268" s="26"/>
      <c r="EP1268" s="26"/>
      <c r="EQ1268" s="26"/>
      <c r="ER1268" s="26"/>
      <c r="ES1268" s="26"/>
      <c r="ET1268" s="26"/>
      <c r="EU1268" s="26"/>
      <c r="EV1268" s="26"/>
      <c r="EW1268" s="26"/>
      <c r="EX1268" s="26"/>
      <c r="EY1268" s="26"/>
      <c r="EZ1268" s="26"/>
      <c r="FA1268" s="26"/>
      <c r="FB1268" s="26"/>
      <c r="FL1268" s="26"/>
      <c r="FM1268" s="26"/>
    </row>
    <row r="1269" spans="3:169" s="24" customFormat="1">
      <c r="C1269" s="37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Z1269" s="26"/>
      <c r="DY1269" s="25"/>
      <c r="DZ1269" s="27"/>
      <c r="EA1269" s="27"/>
      <c r="EM1269" s="26"/>
      <c r="EN1269" s="26"/>
      <c r="EO1269" s="26"/>
      <c r="EP1269" s="26"/>
      <c r="EQ1269" s="26"/>
      <c r="ER1269" s="26"/>
      <c r="ES1269" s="26"/>
      <c r="ET1269" s="26"/>
      <c r="EU1269" s="26"/>
      <c r="EV1269" s="26"/>
      <c r="EW1269" s="26"/>
      <c r="EX1269" s="26"/>
      <c r="EY1269" s="26"/>
      <c r="EZ1269" s="26"/>
      <c r="FA1269" s="26"/>
      <c r="FB1269" s="26"/>
      <c r="FL1269" s="26"/>
      <c r="FM1269" s="26"/>
    </row>
    <row r="1270" spans="3:169" s="24" customFormat="1">
      <c r="C1270" s="37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Z1270" s="26"/>
      <c r="DY1270" s="25"/>
      <c r="DZ1270" s="27"/>
      <c r="EA1270" s="27"/>
      <c r="EM1270" s="26"/>
      <c r="EN1270" s="26"/>
      <c r="EO1270" s="26"/>
      <c r="EP1270" s="26"/>
      <c r="EQ1270" s="26"/>
      <c r="ER1270" s="26"/>
      <c r="ES1270" s="26"/>
      <c r="ET1270" s="26"/>
      <c r="EU1270" s="26"/>
      <c r="EV1270" s="26"/>
      <c r="EW1270" s="26"/>
      <c r="EX1270" s="26"/>
      <c r="EY1270" s="26"/>
      <c r="EZ1270" s="26"/>
      <c r="FA1270" s="26"/>
      <c r="FB1270" s="26"/>
      <c r="FL1270" s="26"/>
      <c r="FM1270" s="26"/>
    </row>
    <row r="1271" spans="3:169" s="24" customFormat="1">
      <c r="C1271" s="37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Z1271" s="26"/>
      <c r="DY1271" s="25"/>
      <c r="DZ1271" s="27"/>
      <c r="EA1271" s="27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L1271" s="26"/>
      <c r="FM1271" s="26"/>
    </row>
    <row r="1272" spans="3:169" s="24" customFormat="1">
      <c r="C1272" s="37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Z1272" s="26"/>
      <c r="DY1272" s="25"/>
      <c r="DZ1272" s="27"/>
      <c r="EA1272" s="27"/>
      <c r="EM1272" s="26"/>
      <c r="EN1272" s="26"/>
      <c r="EO1272" s="26"/>
      <c r="EP1272" s="26"/>
      <c r="EQ1272" s="26"/>
      <c r="ER1272" s="26"/>
      <c r="ES1272" s="26"/>
      <c r="ET1272" s="26"/>
      <c r="EU1272" s="26"/>
      <c r="EV1272" s="26"/>
      <c r="EW1272" s="26"/>
      <c r="EX1272" s="26"/>
      <c r="EY1272" s="26"/>
      <c r="EZ1272" s="26"/>
      <c r="FA1272" s="26"/>
      <c r="FB1272" s="26"/>
      <c r="FL1272" s="26"/>
      <c r="FM1272" s="26"/>
    </row>
    <row r="1273" spans="3:169" s="24" customFormat="1">
      <c r="C1273" s="37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Z1273" s="26"/>
      <c r="DY1273" s="25"/>
      <c r="DZ1273" s="27"/>
      <c r="EA1273" s="27"/>
      <c r="EM1273" s="26"/>
      <c r="EN1273" s="26"/>
      <c r="EO1273" s="26"/>
      <c r="EP1273" s="26"/>
      <c r="EQ1273" s="26"/>
      <c r="ER1273" s="26"/>
      <c r="ES1273" s="26"/>
      <c r="ET1273" s="26"/>
      <c r="EU1273" s="26"/>
      <c r="EV1273" s="26"/>
      <c r="EW1273" s="26"/>
      <c r="EX1273" s="26"/>
      <c r="EY1273" s="26"/>
      <c r="EZ1273" s="26"/>
      <c r="FA1273" s="26"/>
      <c r="FB1273" s="26"/>
      <c r="FL1273" s="26"/>
      <c r="FM1273" s="26"/>
    </row>
    <row r="1274" spans="3:169" s="24" customFormat="1">
      <c r="C1274" s="37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Z1274" s="26"/>
      <c r="DY1274" s="25"/>
      <c r="DZ1274" s="27"/>
      <c r="EA1274" s="27"/>
      <c r="EM1274" s="26"/>
      <c r="EN1274" s="26"/>
      <c r="EO1274" s="26"/>
      <c r="EP1274" s="26"/>
      <c r="EQ1274" s="26"/>
      <c r="ER1274" s="26"/>
      <c r="ES1274" s="26"/>
      <c r="ET1274" s="26"/>
      <c r="EU1274" s="26"/>
      <c r="EV1274" s="26"/>
      <c r="EW1274" s="26"/>
      <c r="EX1274" s="26"/>
      <c r="EY1274" s="26"/>
      <c r="EZ1274" s="26"/>
      <c r="FA1274" s="26"/>
      <c r="FB1274" s="26"/>
      <c r="FL1274" s="26"/>
      <c r="FM1274" s="26"/>
    </row>
    <row r="1275" spans="3:169" s="24" customFormat="1">
      <c r="C1275" s="37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Z1275" s="26"/>
      <c r="DY1275" s="25"/>
      <c r="DZ1275" s="27"/>
      <c r="EA1275" s="27"/>
      <c r="EM1275" s="26"/>
      <c r="EN1275" s="26"/>
      <c r="EO1275" s="26"/>
      <c r="EP1275" s="26"/>
      <c r="EQ1275" s="26"/>
      <c r="ER1275" s="26"/>
      <c r="ES1275" s="26"/>
      <c r="ET1275" s="26"/>
      <c r="EU1275" s="26"/>
      <c r="EV1275" s="26"/>
      <c r="EW1275" s="26"/>
      <c r="EX1275" s="26"/>
      <c r="EY1275" s="26"/>
      <c r="EZ1275" s="26"/>
      <c r="FA1275" s="26"/>
      <c r="FB1275" s="26"/>
      <c r="FL1275" s="26"/>
      <c r="FM1275" s="26"/>
    </row>
    <row r="1276" spans="3:169" s="24" customFormat="1">
      <c r="C1276" s="37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Z1276" s="26"/>
      <c r="DY1276" s="25"/>
      <c r="DZ1276" s="27"/>
      <c r="EA1276" s="27"/>
      <c r="EM1276" s="26"/>
      <c r="EN1276" s="26"/>
      <c r="EO1276" s="26"/>
      <c r="EP1276" s="26"/>
      <c r="EQ1276" s="26"/>
      <c r="ER1276" s="26"/>
      <c r="ES1276" s="26"/>
      <c r="ET1276" s="26"/>
      <c r="EU1276" s="26"/>
      <c r="EV1276" s="26"/>
      <c r="EW1276" s="26"/>
      <c r="EX1276" s="26"/>
      <c r="EY1276" s="26"/>
      <c r="EZ1276" s="26"/>
      <c r="FA1276" s="26"/>
      <c r="FB1276" s="26"/>
      <c r="FL1276" s="26"/>
      <c r="FM1276" s="26"/>
    </row>
    <row r="1277" spans="3:169" s="24" customFormat="1">
      <c r="C1277" s="37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Z1277" s="26"/>
      <c r="DY1277" s="25"/>
      <c r="DZ1277" s="27"/>
      <c r="EA1277" s="27"/>
      <c r="EM1277" s="26"/>
      <c r="EN1277" s="26"/>
      <c r="EO1277" s="26"/>
      <c r="EP1277" s="26"/>
      <c r="EQ1277" s="26"/>
      <c r="ER1277" s="26"/>
      <c r="ES1277" s="26"/>
      <c r="ET1277" s="26"/>
      <c r="EU1277" s="26"/>
      <c r="EV1277" s="26"/>
      <c r="EW1277" s="26"/>
      <c r="EX1277" s="26"/>
      <c r="EY1277" s="26"/>
      <c r="EZ1277" s="26"/>
      <c r="FA1277" s="26"/>
      <c r="FB1277" s="26"/>
      <c r="FL1277" s="26"/>
      <c r="FM1277" s="26"/>
    </row>
    <row r="1278" spans="3:169" s="24" customFormat="1">
      <c r="C1278" s="37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Z1278" s="26"/>
      <c r="DY1278" s="25"/>
      <c r="DZ1278" s="27"/>
      <c r="EA1278" s="27"/>
      <c r="EM1278" s="26"/>
      <c r="EN1278" s="26"/>
      <c r="EO1278" s="26"/>
      <c r="EP1278" s="26"/>
      <c r="EQ1278" s="26"/>
      <c r="ER1278" s="26"/>
      <c r="ES1278" s="26"/>
      <c r="ET1278" s="26"/>
      <c r="EU1278" s="26"/>
      <c r="EV1278" s="26"/>
      <c r="EW1278" s="26"/>
      <c r="EX1278" s="26"/>
      <c r="EY1278" s="26"/>
      <c r="EZ1278" s="26"/>
      <c r="FA1278" s="26"/>
      <c r="FB1278" s="26"/>
      <c r="FL1278" s="26"/>
      <c r="FM1278" s="26"/>
    </row>
    <row r="1279" spans="3:169" s="24" customFormat="1">
      <c r="C1279" s="37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Z1279" s="26"/>
      <c r="DY1279" s="25"/>
      <c r="DZ1279" s="27"/>
      <c r="EA1279" s="27"/>
      <c r="EM1279" s="26"/>
      <c r="EN1279" s="26"/>
      <c r="EO1279" s="26"/>
      <c r="EP1279" s="26"/>
      <c r="EQ1279" s="26"/>
      <c r="ER1279" s="26"/>
      <c r="ES1279" s="26"/>
      <c r="ET1279" s="26"/>
      <c r="EU1279" s="26"/>
      <c r="EV1279" s="26"/>
      <c r="EW1279" s="26"/>
      <c r="EX1279" s="26"/>
      <c r="EY1279" s="26"/>
      <c r="EZ1279" s="26"/>
      <c r="FA1279" s="26"/>
      <c r="FB1279" s="26"/>
      <c r="FL1279" s="26"/>
      <c r="FM1279" s="26"/>
    </row>
    <row r="1280" spans="3:169" s="24" customFormat="1">
      <c r="C1280" s="37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Z1280" s="26"/>
      <c r="DY1280" s="25"/>
      <c r="DZ1280" s="27"/>
      <c r="EA1280" s="27"/>
      <c r="EM1280" s="26"/>
      <c r="EN1280" s="26"/>
      <c r="EO1280" s="26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L1280" s="26"/>
      <c r="FM1280" s="26"/>
    </row>
    <row r="1281" spans="3:169" s="24" customFormat="1">
      <c r="C1281" s="37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Z1281" s="26"/>
      <c r="DY1281" s="25"/>
      <c r="DZ1281" s="27"/>
      <c r="EA1281" s="27"/>
      <c r="EM1281" s="26"/>
      <c r="EN1281" s="26"/>
      <c r="EO1281" s="26"/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L1281" s="26"/>
      <c r="FM1281" s="26"/>
    </row>
    <row r="1282" spans="3:169" s="24" customFormat="1">
      <c r="C1282" s="37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Z1282" s="26"/>
      <c r="DY1282" s="25"/>
      <c r="DZ1282" s="27"/>
      <c r="EA1282" s="27"/>
      <c r="EM1282" s="26"/>
      <c r="EN1282" s="26"/>
      <c r="EO1282" s="26"/>
      <c r="EP1282" s="26"/>
      <c r="EQ1282" s="26"/>
      <c r="ER1282" s="26"/>
      <c r="ES1282" s="26"/>
      <c r="ET1282" s="26"/>
      <c r="EU1282" s="26"/>
      <c r="EV1282" s="26"/>
      <c r="EW1282" s="26"/>
      <c r="EX1282" s="26"/>
      <c r="EY1282" s="26"/>
      <c r="EZ1282" s="26"/>
      <c r="FA1282" s="26"/>
      <c r="FB1282" s="26"/>
      <c r="FL1282" s="26"/>
      <c r="FM1282" s="26"/>
    </row>
    <row r="1283" spans="3:169" s="24" customFormat="1">
      <c r="C1283" s="37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Z1283" s="26"/>
      <c r="DY1283" s="25"/>
      <c r="DZ1283" s="27"/>
      <c r="EA1283" s="27"/>
      <c r="EM1283" s="26"/>
      <c r="EN1283" s="26"/>
      <c r="EO1283" s="26"/>
      <c r="EP1283" s="26"/>
      <c r="EQ1283" s="26"/>
      <c r="ER1283" s="26"/>
      <c r="ES1283" s="26"/>
      <c r="ET1283" s="26"/>
      <c r="EU1283" s="26"/>
      <c r="EV1283" s="26"/>
      <c r="EW1283" s="26"/>
      <c r="EX1283" s="26"/>
      <c r="EY1283" s="26"/>
      <c r="EZ1283" s="26"/>
      <c r="FA1283" s="26"/>
      <c r="FB1283" s="26"/>
      <c r="FL1283" s="26"/>
      <c r="FM1283" s="26"/>
    </row>
    <row r="1284" spans="3:169" s="24" customFormat="1">
      <c r="C1284" s="37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Z1284" s="26"/>
      <c r="DY1284" s="25"/>
      <c r="DZ1284" s="27"/>
      <c r="EA1284" s="27"/>
      <c r="EM1284" s="26"/>
      <c r="EN1284" s="26"/>
      <c r="EO1284" s="26"/>
      <c r="EP1284" s="26"/>
      <c r="EQ1284" s="26"/>
      <c r="ER1284" s="26"/>
      <c r="ES1284" s="26"/>
      <c r="ET1284" s="26"/>
      <c r="EU1284" s="26"/>
      <c r="EV1284" s="26"/>
      <c r="EW1284" s="26"/>
      <c r="EX1284" s="26"/>
      <c r="EY1284" s="26"/>
      <c r="EZ1284" s="26"/>
      <c r="FA1284" s="26"/>
      <c r="FB1284" s="26"/>
      <c r="FL1284" s="26"/>
      <c r="FM1284" s="26"/>
    </row>
    <row r="1285" spans="3:169" s="24" customFormat="1">
      <c r="C1285" s="37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Z1285" s="26"/>
      <c r="DY1285" s="25"/>
      <c r="DZ1285" s="27"/>
      <c r="EA1285" s="27"/>
      <c r="EM1285" s="26"/>
      <c r="EN1285" s="26"/>
      <c r="EO1285" s="26"/>
      <c r="EP1285" s="26"/>
      <c r="EQ1285" s="26"/>
      <c r="ER1285" s="26"/>
      <c r="ES1285" s="26"/>
      <c r="ET1285" s="26"/>
      <c r="EU1285" s="26"/>
      <c r="EV1285" s="26"/>
      <c r="EW1285" s="26"/>
      <c r="EX1285" s="26"/>
      <c r="EY1285" s="26"/>
      <c r="EZ1285" s="26"/>
      <c r="FA1285" s="26"/>
      <c r="FB1285" s="26"/>
      <c r="FL1285" s="26"/>
      <c r="FM1285" s="26"/>
    </row>
    <row r="1286" spans="3:169" s="24" customFormat="1">
      <c r="C1286" s="37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Z1286" s="26"/>
      <c r="DY1286" s="25"/>
      <c r="DZ1286" s="27"/>
      <c r="EA1286" s="27"/>
      <c r="EM1286" s="26"/>
      <c r="EN1286" s="26"/>
      <c r="EO1286" s="26"/>
      <c r="EP1286" s="26"/>
      <c r="EQ1286" s="26"/>
      <c r="ER1286" s="26"/>
      <c r="ES1286" s="26"/>
      <c r="ET1286" s="26"/>
      <c r="EU1286" s="26"/>
      <c r="EV1286" s="26"/>
      <c r="EW1286" s="26"/>
      <c r="EX1286" s="26"/>
      <c r="EY1286" s="26"/>
      <c r="EZ1286" s="26"/>
      <c r="FA1286" s="26"/>
      <c r="FB1286" s="26"/>
      <c r="FL1286" s="26"/>
      <c r="FM1286" s="26"/>
    </row>
    <row r="1287" spans="3:169" s="24" customFormat="1">
      <c r="C1287" s="37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Z1287" s="26"/>
      <c r="DY1287" s="25"/>
      <c r="DZ1287" s="27"/>
      <c r="EA1287" s="27"/>
      <c r="EM1287" s="26"/>
      <c r="EN1287" s="26"/>
      <c r="EO1287" s="26"/>
      <c r="EP1287" s="26"/>
      <c r="EQ1287" s="26"/>
      <c r="ER1287" s="26"/>
      <c r="ES1287" s="26"/>
      <c r="ET1287" s="26"/>
      <c r="EU1287" s="26"/>
      <c r="EV1287" s="26"/>
      <c r="EW1287" s="26"/>
      <c r="EX1287" s="26"/>
      <c r="EY1287" s="26"/>
      <c r="EZ1287" s="26"/>
      <c r="FA1287" s="26"/>
      <c r="FB1287" s="26"/>
      <c r="FL1287" s="26"/>
      <c r="FM1287" s="26"/>
    </row>
    <row r="1288" spans="3:169" s="24" customFormat="1">
      <c r="C1288" s="37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Z1288" s="26"/>
      <c r="DY1288" s="25"/>
      <c r="DZ1288" s="27"/>
      <c r="EA1288" s="27"/>
      <c r="EM1288" s="26"/>
      <c r="EN1288" s="26"/>
      <c r="EO1288" s="26"/>
      <c r="EP1288" s="26"/>
      <c r="EQ1288" s="26"/>
      <c r="ER1288" s="26"/>
      <c r="ES1288" s="26"/>
      <c r="ET1288" s="26"/>
      <c r="EU1288" s="26"/>
      <c r="EV1288" s="26"/>
      <c r="EW1288" s="26"/>
      <c r="EX1288" s="26"/>
      <c r="EY1288" s="26"/>
      <c r="EZ1288" s="26"/>
      <c r="FA1288" s="26"/>
      <c r="FB1288" s="26"/>
      <c r="FL1288" s="26"/>
      <c r="FM1288" s="26"/>
    </row>
    <row r="1289" spans="3:169" s="24" customFormat="1">
      <c r="C1289" s="37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Z1289" s="26"/>
      <c r="DY1289" s="25"/>
      <c r="DZ1289" s="27"/>
      <c r="EA1289" s="27"/>
      <c r="EM1289" s="26"/>
      <c r="EN1289" s="26"/>
      <c r="EO1289" s="26"/>
      <c r="EP1289" s="26"/>
      <c r="EQ1289" s="26"/>
      <c r="ER1289" s="26"/>
      <c r="ES1289" s="26"/>
      <c r="ET1289" s="26"/>
      <c r="EU1289" s="26"/>
      <c r="EV1289" s="26"/>
      <c r="EW1289" s="26"/>
      <c r="EX1289" s="26"/>
      <c r="EY1289" s="26"/>
      <c r="EZ1289" s="26"/>
      <c r="FA1289" s="26"/>
      <c r="FB1289" s="26"/>
      <c r="FL1289" s="26"/>
      <c r="FM1289" s="26"/>
    </row>
    <row r="1290" spans="3:169" s="24" customFormat="1">
      <c r="C1290" s="37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Z1290" s="26"/>
      <c r="DY1290" s="25"/>
      <c r="DZ1290" s="27"/>
      <c r="EA1290" s="27"/>
      <c r="EM1290" s="26"/>
      <c r="EN1290" s="26"/>
      <c r="EO1290" s="26"/>
      <c r="EP1290" s="26"/>
      <c r="EQ1290" s="26"/>
      <c r="ER1290" s="26"/>
      <c r="ES1290" s="26"/>
      <c r="ET1290" s="26"/>
      <c r="EU1290" s="26"/>
      <c r="EV1290" s="26"/>
      <c r="EW1290" s="26"/>
      <c r="EX1290" s="26"/>
      <c r="EY1290" s="26"/>
      <c r="EZ1290" s="26"/>
      <c r="FA1290" s="26"/>
      <c r="FB1290" s="26"/>
      <c r="FL1290" s="26"/>
      <c r="FM1290" s="26"/>
    </row>
    <row r="1291" spans="3:169" s="24" customFormat="1">
      <c r="C1291" s="37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Z1291" s="26"/>
      <c r="DY1291" s="25"/>
      <c r="DZ1291" s="27"/>
      <c r="EA1291" s="27"/>
      <c r="EM1291" s="26"/>
      <c r="EN1291" s="26"/>
      <c r="EO1291" s="26"/>
      <c r="EP1291" s="26"/>
      <c r="EQ1291" s="26"/>
      <c r="ER1291" s="26"/>
      <c r="ES1291" s="26"/>
      <c r="ET1291" s="26"/>
      <c r="EU1291" s="26"/>
      <c r="EV1291" s="26"/>
      <c r="EW1291" s="26"/>
      <c r="EX1291" s="26"/>
      <c r="EY1291" s="26"/>
      <c r="EZ1291" s="26"/>
      <c r="FA1291" s="26"/>
      <c r="FB1291" s="26"/>
      <c r="FL1291" s="26"/>
      <c r="FM1291" s="26"/>
    </row>
    <row r="1292" spans="3:169" s="24" customFormat="1">
      <c r="C1292" s="37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Z1292" s="26"/>
      <c r="DY1292" s="25"/>
      <c r="DZ1292" s="27"/>
      <c r="EA1292" s="27"/>
      <c r="EM1292" s="26"/>
      <c r="EN1292" s="26"/>
      <c r="EO1292" s="26"/>
      <c r="EP1292" s="26"/>
      <c r="EQ1292" s="26"/>
      <c r="ER1292" s="26"/>
      <c r="ES1292" s="26"/>
      <c r="ET1292" s="26"/>
      <c r="EU1292" s="26"/>
      <c r="EV1292" s="26"/>
      <c r="EW1292" s="26"/>
      <c r="EX1292" s="26"/>
      <c r="EY1292" s="26"/>
      <c r="EZ1292" s="26"/>
      <c r="FA1292" s="26"/>
      <c r="FB1292" s="26"/>
      <c r="FL1292" s="26"/>
      <c r="FM1292" s="26"/>
    </row>
    <row r="1293" spans="3:169" s="24" customFormat="1">
      <c r="C1293" s="37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Z1293" s="26"/>
      <c r="DY1293" s="25"/>
      <c r="DZ1293" s="27"/>
      <c r="EA1293" s="27"/>
      <c r="EM1293" s="26"/>
      <c r="EN1293" s="26"/>
      <c r="EO1293" s="26"/>
      <c r="EP1293" s="26"/>
      <c r="EQ1293" s="26"/>
      <c r="ER1293" s="26"/>
      <c r="ES1293" s="26"/>
      <c r="ET1293" s="26"/>
      <c r="EU1293" s="26"/>
      <c r="EV1293" s="26"/>
      <c r="EW1293" s="26"/>
      <c r="EX1293" s="26"/>
      <c r="EY1293" s="26"/>
      <c r="EZ1293" s="26"/>
      <c r="FA1293" s="26"/>
      <c r="FB1293" s="26"/>
      <c r="FL1293" s="26"/>
      <c r="FM1293" s="26"/>
    </row>
    <row r="1294" spans="3:169" s="24" customFormat="1">
      <c r="C1294" s="37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Z1294" s="26"/>
      <c r="DY1294" s="25"/>
      <c r="DZ1294" s="27"/>
      <c r="EA1294" s="27"/>
      <c r="EM1294" s="26"/>
      <c r="EN1294" s="26"/>
      <c r="EO1294" s="26"/>
      <c r="EP1294" s="26"/>
      <c r="EQ1294" s="26"/>
      <c r="ER1294" s="26"/>
      <c r="ES1294" s="26"/>
      <c r="ET1294" s="26"/>
      <c r="EU1294" s="26"/>
      <c r="EV1294" s="26"/>
      <c r="EW1294" s="26"/>
      <c r="EX1294" s="26"/>
      <c r="EY1294" s="26"/>
      <c r="EZ1294" s="26"/>
      <c r="FA1294" s="26"/>
      <c r="FB1294" s="26"/>
      <c r="FL1294" s="26"/>
      <c r="FM1294" s="26"/>
    </row>
    <row r="1295" spans="3:169" s="24" customFormat="1">
      <c r="C1295" s="37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Z1295" s="26"/>
      <c r="DY1295" s="25"/>
      <c r="DZ1295" s="27"/>
      <c r="EA1295" s="27"/>
      <c r="EM1295" s="26"/>
      <c r="EN1295" s="26"/>
      <c r="EO1295" s="26"/>
      <c r="EP1295" s="26"/>
      <c r="EQ1295" s="26"/>
      <c r="ER1295" s="26"/>
      <c r="ES1295" s="26"/>
      <c r="ET1295" s="26"/>
      <c r="EU1295" s="26"/>
      <c r="EV1295" s="26"/>
      <c r="EW1295" s="26"/>
      <c r="EX1295" s="26"/>
      <c r="EY1295" s="26"/>
      <c r="EZ1295" s="26"/>
      <c r="FA1295" s="26"/>
      <c r="FB1295" s="26"/>
      <c r="FL1295" s="26"/>
      <c r="FM1295" s="26"/>
    </row>
    <row r="1296" spans="3:169" s="24" customFormat="1">
      <c r="C1296" s="37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Z1296" s="26"/>
      <c r="DY1296" s="25"/>
      <c r="DZ1296" s="27"/>
      <c r="EA1296" s="27"/>
      <c r="EM1296" s="26"/>
      <c r="EN1296" s="26"/>
      <c r="EO1296" s="26"/>
      <c r="EP1296" s="26"/>
      <c r="EQ1296" s="26"/>
      <c r="ER1296" s="26"/>
      <c r="ES1296" s="26"/>
      <c r="ET1296" s="26"/>
      <c r="EU1296" s="26"/>
      <c r="EV1296" s="26"/>
      <c r="EW1296" s="26"/>
      <c r="EX1296" s="26"/>
      <c r="EY1296" s="26"/>
      <c r="EZ1296" s="26"/>
      <c r="FA1296" s="26"/>
      <c r="FB1296" s="26"/>
      <c r="FL1296" s="26"/>
      <c r="FM1296" s="26"/>
    </row>
    <row r="1297" spans="3:169" s="24" customFormat="1">
      <c r="C1297" s="37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Z1297" s="26"/>
      <c r="DY1297" s="25"/>
      <c r="DZ1297" s="27"/>
      <c r="EA1297" s="27"/>
      <c r="EM1297" s="26"/>
      <c r="EN1297" s="26"/>
      <c r="EO1297" s="26"/>
      <c r="EP1297" s="26"/>
      <c r="EQ1297" s="26"/>
      <c r="ER1297" s="26"/>
      <c r="ES1297" s="26"/>
      <c r="ET1297" s="26"/>
      <c r="EU1297" s="26"/>
      <c r="EV1297" s="26"/>
      <c r="EW1297" s="26"/>
      <c r="EX1297" s="26"/>
      <c r="EY1297" s="26"/>
      <c r="EZ1297" s="26"/>
      <c r="FA1297" s="26"/>
      <c r="FB1297" s="26"/>
      <c r="FL1297" s="26"/>
      <c r="FM1297" s="26"/>
    </row>
    <row r="1298" spans="3:169" s="24" customFormat="1">
      <c r="C1298" s="37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Z1298" s="26"/>
      <c r="DY1298" s="25"/>
      <c r="DZ1298" s="27"/>
      <c r="EA1298" s="27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L1298" s="26"/>
      <c r="FM1298" s="26"/>
    </row>
    <row r="1299" spans="3:169" s="24" customFormat="1">
      <c r="C1299" s="37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Z1299" s="26"/>
      <c r="DY1299" s="25"/>
      <c r="DZ1299" s="27"/>
      <c r="EA1299" s="27"/>
      <c r="EM1299" s="26"/>
      <c r="EN1299" s="26"/>
      <c r="EO1299" s="26"/>
      <c r="EP1299" s="26"/>
      <c r="EQ1299" s="26"/>
      <c r="ER1299" s="26"/>
      <c r="ES1299" s="26"/>
      <c r="ET1299" s="26"/>
      <c r="EU1299" s="26"/>
      <c r="EV1299" s="26"/>
      <c r="EW1299" s="26"/>
      <c r="EX1299" s="26"/>
      <c r="EY1299" s="26"/>
      <c r="EZ1299" s="26"/>
      <c r="FA1299" s="26"/>
      <c r="FB1299" s="26"/>
      <c r="FL1299" s="26"/>
      <c r="FM1299" s="26"/>
    </row>
    <row r="1300" spans="3:169" s="24" customFormat="1">
      <c r="C1300" s="37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Z1300" s="26"/>
      <c r="DY1300" s="25"/>
      <c r="DZ1300" s="27"/>
      <c r="EA1300" s="27"/>
      <c r="EM1300" s="26"/>
      <c r="EN1300" s="26"/>
      <c r="EO1300" s="26"/>
      <c r="EP1300" s="26"/>
      <c r="EQ1300" s="26"/>
      <c r="ER1300" s="26"/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L1300" s="26"/>
      <c r="FM1300" s="26"/>
    </row>
    <row r="1301" spans="3:169" s="24" customFormat="1">
      <c r="C1301" s="37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Z1301" s="26"/>
      <c r="DY1301" s="25"/>
      <c r="DZ1301" s="27"/>
      <c r="EA1301" s="27"/>
      <c r="EM1301" s="26"/>
      <c r="EN1301" s="26"/>
      <c r="EO1301" s="26"/>
      <c r="EP1301" s="26"/>
      <c r="EQ1301" s="26"/>
      <c r="ER1301" s="26"/>
      <c r="ES1301" s="26"/>
      <c r="ET1301" s="26"/>
      <c r="EU1301" s="26"/>
      <c r="EV1301" s="26"/>
      <c r="EW1301" s="26"/>
      <c r="EX1301" s="26"/>
      <c r="EY1301" s="26"/>
      <c r="EZ1301" s="26"/>
      <c r="FA1301" s="26"/>
      <c r="FB1301" s="26"/>
      <c r="FL1301" s="26"/>
      <c r="FM1301" s="26"/>
    </row>
    <row r="1302" spans="3:169" s="24" customFormat="1">
      <c r="C1302" s="37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Z1302" s="26"/>
      <c r="DY1302" s="25"/>
      <c r="DZ1302" s="27"/>
      <c r="EA1302" s="27"/>
      <c r="EM1302" s="26"/>
      <c r="EN1302" s="26"/>
      <c r="EO1302" s="26"/>
      <c r="EP1302" s="26"/>
      <c r="EQ1302" s="26"/>
      <c r="ER1302" s="26"/>
      <c r="ES1302" s="26"/>
      <c r="ET1302" s="26"/>
      <c r="EU1302" s="26"/>
      <c r="EV1302" s="26"/>
      <c r="EW1302" s="26"/>
      <c r="EX1302" s="26"/>
      <c r="EY1302" s="26"/>
      <c r="EZ1302" s="26"/>
      <c r="FA1302" s="26"/>
      <c r="FB1302" s="26"/>
      <c r="FL1302" s="26"/>
      <c r="FM1302" s="26"/>
    </row>
    <row r="1303" spans="3:169" s="24" customFormat="1">
      <c r="C1303" s="37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Z1303" s="26"/>
      <c r="DY1303" s="25"/>
      <c r="DZ1303" s="27"/>
      <c r="EA1303" s="27"/>
      <c r="EM1303" s="26"/>
      <c r="EN1303" s="26"/>
      <c r="EO1303" s="26"/>
      <c r="EP1303" s="26"/>
      <c r="EQ1303" s="26"/>
      <c r="ER1303" s="26"/>
      <c r="ES1303" s="26"/>
      <c r="ET1303" s="26"/>
      <c r="EU1303" s="26"/>
      <c r="EV1303" s="26"/>
      <c r="EW1303" s="26"/>
      <c r="EX1303" s="26"/>
      <c r="EY1303" s="26"/>
      <c r="EZ1303" s="26"/>
      <c r="FA1303" s="26"/>
      <c r="FB1303" s="26"/>
      <c r="FL1303" s="26"/>
      <c r="FM1303" s="26"/>
    </row>
    <row r="1304" spans="3:169" s="24" customFormat="1">
      <c r="C1304" s="37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Z1304" s="26"/>
      <c r="DY1304" s="25"/>
      <c r="DZ1304" s="27"/>
      <c r="EA1304" s="27"/>
      <c r="EM1304" s="26"/>
      <c r="EN1304" s="26"/>
      <c r="EO1304" s="26"/>
      <c r="EP1304" s="26"/>
      <c r="EQ1304" s="26"/>
      <c r="ER1304" s="26"/>
      <c r="ES1304" s="26"/>
      <c r="ET1304" s="26"/>
      <c r="EU1304" s="26"/>
      <c r="EV1304" s="26"/>
      <c r="EW1304" s="26"/>
      <c r="EX1304" s="26"/>
      <c r="EY1304" s="26"/>
      <c r="EZ1304" s="26"/>
      <c r="FA1304" s="26"/>
      <c r="FB1304" s="26"/>
      <c r="FL1304" s="26"/>
      <c r="FM1304" s="26"/>
    </row>
    <row r="1305" spans="3:169" s="24" customFormat="1">
      <c r="C1305" s="37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Z1305" s="26"/>
      <c r="DY1305" s="25"/>
      <c r="DZ1305" s="27"/>
      <c r="EA1305" s="27"/>
      <c r="EM1305" s="26"/>
      <c r="EN1305" s="26"/>
      <c r="EO1305" s="26"/>
      <c r="EP1305" s="26"/>
      <c r="EQ1305" s="26"/>
      <c r="ER1305" s="26"/>
      <c r="ES1305" s="26"/>
      <c r="ET1305" s="26"/>
      <c r="EU1305" s="26"/>
      <c r="EV1305" s="26"/>
      <c r="EW1305" s="26"/>
      <c r="EX1305" s="26"/>
      <c r="EY1305" s="26"/>
      <c r="EZ1305" s="26"/>
      <c r="FA1305" s="26"/>
      <c r="FB1305" s="26"/>
      <c r="FL1305" s="26"/>
      <c r="FM1305" s="26"/>
    </row>
    <row r="1306" spans="3:169" s="24" customFormat="1">
      <c r="C1306" s="37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Z1306" s="26"/>
      <c r="DY1306" s="25"/>
      <c r="DZ1306" s="27"/>
      <c r="EA1306" s="27"/>
      <c r="EM1306" s="26"/>
      <c r="EN1306" s="26"/>
      <c r="EO1306" s="26"/>
      <c r="EP1306" s="26"/>
      <c r="EQ1306" s="26"/>
      <c r="ER1306" s="26"/>
      <c r="ES1306" s="26"/>
      <c r="ET1306" s="26"/>
      <c r="EU1306" s="26"/>
      <c r="EV1306" s="26"/>
      <c r="EW1306" s="26"/>
      <c r="EX1306" s="26"/>
      <c r="EY1306" s="26"/>
      <c r="EZ1306" s="26"/>
      <c r="FA1306" s="26"/>
      <c r="FB1306" s="26"/>
      <c r="FL1306" s="26"/>
      <c r="FM1306" s="26"/>
    </row>
    <row r="1307" spans="3:169" s="24" customFormat="1">
      <c r="C1307" s="37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Z1307" s="26"/>
      <c r="DY1307" s="25"/>
      <c r="DZ1307" s="27"/>
      <c r="EA1307" s="27"/>
      <c r="EM1307" s="26"/>
      <c r="EN1307" s="26"/>
      <c r="EO1307" s="26"/>
      <c r="EP1307" s="26"/>
      <c r="EQ1307" s="26"/>
      <c r="ER1307" s="26"/>
      <c r="ES1307" s="26"/>
      <c r="ET1307" s="26"/>
      <c r="EU1307" s="26"/>
      <c r="EV1307" s="26"/>
      <c r="EW1307" s="26"/>
      <c r="EX1307" s="26"/>
      <c r="EY1307" s="26"/>
      <c r="EZ1307" s="26"/>
      <c r="FA1307" s="26"/>
      <c r="FB1307" s="26"/>
      <c r="FL1307" s="26"/>
      <c r="FM1307" s="26"/>
    </row>
    <row r="1308" spans="3:169" s="24" customFormat="1">
      <c r="C1308" s="37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Z1308" s="26"/>
      <c r="DY1308" s="25"/>
      <c r="DZ1308" s="27"/>
      <c r="EA1308" s="27"/>
      <c r="EM1308" s="26"/>
      <c r="EN1308" s="26"/>
      <c r="EO1308" s="26"/>
      <c r="EP1308" s="26"/>
      <c r="EQ1308" s="26"/>
      <c r="ER1308" s="26"/>
      <c r="ES1308" s="26"/>
      <c r="ET1308" s="26"/>
      <c r="EU1308" s="26"/>
      <c r="EV1308" s="26"/>
      <c r="EW1308" s="26"/>
      <c r="EX1308" s="26"/>
      <c r="EY1308" s="26"/>
      <c r="EZ1308" s="26"/>
      <c r="FA1308" s="26"/>
      <c r="FB1308" s="26"/>
      <c r="FL1308" s="26"/>
      <c r="FM1308" s="26"/>
    </row>
    <row r="1309" spans="3:169" s="24" customFormat="1">
      <c r="C1309" s="37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Z1309" s="26"/>
      <c r="DY1309" s="25"/>
      <c r="DZ1309" s="27"/>
      <c r="EA1309" s="27"/>
      <c r="EM1309" s="26"/>
      <c r="EN1309" s="26"/>
      <c r="EO1309" s="26"/>
      <c r="EP1309" s="26"/>
      <c r="EQ1309" s="26"/>
      <c r="ER1309" s="26"/>
      <c r="ES1309" s="26"/>
      <c r="ET1309" s="26"/>
      <c r="EU1309" s="26"/>
      <c r="EV1309" s="26"/>
      <c r="EW1309" s="26"/>
      <c r="EX1309" s="26"/>
      <c r="EY1309" s="26"/>
      <c r="EZ1309" s="26"/>
      <c r="FA1309" s="26"/>
      <c r="FB1309" s="26"/>
      <c r="FL1309" s="26"/>
      <c r="FM1309" s="26"/>
    </row>
    <row r="1310" spans="3:169" s="24" customFormat="1">
      <c r="C1310" s="37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Z1310" s="26"/>
      <c r="DY1310" s="25"/>
      <c r="DZ1310" s="27"/>
      <c r="EA1310" s="27"/>
      <c r="EM1310" s="26"/>
      <c r="EN1310" s="26"/>
      <c r="EO1310" s="26"/>
      <c r="EP1310" s="26"/>
      <c r="EQ1310" s="26"/>
      <c r="ER1310" s="26"/>
      <c r="ES1310" s="26"/>
      <c r="ET1310" s="26"/>
      <c r="EU1310" s="26"/>
      <c r="EV1310" s="26"/>
      <c r="EW1310" s="26"/>
      <c r="EX1310" s="26"/>
      <c r="EY1310" s="26"/>
      <c r="EZ1310" s="26"/>
      <c r="FA1310" s="26"/>
      <c r="FB1310" s="26"/>
      <c r="FL1310" s="26"/>
      <c r="FM1310" s="26"/>
    </row>
    <row r="1311" spans="3:169" s="24" customFormat="1">
      <c r="C1311" s="37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Z1311" s="26"/>
      <c r="DY1311" s="25"/>
      <c r="DZ1311" s="27"/>
      <c r="EA1311" s="27"/>
      <c r="EM1311" s="26"/>
      <c r="EN1311" s="26"/>
      <c r="EO1311" s="26"/>
      <c r="EP1311" s="26"/>
      <c r="EQ1311" s="26"/>
      <c r="ER1311" s="26"/>
      <c r="ES1311" s="26"/>
      <c r="ET1311" s="26"/>
      <c r="EU1311" s="26"/>
      <c r="EV1311" s="26"/>
      <c r="EW1311" s="26"/>
      <c r="EX1311" s="26"/>
      <c r="EY1311" s="26"/>
      <c r="EZ1311" s="26"/>
      <c r="FA1311" s="26"/>
      <c r="FB1311" s="26"/>
      <c r="FL1311" s="26"/>
      <c r="FM1311" s="26"/>
    </row>
    <row r="1312" spans="3:169" s="24" customFormat="1">
      <c r="C1312" s="37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Z1312" s="26"/>
      <c r="DY1312" s="25"/>
      <c r="DZ1312" s="27"/>
      <c r="EA1312" s="27"/>
      <c r="EM1312" s="26"/>
      <c r="EN1312" s="26"/>
      <c r="EO1312" s="26"/>
      <c r="EP1312" s="26"/>
      <c r="EQ1312" s="26"/>
      <c r="ER1312" s="26"/>
      <c r="ES1312" s="26"/>
      <c r="ET1312" s="26"/>
      <c r="EU1312" s="26"/>
      <c r="EV1312" s="26"/>
      <c r="EW1312" s="26"/>
      <c r="EX1312" s="26"/>
      <c r="EY1312" s="26"/>
      <c r="EZ1312" s="26"/>
      <c r="FA1312" s="26"/>
      <c r="FB1312" s="26"/>
      <c r="FL1312" s="26"/>
      <c r="FM1312" s="26"/>
    </row>
    <row r="1313" spans="3:169" s="24" customFormat="1">
      <c r="C1313" s="37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Z1313" s="26"/>
      <c r="DY1313" s="25"/>
      <c r="DZ1313" s="27"/>
      <c r="EA1313" s="27"/>
      <c r="EM1313" s="26"/>
      <c r="EN1313" s="26"/>
      <c r="EO1313" s="26"/>
      <c r="EP1313" s="26"/>
      <c r="EQ1313" s="26"/>
      <c r="ER1313" s="26"/>
      <c r="ES1313" s="26"/>
      <c r="ET1313" s="26"/>
      <c r="EU1313" s="26"/>
      <c r="EV1313" s="26"/>
      <c r="EW1313" s="26"/>
      <c r="EX1313" s="26"/>
      <c r="EY1313" s="26"/>
      <c r="EZ1313" s="26"/>
      <c r="FA1313" s="26"/>
      <c r="FB1313" s="26"/>
      <c r="FL1313" s="26"/>
      <c r="FM1313" s="26"/>
    </row>
    <row r="1314" spans="3:169" s="24" customFormat="1">
      <c r="C1314" s="37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Z1314" s="26"/>
      <c r="DY1314" s="25"/>
      <c r="DZ1314" s="27"/>
      <c r="EA1314" s="27"/>
      <c r="EM1314" s="26"/>
      <c r="EN1314" s="26"/>
      <c r="EO1314" s="26"/>
      <c r="EP1314" s="26"/>
      <c r="EQ1314" s="26"/>
      <c r="ER1314" s="26"/>
      <c r="ES1314" s="26"/>
      <c r="ET1314" s="26"/>
      <c r="EU1314" s="26"/>
      <c r="EV1314" s="26"/>
      <c r="EW1314" s="26"/>
      <c r="EX1314" s="26"/>
      <c r="EY1314" s="26"/>
      <c r="EZ1314" s="26"/>
      <c r="FA1314" s="26"/>
      <c r="FB1314" s="26"/>
      <c r="FL1314" s="26"/>
      <c r="FM1314" s="26"/>
    </row>
    <row r="1315" spans="3:169" s="24" customFormat="1">
      <c r="C1315" s="37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Z1315" s="26"/>
      <c r="DY1315" s="25"/>
      <c r="DZ1315" s="27"/>
      <c r="EA1315" s="27"/>
      <c r="EM1315" s="26"/>
      <c r="EN1315" s="26"/>
      <c r="EO1315" s="26"/>
      <c r="EP1315" s="26"/>
      <c r="EQ1315" s="26"/>
      <c r="ER1315" s="26"/>
      <c r="ES1315" s="26"/>
      <c r="ET1315" s="26"/>
      <c r="EU1315" s="26"/>
      <c r="EV1315" s="26"/>
      <c r="EW1315" s="26"/>
      <c r="EX1315" s="26"/>
      <c r="EY1315" s="26"/>
      <c r="EZ1315" s="26"/>
      <c r="FA1315" s="26"/>
      <c r="FB1315" s="26"/>
      <c r="FL1315" s="26"/>
      <c r="FM1315" s="26"/>
    </row>
    <row r="1316" spans="3:169" s="24" customFormat="1">
      <c r="C1316" s="37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Z1316" s="26"/>
      <c r="DY1316" s="25"/>
      <c r="DZ1316" s="27"/>
      <c r="EA1316" s="27"/>
      <c r="EM1316" s="26"/>
      <c r="EN1316" s="26"/>
      <c r="EO1316" s="26"/>
      <c r="EP1316" s="26"/>
      <c r="EQ1316" s="26"/>
      <c r="ER1316" s="26"/>
      <c r="ES1316" s="26"/>
      <c r="ET1316" s="26"/>
      <c r="EU1316" s="26"/>
      <c r="EV1316" s="26"/>
      <c r="EW1316" s="26"/>
      <c r="EX1316" s="26"/>
      <c r="EY1316" s="26"/>
      <c r="EZ1316" s="26"/>
      <c r="FA1316" s="26"/>
      <c r="FB1316" s="26"/>
      <c r="FL1316" s="26"/>
      <c r="FM1316" s="26"/>
    </row>
    <row r="1317" spans="3:169" s="24" customFormat="1">
      <c r="C1317" s="37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Z1317" s="26"/>
      <c r="DY1317" s="25"/>
      <c r="DZ1317" s="27"/>
      <c r="EA1317" s="27"/>
      <c r="EM1317" s="26"/>
      <c r="EN1317" s="26"/>
      <c r="EO1317" s="26"/>
      <c r="EP1317" s="26"/>
      <c r="EQ1317" s="26"/>
      <c r="ER1317" s="26"/>
      <c r="ES1317" s="26"/>
      <c r="ET1317" s="26"/>
      <c r="EU1317" s="26"/>
      <c r="EV1317" s="26"/>
      <c r="EW1317" s="26"/>
      <c r="EX1317" s="26"/>
      <c r="EY1317" s="26"/>
      <c r="EZ1317" s="26"/>
      <c r="FA1317" s="26"/>
      <c r="FB1317" s="26"/>
      <c r="FL1317" s="26"/>
      <c r="FM1317" s="26"/>
    </row>
    <row r="1318" spans="3:169" s="24" customFormat="1">
      <c r="C1318" s="37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Z1318" s="26"/>
      <c r="DY1318" s="25"/>
      <c r="DZ1318" s="27"/>
      <c r="EA1318" s="27"/>
      <c r="EM1318" s="26"/>
      <c r="EN1318" s="26"/>
      <c r="EO1318" s="26"/>
      <c r="EP1318" s="26"/>
      <c r="EQ1318" s="26"/>
      <c r="ER1318" s="26"/>
      <c r="ES1318" s="26"/>
      <c r="ET1318" s="26"/>
      <c r="EU1318" s="26"/>
      <c r="EV1318" s="26"/>
      <c r="EW1318" s="26"/>
      <c r="EX1318" s="26"/>
      <c r="EY1318" s="26"/>
      <c r="EZ1318" s="26"/>
      <c r="FA1318" s="26"/>
      <c r="FB1318" s="26"/>
      <c r="FL1318" s="26"/>
      <c r="FM1318" s="26"/>
    </row>
    <row r="1319" spans="3:169" s="24" customFormat="1">
      <c r="C1319" s="37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Z1319" s="26"/>
      <c r="DY1319" s="25"/>
      <c r="DZ1319" s="27"/>
      <c r="EA1319" s="27"/>
      <c r="EM1319" s="26"/>
      <c r="EN1319" s="26"/>
      <c r="EO1319" s="26"/>
      <c r="EP1319" s="26"/>
      <c r="EQ1319" s="26"/>
      <c r="ER1319" s="26"/>
      <c r="ES1319" s="26"/>
      <c r="ET1319" s="26"/>
      <c r="EU1319" s="26"/>
      <c r="EV1319" s="26"/>
      <c r="EW1319" s="26"/>
      <c r="EX1319" s="26"/>
      <c r="EY1319" s="26"/>
      <c r="EZ1319" s="26"/>
      <c r="FA1319" s="26"/>
      <c r="FB1319" s="26"/>
      <c r="FL1319" s="26"/>
      <c r="FM1319" s="26"/>
    </row>
    <row r="1320" spans="3:169" s="24" customFormat="1">
      <c r="C1320" s="37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Z1320" s="26"/>
      <c r="DY1320" s="25"/>
      <c r="DZ1320" s="27"/>
      <c r="EA1320" s="27"/>
      <c r="EM1320" s="26"/>
      <c r="EN1320" s="26"/>
      <c r="EO1320" s="26"/>
      <c r="EP1320" s="26"/>
      <c r="EQ1320" s="26"/>
      <c r="ER1320" s="26"/>
      <c r="ES1320" s="26"/>
      <c r="ET1320" s="26"/>
      <c r="EU1320" s="26"/>
      <c r="EV1320" s="26"/>
      <c r="EW1320" s="26"/>
      <c r="EX1320" s="26"/>
      <c r="EY1320" s="26"/>
      <c r="EZ1320" s="26"/>
      <c r="FA1320" s="26"/>
      <c r="FB1320" s="26"/>
      <c r="FL1320" s="26"/>
      <c r="FM1320" s="26"/>
    </row>
    <row r="1321" spans="3:169" s="24" customFormat="1">
      <c r="C1321" s="37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Z1321" s="26"/>
      <c r="DY1321" s="25"/>
      <c r="DZ1321" s="27"/>
      <c r="EA1321" s="27"/>
      <c r="EM1321" s="26"/>
      <c r="EN1321" s="26"/>
      <c r="EO1321" s="26"/>
      <c r="EP1321" s="26"/>
      <c r="EQ1321" s="26"/>
      <c r="ER1321" s="26"/>
      <c r="ES1321" s="26"/>
      <c r="ET1321" s="26"/>
      <c r="EU1321" s="26"/>
      <c r="EV1321" s="26"/>
      <c r="EW1321" s="26"/>
      <c r="EX1321" s="26"/>
      <c r="EY1321" s="26"/>
      <c r="EZ1321" s="26"/>
      <c r="FA1321" s="26"/>
      <c r="FB1321" s="26"/>
      <c r="FL1321" s="26"/>
      <c r="FM1321" s="26"/>
    </row>
    <row r="1322" spans="3:169" s="24" customFormat="1">
      <c r="C1322" s="37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Z1322" s="26"/>
      <c r="DY1322" s="25"/>
      <c r="DZ1322" s="27"/>
      <c r="EA1322" s="27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L1322" s="26"/>
      <c r="FM1322" s="26"/>
    </row>
    <row r="1323" spans="3:169" s="24" customFormat="1">
      <c r="C1323" s="37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Z1323" s="26"/>
      <c r="DY1323" s="25"/>
      <c r="DZ1323" s="27"/>
      <c r="EA1323" s="27"/>
      <c r="EM1323" s="26"/>
      <c r="EN1323" s="26"/>
      <c r="EO1323" s="26"/>
      <c r="EP1323" s="26"/>
      <c r="EQ1323" s="26"/>
      <c r="ER1323" s="26"/>
      <c r="ES1323" s="26"/>
      <c r="ET1323" s="26"/>
      <c r="EU1323" s="26"/>
      <c r="EV1323" s="26"/>
      <c r="EW1323" s="26"/>
      <c r="EX1323" s="26"/>
      <c r="EY1323" s="26"/>
      <c r="EZ1323" s="26"/>
      <c r="FA1323" s="26"/>
      <c r="FB1323" s="26"/>
      <c r="FL1323" s="26"/>
      <c r="FM1323" s="26"/>
    </row>
    <row r="1324" spans="3:169" s="24" customFormat="1">
      <c r="C1324" s="37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Z1324" s="26"/>
      <c r="DY1324" s="25"/>
      <c r="DZ1324" s="27"/>
      <c r="EA1324" s="27"/>
      <c r="EM1324" s="26"/>
      <c r="EN1324" s="26"/>
      <c r="EO1324" s="26"/>
      <c r="EP1324" s="26"/>
      <c r="EQ1324" s="26"/>
      <c r="ER1324" s="26"/>
      <c r="ES1324" s="26"/>
      <c r="ET1324" s="26"/>
      <c r="EU1324" s="26"/>
      <c r="EV1324" s="26"/>
      <c r="EW1324" s="26"/>
      <c r="EX1324" s="26"/>
      <c r="EY1324" s="26"/>
      <c r="EZ1324" s="26"/>
      <c r="FA1324" s="26"/>
      <c r="FB1324" s="26"/>
      <c r="FL1324" s="26"/>
      <c r="FM1324" s="26"/>
    </row>
    <row r="1325" spans="3:169" s="24" customFormat="1">
      <c r="C1325" s="37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Z1325" s="26"/>
      <c r="DY1325" s="25"/>
      <c r="DZ1325" s="27"/>
      <c r="EA1325" s="27"/>
      <c r="EM1325" s="26"/>
      <c r="EN1325" s="26"/>
      <c r="EO1325" s="26"/>
      <c r="EP1325" s="26"/>
      <c r="EQ1325" s="26"/>
      <c r="ER1325" s="26"/>
      <c r="ES1325" s="26"/>
      <c r="ET1325" s="26"/>
      <c r="EU1325" s="26"/>
      <c r="EV1325" s="26"/>
      <c r="EW1325" s="26"/>
      <c r="EX1325" s="26"/>
      <c r="EY1325" s="26"/>
      <c r="EZ1325" s="26"/>
      <c r="FA1325" s="26"/>
      <c r="FB1325" s="26"/>
      <c r="FL1325" s="26"/>
      <c r="FM1325" s="26"/>
    </row>
    <row r="1326" spans="3:169" s="24" customFormat="1">
      <c r="C1326" s="37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Z1326" s="26"/>
      <c r="DY1326" s="25"/>
      <c r="DZ1326" s="27"/>
      <c r="EA1326" s="27"/>
      <c r="EM1326" s="26"/>
      <c r="EN1326" s="26"/>
      <c r="EO1326" s="26"/>
      <c r="EP1326" s="26"/>
      <c r="EQ1326" s="26"/>
      <c r="ER1326" s="26"/>
      <c r="ES1326" s="26"/>
      <c r="ET1326" s="26"/>
      <c r="EU1326" s="26"/>
      <c r="EV1326" s="26"/>
      <c r="EW1326" s="26"/>
      <c r="EX1326" s="26"/>
      <c r="EY1326" s="26"/>
      <c r="EZ1326" s="26"/>
      <c r="FA1326" s="26"/>
      <c r="FB1326" s="26"/>
      <c r="FL1326" s="26"/>
      <c r="FM1326" s="26"/>
    </row>
    <row r="1327" spans="3:169" s="24" customFormat="1">
      <c r="C1327" s="37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Z1327" s="26"/>
      <c r="DY1327" s="25"/>
      <c r="DZ1327" s="27"/>
      <c r="EA1327" s="27"/>
      <c r="EM1327" s="26"/>
      <c r="EN1327" s="26"/>
      <c r="EO1327" s="26"/>
      <c r="EP1327" s="26"/>
      <c r="EQ1327" s="26"/>
      <c r="ER1327" s="26"/>
      <c r="ES1327" s="26"/>
      <c r="ET1327" s="26"/>
      <c r="EU1327" s="26"/>
      <c r="EV1327" s="26"/>
      <c r="EW1327" s="26"/>
      <c r="EX1327" s="26"/>
      <c r="EY1327" s="26"/>
      <c r="EZ1327" s="26"/>
      <c r="FA1327" s="26"/>
      <c r="FB1327" s="26"/>
      <c r="FL1327" s="26"/>
      <c r="FM1327" s="26"/>
    </row>
    <row r="1328" spans="3:169" s="24" customFormat="1">
      <c r="C1328" s="37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Z1328" s="26"/>
      <c r="DY1328" s="25"/>
      <c r="DZ1328" s="27"/>
      <c r="EA1328" s="27"/>
      <c r="EM1328" s="26"/>
      <c r="EN1328" s="26"/>
      <c r="EO1328" s="26"/>
      <c r="EP1328" s="26"/>
      <c r="EQ1328" s="26"/>
      <c r="ER1328" s="26"/>
      <c r="ES1328" s="26"/>
      <c r="ET1328" s="26"/>
      <c r="EU1328" s="26"/>
      <c r="EV1328" s="26"/>
      <c r="EW1328" s="26"/>
      <c r="EX1328" s="26"/>
      <c r="EY1328" s="26"/>
      <c r="EZ1328" s="26"/>
      <c r="FA1328" s="26"/>
      <c r="FB1328" s="26"/>
      <c r="FL1328" s="26"/>
      <c r="FM1328" s="26"/>
    </row>
    <row r="1329" spans="3:169" s="24" customFormat="1">
      <c r="C1329" s="37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Z1329" s="26"/>
      <c r="DY1329" s="25"/>
      <c r="DZ1329" s="27"/>
      <c r="EA1329" s="27"/>
      <c r="EM1329" s="26"/>
      <c r="EN1329" s="26"/>
      <c r="EO1329" s="26"/>
      <c r="EP1329" s="26"/>
      <c r="EQ1329" s="26"/>
      <c r="ER1329" s="26"/>
      <c r="ES1329" s="26"/>
      <c r="ET1329" s="26"/>
      <c r="EU1329" s="26"/>
      <c r="EV1329" s="26"/>
      <c r="EW1329" s="26"/>
      <c r="EX1329" s="26"/>
      <c r="EY1329" s="26"/>
      <c r="EZ1329" s="26"/>
      <c r="FA1329" s="26"/>
      <c r="FB1329" s="26"/>
      <c r="FL1329" s="26"/>
      <c r="FM1329" s="26"/>
    </row>
    <row r="1330" spans="3:169" s="24" customFormat="1">
      <c r="C1330" s="37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Z1330" s="26"/>
      <c r="DY1330" s="25"/>
      <c r="DZ1330" s="27"/>
      <c r="EA1330" s="27"/>
      <c r="EM1330" s="26"/>
      <c r="EN1330" s="26"/>
      <c r="EO1330" s="26"/>
      <c r="EP1330" s="26"/>
      <c r="EQ1330" s="26"/>
      <c r="ER1330" s="26"/>
      <c r="ES1330" s="26"/>
      <c r="ET1330" s="26"/>
      <c r="EU1330" s="26"/>
      <c r="EV1330" s="26"/>
      <c r="EW1330" s="26"/>
      <c r="EX1330" s="26"/>
      <c r="EY1330" s="26"/>
      <c r="EZ1330" s="26"/>
      <c r="FA1330" s="26"/>
      <c r="FB1330" s="26"/>
      <c r="FL1330" s="26"/>
      <c r="FM1330" s="26"/>
    </row>
    <row r="1331" spans="3:169" s="24" customFormat="1">
      <c r="C1331" s="37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Z1331" s="26"/>
      <c r="DY1331" s="25"/>
      <c r="DZ1331" s="27"/>
      <c r="EA1331" s="27"/>
      <c r="EM1331" s="26"/>
      <c r="EN1331" s="26"/>
      <c r="EO1331" s="26"/>
      <c r="EP1331" s="26"/>
      <c r="EQ1331" s="26"/>
      <c r="ER1331" s="26"/>
      <c r="ES1331" s="26"/>
      <c r="ET1331" s="26"/>
      <c r="EU1331" s="26"/>
      <c r="EV1331" s="26"/>
      <c r="EW1331" s="26"/>
      <c r="EX1331" s="26"/>
      <c r="EY1331" s="26"/>
      <c r="EZ1331" s="26"/>
      <c r="FA1331" s="26"/>
      <c r="FB1331" s="26"/>
      <c r="FL1331" s="26"/>
      <c r="FM1331" s="26"/>
    </row>
    <row r="1332" spans="3:169" s="24" customFormat="1">
      <c r="C1332" s="37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Z1332" s="26"/>
      <c r="DY1332" s="25"/>
      <c r="DZ1332" s="27"/>
      <c r="EA1332" s="27"/>
      <c r="EM1332" s="26"/>
      <c r="EN1332" s="26"/>
      <c r="EO1332" s="26"/>
      <c r="EP1332" s="26"/>
      <c r="EQ1332" s="26"/>
      <c r="ER1332" s="26"/>
      <c r="ES1332" s="26"/>
      <c r="ET1332" s="26"/>
      <c r="EU1332" s="26"/>
      <c r="EV1332" s="26"/>
      <c r="EW1332" s="26"/>
      <c r="EX1332" s="26"/>
      <c r="EY1332" s="26"/>
      <c r="EZ1332" s="26"/>
      <c r="FA1332" s="26"/>
      <c r="FB1332" s="26"/>
      <c r="FL1332" s="26"/>
      <c r="FM1332" s="26"/>
    </row>
    <row r="1333" spans="3:169" s="24" customFormat="1">
      <c r="C1333" s="37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Z1333" s="26"/>
      <c r="DY1333" s="25"/>
      <c r="DZ1333" s="27"/>
      <c r="EA1333" s="27"/>
      <c r="EM1333" s="26"/>
      <c r="EN1333" s="26"/>
      <c r="EO1333" s="26"/>
      <c r="EP1333" s="26"/>
      <c r="EQ1333" s="26"/>
      <c r="ER1333" s="26"/>
      <c r="ES1333" s="26"/>
      <c r="ET1333" s="26"/>
      <c r="EU1333" s="26"/>
      <c r="EV1333" s="26"/>
      <c r="EW1333" s="26"/>
      <c r="EX1333" s="26"/>
      <c r="EY1333" s="26"/>
      <c r="EZ1333" s="26"/>
      <c r="FA1333" s="26"/>
      <c r="FB1333" s="26"/>
      <c r="FL1333" s="26"/>
      <c r="FM1333" s="26"/>
    </row>
    <row r="1334" spans="3:169" s="24" customFormat="1">
      <c r="C1334" s="37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Z1334" s="26"/>
      <c r="DY1334" s="25"/>
      <c r="DZ1334" s="27"/>
      <c r="EA1334" s="27"/>
      <c r="EM1334" s="26"/>
      <c r="EN1334" s="26"/>
      <c r="EO1334" s="26"/>
      <c r="EP1334" s="26"/>
      <c r="EQ1334" s="26"/>
      <c r="ER1334" s="26"/>
      <c r="ES1334" s="26"/>
      <c r="ET1334" s="26"/>
      <c r="EU1334" s="26"/>
      <c r="EV1334" s="26"/>
      <c r="EW1334" s="26"/>
      <c r="EX1334" s="26"/>
      <c r="EY1334" s="26"/>
      <c r="EZ1334" s="26"/>
      <c r="FA1334" s="26"/>
      <c r="FB1334" s="26"/>
      <c r="FL1334" s="26"/>
      <c r="FM1334" s="26"/>
    </row>
    <row r="1335" spans="3:169" s="24" customFormat="1">
      <c r="C1335" s="37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Z1335" s="26"/>
      <c r="DY1335" s="25"/>
      <c r="DZ1335" s="27"/>
      <c r="EA1335" s="27"/>
      <c r="EM1335" s="26"/>
      <c r="EN1335" s="26"/>
      <c r="EO1335" s="26"/>
      <c r="EP1335" s="26"/>
      <c r="EQ1335" s="26"/>
      <c r="ER1335" s="26"/>
      <c r="ES1335" s="26"/>
      <c r="ET1335" s="26"/>
      <c r="EU1335" s="26"/>
      <c r="EV1335" s="26"/>
      <c r="EW1335" s="26"/>
      <c r="EX1335" s="26"/>
      <c r="EY1335" s="26"/>
      <c r="EZ1335" s="26"/>
      <c r="FA1335" s="26"/>
      <c r="FB1335" s="26"/>
      <c r="FL1335" s="26"/>
      <c r="FM1335" s="26"/>
    </row>
    <row r="1336" spans="3:169" s="24" customFormat="1">
      <c r="C1336" s="37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Z1336" s="26"/>
      <c r="DY1336" s="25"/>
      <c r="DZ1336" s="27"/>
      <c r="EA1336" s="27"/>
      <c r="EM1336" s="26"/>
      <c r="EN1336" s="26"/>
      <c r="EO1336" s="26"/>
      <c r="EP1336" s="26"/>
      <c r="EQ1336" s="26"/>
      <c r="ER1336" s="26"/>
      <c r="ES1336" s="26"/>
      <c r="ET1336" s="26"/>
      <c r="EU1336" s="26"/>
      <c r="EV1336" s="26"/>
      <c r="EW1336" s="26"/>
      <c r="EX1336" s="26"/>
      <c r="EY1336" s="26"/>
      <c r="EZ1336" s="26"/>
      <c r="FA1336" s="26"/>
      <c r="FB1336" s="26"/>
      <c r="FL1336" s="26"/>
      <c r="FM1336" s="26"/>
    </row>
    <row r="1337" spans="3:169" s="24" customFormat="1">
      <c r="C1337" s="37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Z1337" s="26"/>
      <c r="DY1337" s="25"/>
      <c r="DZ1337" s="27"/>
      <c r="EA1337" s="27"/>
      <c r="EM1337" s="26"/>
      <c r="EN1337" s="26"/>
      <c r="EO1337" s="26"/>
      <c r="EP1337" s="26"/>
      <c r="EQ1337" s="26"/>
      <c r="ER1337" s="26"/>
      <c r="ES1337" s="26"/>
      <c r="ET1337" s="26"/>
      <c r="EU1337" s="26"/>
      <c r="EV1337" s="26"/>
      <c r="EW1337" s="26"/>
      <c r="EX1337" s="26"/>
      <c r="EY1337" s="26"/>
      <c r="EZ1337" s="26"/>
      <c r="FA1337" s="26"/>
      <c r="FB1337" s="26"/>
      <c r="FL1337" s="26"/>
      <c r="FM1337" s="26"/>
    </row>
    <row r="1338" spans="3:169" s="24" customFormat="1">
      <c r="C1338" s="37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Z1338" s="26"/>
      <c r="DY1338" s="25"/>
      <c r="DZ1338" s="27"/>
      <c r="EA1338" s="27"/>
      <c r="EM1338" s="26"/>
      <c r="EN1338" s="26"/>
      <c r="EO1338" s="26"/>
      <c r="EP1338" s="26"/>
      <c r="EQ1338" s="26"/>
      <c r="ER1338" s="26"/>
      <c r="ES1338" s="26"/>
      <c r="ET1338" s="26"/>
      <c r="EU1338" s="26"/>
      <c r="EV1338" s="26"/>
      <c r="EW1338" s="26"/>
      <c r="EX1338" s="26"/>
      <c r="EY1338" s="26"/>
      <c r="EZ1338" s="26"/>
      <c r="FA1338" s="26"/>
      <c r="FB1338" s="26"/>
      <c r="FL1338" s="26"/>
      <c r="FM1338" s="26"/>
    </row>
    <row r="1339" spans="3:169" s="24" customFormat="1">
      <c r="C1339" s="37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Z1339" s="26"/>
      <c r="DY1339" s="25"/>
      <c r="DZ1339" s="27"/>
      <c r="EA1339" s="27"/>
      <c r="EM1339" s="26"/>
      <c r="EN1339" s="26"/>
      <c r="EO1339" s="26"/>
      <c r="EP1339" s="26"/>
      <c r="EQ1339" s="26"/>
      <c r="ER1339" s="26"/>
      <c r="ES1339" s="26"/>
      <c r="ET1339" s="26"/>
      <c r="EU1339" s="26"/>
      <c r="EV1339" s="26"/>
      <c r="EW1339" s="26"/>
      <c r="EX1339" s="26"/>
      <c r="EY1339" s="26"/>
      <c r="EZ1339" s="26"/>
      <c r="FA1339" s="26"/>
      <c r="FB1339" s="26"/>
      <c r="FL1339" s="26"/>
      <c r="FM1339" s="26"/>
    </row>
    <row r="1340" spans="3:169" s="24" customFormat="1">
      <c r="C1340" s="37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Z1340" s="26"/>
      <c r="DY1340" s="25"/>
      <c r="DZ1340" s="27"/>
      <c r="EA1340" s="27"/>
      <c r="EM1340" s="26"/>
      <c r="EN1340" s="26"/>
      <c r="EO1340" s="26"/>
      <c r="EP1340" s="26"/>
      <c r="EQ1340" s="26"/>
      <c r="ER1340" s="26"/>
      <c r="ES1340" s="26"/>
      <c r="ET1340" s="26"/>
      <c r="EU1340" s="26"/>
      <c r="EV1340" s="26"/>
      <c r="EW1340" s="26"/>
      <c r="EX1340" s="26"/>
      <c r="EY1340" s="26"/>
      <c r="EZ1340" s="26"/>
      <c r="FA1340" s="26"/>
      <c r="FB1340" s="26"/>
      <c r="FL1340" s="26"/>
      <c r="FM1340" s="26"/>
    </row>
    <row r="1341" spans="3:169" s="24" customFormat="1">
      <c r="C1341" s="37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Z1341" s="26"/>
      <c r="DY1341" s="25"/>
      <c r="DZ1341" s="27"/>
      <c r="EA1341" s="27"/>
      <c r="EM1341" s="26"/>
      <c r="EN1341" s="26"/>
      <c r="EO1341" s="26"/>
      <c r="EP1341" s="26"/>
      <c r="EQ1341" s="26"/>
      <c r="ER1341" s="26"/>
      <c r="ES1341" s="26"/>
      <c r="ET1341" s="26"/>
      <c r="EU1341" s="26"/>
      <c r="EV1341" s="26"/>
      <c r="EW1341" s="26"/>
      <c r="EX1341" s="26"/>
      <c r="EY1341" s="26"/>
      <c r="EZ1341" s="26"/>
      <c r="FA1341" s="26"/>
      <c r="FB1341" s="26"/>
      <c r="FL1341" s="26"/>
      <c r="FM1341" s="26"/>
    </row>
    <row r="1342" spans="3:169" s="24" customFormat="1">
      <c r="C1342" s="37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Z1342" s="26"/>
      <c r="DY1342" s="25"/>
      <c r="DZ1342" s="27"/>
      <c r="EA1342" s="27"/>
      <c r="EM1342" s="26"/>
      <c r="EN1342" s="26"/>
      <c r="EO1342" s="26"/>
      <c r="EP1342" s="26"/>
      <c r="EQ1342" s="26"/>
      <c r="ER1342" s="26"/>
      <c r="ES1342" s="26"/>
      <c r="ET1342" s="26"/>
      <c r="EU1342" s="26"/>
      <c r="EV1342" s="26"/>
      <c r="EW1342" s="26"/>
      <c r="EX1342" s="26"/>
      <c r="EY1342" s="26"/>
      <c r="EZ1342" s="26"/>
      <c r="FA1342" s="26"/>
      <c r="FB1342" s="26"/>
      <c r="FL1342" s="26"/>
      <c r="FM1342" s="26"/>
    </row>
    <row r="1343" spans="3:169" s="24" customFormat="1">
      <c r="C1343" s="37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Z1343" s="26"/>
      <c r="DY1343" s="25"/>
      <c r="DZ1343" s="27"/>
      <c r="EA1343" s="27"/>
      <c r="EM1343" s="26"/>
      <c r="EN1343" s="26"/>
      <c r="EO1343" s="26"/>
      <c r="EP1343" s="26"/>
      <c r="EQ1343" s="26"/>
      <c r="ER1343" s="26"/>
      <c r="ES1343" s="26"/>
      <c r="ET1343" s="26"/>
      <c r="EU1343" s="26"/>
      <c r="EV1343" s="26"/>
      <c r="EW1343" s="26"/>
      <c r="EX1343" s="26"/>
      <c r="EY1343" s="26"/>
      <c r="EZ1343" s="26"/>
      <c r="FA1343" s="26"/>
      <c r="FB1343" s="26"/>
      <c r="FL1343" s="26"/>
      <c r="FM1343" s="26"/>
    </row>
    <row r="1344" spans="3:169" s="24" customFormat="1">
      <c r="C1344" s="37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Z1344" s="26"/>
      <c r="DY1344" s="25"/>
      <c r="DZ1344" s="27"/>
      <c r="EA1344" s="27"/>
      <c r="EM1344" s="26"/>
      <c r="EN1344" s="26"/>
      <c r="EO1344" s="26"/>
      <c r="EP1344" s="26"/>
      <c r="EQ1344" s="26"/>
      <c r="ER1344" s="26"/>
      <c r="ES1344" s="26"/>
      <c r="ET1344" s="26"/>
      <c r="EU1344" s="26"/>
      <c r="EV1344" s="26"/>
      <c r="EW1344" s="26"/>
      <c r="EX1344" s="26"/>
      <c r="EY1344" s="26"/>
      <c r="EZ1344" s="26"/>
      <c r="FA1344" s="26"/>
      <c r="FB1344" s="26"/>
      <c r="FL1344" s="26"/>
      <c r="FM1344" s="26"/>
    </row>
    <row r="1345" spans="3:169" s="24" customFormat="1">
      <c r="C1345" s="37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Z1345" s="26"/>
      <c r="DY1345" s="25"/>
      <c r="DZ1345" s="27"/>
      <c r="EA1345" s="27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L1345" s="26"/>
      <c r="FM1345" s="26"/>
    </row>
    <row r="1346" spans="3:169" s="24" customFormat="1">
      <c r="C1346" s="37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Z1346" s="26"/>
      <c r="DY1346" s="25"/>
      <c r="DZ1346" s="27"/>
      <c r="EA1346" s="27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L1346" s="26"/>
      <c r="FM1346" s="26"/>
    </row>
    <row r="1347" spans="3:169" s="24" customFormat="1">
      <c r="C1347" s="37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Z1347" s="26"/>
      <c r="DY1347" s="25"/>
      <c r="DZ1347" s="27"/>
      <c r="EA1347" s="27"/>
      <c r="EM1347" s="26"/>
      <c r="EN1347" s="26"/>
      <c r="EO1347" s="26"/>
      <c r="EP1347" s="26"/>
      <c r="EQ1347" s="26"/>
      <c r="ER1347" s="26"/>
      <c r="ES1347" s="26"/>
      <c r="ET1347" s="26"/>
      <c r="EU1347" s="26"/>
      <c r="EV1347" s="26"/>
      <c r="EW1347" s="26"/>
      <c r="EX1347" s="26"/>
      <c r="EY1347" s="26"/>
      <c r="EZ1347" s="26"/>
      <c r="FA1347" s="26"/>
      <c r="FB1347" s="26"/>
      <c r="FL1347" s="26"/>
      <c r="FM1347" s="26"/>
    </row>
    <row r="1348" spans="3:169" s="24" customFormat="1">
      <c r="C1348" s="37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Z1348" s="26"/>
      <c r="DY1348" s="25"/>
      <c r="DZ1348" s="27"/>
      <c r="EA1348" s="27"/>
      <c r="EM1348" s="26"/>
      <c r="EN1348" s="26"/>
      <c r="EO1348" s="26"/>
      <c r="EP1348" s="26"/>
      <c r="EQ1348" s="26"/>
      <c r="ER1348" s="26"/>
      <c r="ES1348" s="26"/>
      <c r="ET1348" s="26"/>
      <c r="EU1348" s="26"/>
      <c r="EV1348" s="26"/>
      <c r="EW1348" s="26"/>
      <c r="EX1348" s="26"/>
      <c r="EY1348" s="26"/>
      <c r="EZ1348" s="26"/>
      <c r="FA1348" s="26"/>
      <c r="FB1348" s="26"/>
      <c r="FL1348" s="26"/>
      <c r="FM1348" s="26"/>
    </row>
    <row r="1349" spans="3:169" s="24" customFormat="1">
      <c r="C1349" s="37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Z1349" s="26"/>
      <c r="DY1349" s="25"/>
      <c r="DZ1349" s="27"/>
      <c r="EA1349" s="27"/>
      <c r="EM1349" s="26"/>
      <c r="EN1349" s="26"/>
      <c r="EO1349" s="26"/>
      <c r="EP1349" s="26"/>
      <c r="EQ1349" s="26"/>
      <c r="ER1349" s="26"/>
      <c r="ES1349" s="26"/>
      <c r="ET1349" s="26"/>
      <c r="EU1349" s="26"/>
      <c r="EV1349" s="26"/>
      <c r="EW1349" s="26"/>
      <c r="EX1349" s="26"/>
      <c r="EY1349" s="26"/>
      <c r="EZ1349" s="26"/>
      <c r="FA1349" s="26"/>
      <c r="FB1349" s="26"/>
      <c r="FL1349" s="26"/>
      <c r="FM1349" s="26"/>
    </row>
    <row r="1350" spans="3:169" s="24" customFormat="1">
      <c r="C1350" s="37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Z1350" s="26"/>
      <c r="DY1350" s="25"/>
      <c r="DZ1350" s="27"/>
      <c r="EA1350" s="27"/>
      <c r="EM1350" s="26"/>
      <c r="EN1350" s="26"/>
      <c r="EO1350" s="26"/>
      <c r="EP1350" s="26"/>
      <c r="EQ1350" s="26"/>
      <c r="ER1350" s="26"/>
      <c r="ES1350" s="26"/>
      <c r="ET1350" s="26"/>
      <c r="EU1350" s="26"/>
      <c r="EV1350" s="26"/>
      <c r="EW1350" s="26"/>
      <c r="EX1350" s="26"/>
      <c r="EY1350" s="26"/>
      <c r="EZ1350" s="26"/>
      <c r="FA1350" s="26"/>
      <c r="FB1350" s="26"/>
      <c r="FL1350" s="26"/>
      <c r="FM1350" s="26"/>
    </row>
    <row r="1351" spans="3:169" s="24" customFormat="1">
      <c r="C1351" s="37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Z1351" s="26"/>
      <c r="DY1351" s="25"/>
      <c r="DZ1351" s="27"/>
      <c r="EA1351" s="27"/>
      <c r="EM1351" s="26"/>
      <c r="EN1351" s="26"/>
      <c r="EO1351" s="26"/>
      <c r="EP1351" s="26"/>
      <c r="EQ1351" s="26"/>
      <c r="ER1351" s="26"/>
      <c r="ES1351" s="26"/>
      <c r="ET1351" s="26"/>
      <c r="EU1351" s="26"/>
      <c r="EV1351" s="26"/>
      <c r="EW1351" s="26"/>
      <c r="EX1351" s="26"/>
      <c r="EY1351" s="26"/>
      <c r="EZ1351" s="26"/>
      <c r="FA1351" s="26"/>
      <c r="FB1351" s="26"/>
      <c r="FL1351" s="26"/>
      <c r="FM1351" s="26"/>
    </row>
    <row r="1352" spans="3:169" s="24" customFormat="1">
      <c r="C1352" s="37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Z1352" s="26"/>
      <c r="DY1352" s="25"/>
      <c r="DZ1352" s="27"/>
      <c r="EA1352" s="27"/>
      <c r="EM1352" s="26"/>
      <c r="EN1352" s="26"/>
      <c r="EO1352" s="26"/>
      <c r="EP1352" s="26"/>
      <c r="EQ1352" s="26"/>
      <c r="ER1352" s="26"/>
      <c r="ES1352" s="26"/>
      <c r="ET1352" s="26"/>
      <c r="EU1352" s="26"/>
      <c r="EV1352" s="26"/>
      <c r="EW1352" s="26"/>
      <c r="EX1352" s="26"/>
      <c r="EY1352" s="26"/>
      <c r="EZ1352" s="26"/>
      <c r="FA1352" s="26"/>
      <c r="FB1352" s="26"/>
      <c r="FL1352" s="26"/>
      <c r="FM1352" s="26"/>
    </row>
    <row r="1353" spans="3:169" s="24" customFormat="1">
      <c r="C1353" s="37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Z1353" s="26"/>
      <c r="DY1353" s="25"/>
      <c r="DZ1353" s="27"/>
      <c r="EA1353" s="27"/>
      <c r="EM1353" s="26"/>
      <c r="EN1353" s="26"/>
      <c r="EO1353" s="26"/>
      <c r="EP1353" s="26"/>
      <c r="EQ1353" s="26"/>
      <c r="ER1353" s="26"/>
      <c r="ES1353" s="26"/>
      <c r="ET1353" s="26"/>
      <c r="EU1353" s="26"/>
      <c r="EV1353" s="26"/>
      <c r="EW1353" s="26"/>
      <c r="EX1353" s="26"/>
      <c r="EY1353" s="26"/>
      <c r="EZ1353" s="26"/>
      <c r="FA1353" s="26"/>
      <c r="FB1353" s="26"/>
      <c r="FL1353" s="26"/>
      <c r="FM1353" s="26"/>
    </row>
    <row r="1354" spans="3:169" s="24" customFormat="1">
      <c r="C1354" s="37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Z1354" s="26"/>
      <c r="DY1354" s="25"/>
      <c r="DZ1354" s="27"/>
      <c r="EA1354" s="27"/>
      <c r="EM1354" s="26"/>
      <c r="EN1354" s="26"/>
      <c r="EO1354" s="26"/>
      <c r="EP1354" s="26"/>
      <c r="EQ1354" s="26"/>
      <c r="ER1354" s="26"/>
      <c r="ES1354" s="26"/>
      <c r="ET1354" s="26"/>
      <c r="EU1354" s="26"/>
      <c r="EV1354" s="26"/>
      <c r="EW1354" s="26"/>
      <c r="EX1354" s="26"/>
      <c r="EY1354" s="26"/>
      <c r="EZ1354" s="26"/>
      <c r="FA1354" s="26"/>
      <c r="FB1354" s="26"/>
      <c r="FL1354" s="26"/>
      <c r="FM1354" s="26"/>
    </row>
    <row r="1355" spans="3:169" s="24" customFormat="1">
      <c r="C1355" s="37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Z1355" s="26"/>
      <c r="DY1355" s="25"/>
      <c r="DZ1355" s="27"/>
      <c r="EA1355" s="27"/>
      <c r="EM1355" s="26"/>
      <c r="EN1355" s="26"/>
      <c r="EO1355" s="26"/>
      <c r="EP1355" s="26"/>
      <c r="EQ1355" s="26"/>
      <c r="ER1355" s="26"/>
      <c r="ES1355" s="26"/>
      <c r="ET1355" s="26"/>
      <c r="EU1355" s="26"/>
      <c r="EV1355" s="26"/>
      <c r="EW1355" s="26"/>
      <c r="EX1355" s="26"/>
      <c r="EY1355" s="26"/>
      <c r="EZ1355" s="26"/>
      <c r="FA1355" s="26"/>
      <c r="FB1355" s="26"/>
      <c r="FL1355" s="26"/>
      <c r="FM1355" s="26"/>
    </row>
    <row r="1356" spans="3:169" s="24" customFormat="1">
      <c r="C1356" s="37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Z1356" s="26"/>
      <c r="DY1356" s="25"/>
      <c r="DZ1356" s="27"/>
      <c r="EA1356" s="27"/>
      <c r="EM1356" s="26"/>
      <c r="EN1356" s="26"/>
      <c r="EO1356" s="26"/>
      <c r="EP1356" s="26"/>
      <c r="EQ1356" s="26"/>
      <c r="ER1356" s="26"/>
      <c r="ES1356" s="26"/>
      <c r="ET1356" s="26"/>
      <c r="EU1356" s="26"/>
      <c r="EV1356" s="26"/>
      <c r="EW1356" s="26"/>
      <c r="EX1356" s="26"/>
      <c r="EY1356" s="26"/>
      <c r="EZ1356" s="26"/>
      <c r="FA1356" s="26"/>
      <c r="FB1356" s="26"/>
      <c r="FL1356" s="26"/>
      <c r="FM1356" s="26"/>
    </row>
    <row r="1357" spans="3:169" s="24" customFormat="1">
      <c r="C1357" s="37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Z1357" s="26"/>
      <c r="DY1357" s="25"/>
      <c r="DZ1357" s="27"/>
      <c r="EA1357" s="27"/>
      <c r="EM1357" s="26"/>
      <c r="EN1357" s="26"/>
      <c r="EO1357" s="26"/>
      <c r="EP1357" s="26"/>
      <c r="EQ1357" s="26"/>
      <c r="ER1357" s="26"/>
      <c r="ES1357" s="26"/>
      <c r="ET1357" s="26"/>
      <c r="EU1357" s="26"/>
      <c r="EV1357" s="26"/>
      <c r="EW1357" s="26"/>
      <c r="EX1357" s="26"/>
      <c r="EY1357" s="26"/>
      <c r="EZ1357" s="26"/>
      <c r="FA1357" s="26"/>
      <c r="FB1357" s="26"/>
      <c r="FL1357" s="26"/>
      <c r="FM1357" s="26"/>
    </row>
    <row r="1358" spans="3:169" s="24" customFormat="1">
      <c r="C1358" s="37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Z1358" s="26"/>
      <c r="DY1358" s="25"/>
      <c r="DZ1358" s="27"/>
      <c r="EA1358" s="27"/>
      <c r="EM1358" s="26"/>
      <c r="EN1358" s="26"/>
      <c r="EO1358" s="26"/>
      <c r="EP1358" s="26"/>
      <c r="EQ1358" s="26"/>
      <c r="ER1358" s="26"/>
      <c r="ES1358" s="26"/>
      <c r="ET1358" s="26"/>
      <c r="EU1358" s="26"/>
      <c r="EV1358" s="26"/>
      <c r="EW1358" s="26"/>
      <c r="EX1358" s="26"/>
      <c r="EY1358" s="26"/>
      <c r="EZ1358" s="26"/>
      <c r="FA1358" s="26"/>
      <c r="FB1358" s="26"/>
      <c r="FL1358" s="26"/>
      <c r="FM1358" s="26"/>
    </row>
    <row r="1359" spans="3:169" s="24" customFormat="1">
      <c r="C1359" s="37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Z1359" s="26"/>
      <c r="DY1359" s="25"/>
      <c r="DZ1359" s="27"/>
      <c r="EA1359" s="27"/>
      <c r="EM1359" s="26"/>
      <c r="EN1359" s="26"/>
      <c r="EO1359" s="26"/>
      <c r="EP1359" s="26"/>
      <c r="EQ1359" s="26"/>
      <c r="ER1359" s="26"/>
      <c r="ES1359" s="26"/>
      <c r="ET1359" s="26"/>
      <c r="EU1359" s="26"/>
      <c r="EV1359" s="26"/>
      <c r="EW1359" s="26"/>
      <c r="EX1359" s="26"/>
      <c r="EY1359" s="26"/>
      <c r="EZ1359" s="26"/>
      <c r="FA1359" s="26"/>
      <c r="FB1359" s="26"/>
      <c r="FL1359" s="26"/>
      <c r="FM1359" s="26"/>
    </row>
    <row r="1360" spans="3:169" s="24" customFormat="1">
      <c r="C1360" s="37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Z1360" s="26"/>
      <c r="DY1360" s="25"/>
      <c r="DZ1360" s="27"/>
      <c r="EA1360" s="27"/>
      <c r="EM1360" s="26"/>
      <c r="EN1360" s="26"/>
      <c r="EO1360" s="26"/>
      <c r="EP1360" s="26"/>
      <c r="EQ1360" s="26"/>
      <c r="ER1360" s="26"/>
      <c r="ES1360" s="26"/>
      <c r="ET1360" s="26"/>
      <c r="EU1360" s="26"/>
      <c r="EV1360" s="26"/>
      <c r="EW1360" s="26"/>
      <c r="EX1360" s="26"/>
      <c r="EY1360" s="26"/>
      <c r="EZ1360" s="26"/>
      <c r="FA1360" s="26"/>
      <c r="FB1360" s="26"/>
      <c r="FL1360" s="26"/>
      <c r="FM1360" s="26"/>
    </row>
    <row r="1361" spans="3:169" s="24" customFormat="1">
      <c r="C1361" s="37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Z1361" s="26"/>
      <c r="DY1361" s="25"/>
      <c r="DZ1361" s="27"/>
      <c r="EA1361" s="27"/>
      <c r="EM1361" s="26"/>
      <c r="EN1361" s="26"/>
      <c r="EO1361" s="26"/>
      <c r="EP1361" s="26"/>
      <c r="EQ1361" s="26"/>
      <c r="ER1361" s="26"/>
      <c r="ES1361" s="26"/>
      <c r="ET1361" s="26"/>
      <c r="EU1361" s="26"/>
      <c r="EV1361" s="26"/>
      <c r="EW1361" s="26"/>
      <c r="EX1361" s="26"/>
      <c r="EY1361" s="26"/>
      <c r="EZ1361" s="26"/>
      <c r="FA1361" s="26"/>
      <c r="FB1361" s="26"/>
      <c r="FL1361" s="26"/>
      <c r="FM1361" s="26"/>
    </row>
    <row r="1362" spans="3:169" s="24" customFormat="1">
      <c r="C1362" s="37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Z1362" s="26"/>
      <c r="DY1362" s="25"/>
      <c r="DZ1362" s="27"/>
      <c r="EA1362" s="27"/>
      <c r="EM1362" s="26"/>
      <c r="EN1362" s="26"/>
      <c r="EO1362" s="26"/>
      <c r="EP1362" s="26"/>
      <c r="EQ1362" s="26"/>
      <c r="ER1362" s="26"/>
      <c r="ES1362" s="26"/>
      <c r="ET1362" s="26"/>
      <c r="EU1362" s="26"/>
      <c r="EV1362" s="26"/>
      <c r="EW1362" s="26"/>
      <c r="EX1362" s="26"/>
      <c r="EY1362" s="26"/>
      <c r="EZ1362" s="26"/>
      <c r="FA1362" s="26"/>
      <c r="FB1362" s="26"/>
      <c r="FL1362" s="26"/>
      <c r="FM1362" s="26"/>
    </row>
    <row r="1363" spans="3:169" s="24" customFormat="1">
      <c r="C1363" s="37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Z1363" s="26"/>
      <c r="DY1363" s="25"/>
      <c r="DZ1363" s="27"/>
      <c r="EA1363" s="27"/>
      <c r="EM1363" s="26"/>
      <c r="EN1363" s="26"/>
      <c r="EO1363" s="26"/>
      <c r="EP1363" s="26"/>
      <c r="EQ1363" s="26"/>
      <c r="ER1363" s="26"/>
      <c r="ES1363" s="26"/>
      <c r="ET1363" s="26"/>
      <c r="EU1363" s="26"/>
      <c r="EV1363" s="26"/>
      <c r="EW1363" s="26"/>
      <c r="EX1363" s="26"/>
      <c r="EY1363" s="26"/>
      <c r="EZ1363" s="26"/>
      <c r="FA1363" s="26"/>
      <c r="FB1363" s="26"/>
      <c r="FL1363" s="26"/>
      <c r="FM1363" s="26"/>
    </row>
    <row r="1364" spans="3:169" s="24" customFormat="1">
      <c r="C1364" s="37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Z1364" s="26"/>
      <c r="DY1364" s="25"/>
      <c r="DZ1364" s="27"/>
      <c r="EA1364" s="27"/>
      <c r="EM1364" s="26"/>
      <c r="EN1364" s="26"/>
      <c r="EO1364" s="26"/>
      <c r="EP1364" s="26"/>
      <c r="EQ1364" s="26"/>
      <c r="ER1364" s="26"/>
      <c r="ES1364" s="26"/>
      <c r="ET1364" s="26"/>
      <c r="EU1364" s="26"/>
      <c r="EV1364" s="26"/>
      <c r="EW1364" s="26"/>
      <c r="EX1364" s="26"/>
      <c r="EY1364" s="26"/>
      <c r="EZ1364" s="26"/>
      <c r="FA1364" s="26"/>
      <c r="FB1364" s="26"/>
      <c r="FL1364" s="26"/>
      <c r="FM1364" s="26"/>
    </row>
    <row r="1365" spans="3:169" s="24" customFormat="1">
      <c r="C1365" s="37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Z1365" s="26"/>
      <c r="DY1365" s="25"/>
      <c r="DZ1365" s="27"/>
      <c r="EA1365" s="27"/>
      <c r="EM1365" s="26"/>
      <c r="EN1365" s="26"/>
      <c r="EO1365" s="26"/>
      <c r="EP1365" s="26"/>
      <c r="EQ1365" s="26"/>
      <c r="ER1365" s="26"/>
      <c r="ES1365" s="26"/>
      <c r="ET1365" s="26"/>
      <c r="EU1365" s="26"/>
      <c r="EV1365" s="26"/>
      <c r="EW1365" s="26"/>
      <c r="EX1365" s="26"/>
      <c r="EY1365" s="26"/>
      <c r="EZ1365" s="26"/>
      <c r="FA1365" s="26"/>
      <c r="FB1365" s="26"/>
      <c r="FL1365" s="26"/>
      <c r="FM1365" s="26"/>
    </row>
    <row r="1366" spans="3:169" s="24" customFormat="1">
      <c r="C1366" s="37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Z1366" s="26"/>
      <c r="DY1366" s="25"/>
      <c r="DZ1366" s="27"/>
      <c r="EA1366" s="27"/>
      <c r="EM1366" s="26"/>
      <c r="EN1366" s="26"/>
      <c r="EO1366" s="26"/>
      <c r="EP1366" s="26"/>
      <c r="EQ1366" s="26"/>
      <c r="ER1366" s="26"/>
      <c r="ES1366" s="26"/>
      <c r="ET1366" s="26"/>
      <c r="EU1366" s="26"/>
      <c r="EV1366" s="26"/>
      <c r="EW1366" s="26"/>
      <c r="EX1366" s="26"/>
      <c r="EY1366" s="26"/>
      <c r="EZ1366" s="26"/>
      <c r="FA1366" s="26"/>
      <c r="FB1366" s="26"/>
      <c r="FL1366" s="26"/>
      <c r="FM1366" s="26"/>
    </row>
    <row r="1367" spans="3:169" s="24" customFormat="1">
      <c r="C1367" s="37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Z1367" s="26"/>
      <c r="DY1367" s="25"/>
      <c r="DZ1367" s="27"/>
      <c r="EA1367" s="27"/>
      <c r="EM1367" s="26"/>
      <c r="EN1367" s="26"/>
      <c r="EO1367" s="26"/>
      <c r="EP1367" s="26"/>
      <c r="EQ1367" s="26"/>
      <c r="ER1367" s="26"/>
      <c r="ES1367" s="26"/>
      <c r="ET1367" s="26"/>
      <c r="EU1367" s="26"/>
      <c r="EV1367" s="26"/>
      <c r="EW1367" s="26"/>
      <c r="EX1367" s="26"/>
      <c r="EY1367" s="26"/>
      <c r="EZ1367" s="26"/>
      <c r="FA1367" s="26"/>
      <c r="FB1367" s="26"/>
      <c r="FL1367" s="26"/>
      <c r="FM1367" s="26"/>
    </row>
    <row r="1368" spans="3:169" s="24" customFormat="1">
      <c r="C1368" s="37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Z1368" s="26"/>
      <c r="DY1368" s="25"/>
      <c r="DZ1368" s="27"/>
      <c r="EA1368" s="27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L1368" s="26"/>
      <c r="FM1368" s="26"/>
    </row>
    <row r="1369" spans="3:169" s="24" customFormat="1">
      <c r="C1369" s="37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Z1369" s="26"/>
      <c r="DY1369" s="25"/>
      <c r="DZ1369" s="27"/>
      <c r="EA1369" s="27"/>
      <c r="EM1369" s="26"/>
      <c r="EN1369" s="26"/>
      <c r="EO1369" s="26"/>
      <c r="EP1369" s="26"/>
      <c r="EQ1369" s="26"/>
      <c r="ER1369" s="26"/>
      <c r="ES1369" s="26"/>
      <c r="ET1369" s="26"/>
      <c r="EU1369" s="26"/>
      <c r="EV1369" s="26"/>
      <c r="EW1369" s="26"/>
      <c r="EX1369" s="26"/>
      <c r="EY1369" s="26"/>
      <c r="EZ1369" s="26"/>
      <c r="FA1369" s="26"/>
      <c r="FB1369" s="26"/>
      <c r="FL1369" s="26"/>
      <c r="FM1369" s="26"/>
    </row>
    <row r="1370" spans="3:169" s="24" customFormat="1">
      <c r="C1370" s="37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Z1370" s="26"/>
      <c r="DY1370" s="25"/>
      <c r="DZ1370" s="27"/>
      <c r="EA1370" s="27"/>
      <c r="EM1370" s="26"/>
      <c r="EN1370" s="26"/>
      <c r="EO1370" s="26"/>
      <c r="EP1370" s="26"/>
      <c r="EQ1370" s="26"/>
      <c r="ER1370" s="26"/>
      <c r="ES1370" s="26"/>
      <c r="ET1370" s="26"/>
      <c r="EU1370" s="26"/>
      <c r="EV1370" s="26"/>
      <c r="EW1370" s="26"/>
      <c r="EX1370" s="26"/>
      <c r="EY1370" s="26"/>
      <c r="EZ1370" s="26"/>
      <c r="FA1370" s="26"/>
      <c r="FB1370" s="26"/>
      <c r="FL1370" s="26"/>
      <c r="FM1370" s="26"/>
    </row>
    <row r="1371" spans="3:169" s="24" customFormat="1">
      <c r="C1371" s="37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Z1371" s="26"/>
      <c r="DY1371" s="25"/>
      <c r="DZ1371" s="27"/>
      <c r="EA1371" s="27"/>
      <c r="EM1371" s="26"/>
      <c r="EN1371" s="26"/>
      <c r="EO1371" s="26"/>
      <c r="EP1371" s="26"/>
      <c r="EQ1371" s="26"/>
      <c r="ER1371" s="26"/>
      <c r="ES1371" s="26"/>
      <c r="ET1371" s="26"/>
      <c r="EU1371" s="26"/>
      <c r="EV1371" s="26"/>
      <c r="EW1371" s="26"/>
      <c r="EX1371" s="26"/>
      <c r="EY1371" s="26"/>
      <c r="EZ1371" s="26"/>
      <c r="FA1371" s="26"/>
      <c r="FB1371" s="26"/>
      <c r="FL1371" s="26"/>
      <c r="FM1371" s="26"/>
    </row>
    <row r="1372" spans="3:169" s="24" customFormat="1">
      <c r="C1372" s="37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Z1372" s="26"/>
      <c r="DY1372" s="25"/>
      <c r="DZ1372" s="27"/>
      <c r="EA1372" s="27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L1372" s="26"/>
      <c r="FM1372" s="26"/>
    </row>
    <row r="1373" spans="3:169" s="24" customFormat="1">
      <c r="C1373" s="37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Z1373" s="26"/>
      <c r="DY1373" s="25"/>
      <c r="DZ1373" s="27"/>
      <c r="EA1373" s="27"/>
      <c r="EM1373" s="26"/>
      <c r="EN1373" s="26"/>
      <c r="EO1373" s="26"/>
      <c r="EP1373" s="26"/>
      <c r="EQ1373" s="26"/>
      <c r="ER1373" s="26"/>
      <c r="ES1373" s="26"/>
      <c r="ET1373" s="26"/>
      <c r="EU1373" s="26"/>
      <c r="EV1373" s="26"/>
      <c r="EW1373" s="26"/>
      <c r="EX1373" s="26"/>
      <c r="EY1373" s="26"/>
      <c r="EZ1373" s="26"/>
      <c r="FA1373" s="26"/>
      <c r="FB1373" s="26"/>
      <c r="FL1373" s="26"/>
      <c r="FM1373" s="26"/>
    </row>
    <row r="1374" spans="3:169" s="24" customFormat="1">
      <c r="C1374" s="37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Z1374" s="26"/>
      <c r="DY1374" s="25"/>
      <c r="DZ1374" s="27"/>
      <c r="EA1374" s="27"/>
      <c r="EM1374" s="26"/>
      <c r="EN1374" s="26"/>
      <c r="EO1374" s="26"/>
      <c r="EP1374" s="26"/>
      <c r="EQ1374" s="26"/>
      <c r="ER1374" s="26"/>
      <c r="ES1374" s="26"/>
      <c r="ET1374" s="26"/>
      <c r="EU1374" s="26"/>
      <c r="EV1374" s="26"/>
      <c r="EW1374" s="26"/>
      <c r="EX1374" s="26"/>
      <c r="EY1374" s="26"/>
      <c r="EZ1374" s="26"/>
      <c r="FA1374" s="26"/>
      <c r="FB1374" s="26"/>
      <c r="FL1374" s="26"/>
      <c r="FM1374" s="26"/>
    </row>
    <row r="1375" spans="3:169" s="24" customFormat="1">
      <c r="C1375" s="37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Z1375" s="26"/>
      <c r="DY1375" s="25"/>
      <c r="DZ1375" s="27"/>
      <c r="EA1375" s="27"/>
      <c r="EM1375" s="26"/>
      <c r="EN1375" s="26"/>
      <c r="EO1375" s="26"/>
      <c r="EP1375" s="26"/>
      <c r="EQ1375" s="26"/>
      <c r="ER1375" s="26"/>
      <c r="ES1375" s="26"/>
      <c r="ET1375" s="26"/>
      <c r="EU1375" s="26"/>
      <c r="EV1375" s="26"/>
      <c r="EW1375" s="26"/>
      <c r="EX1375" s="26"/>
      <c r="EY1375" s="26"/>
      <c r="EZ1375" s="26"/>
      <c r="FA1375" s="26"/>
      <c r="FB1375" s="26"/>
      <c r="FL1375" s="26"/>
      <c r="FM1375" s="26"/>
    </row>
    <row r="1376" spans="3:169" s="24" customFormat="1">
      <c r="C1376" s="37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Z1376" s="26"/>
      <c r="DY1376" s="25"/>
      <c r="DZ1376" s="27"/>
      <c r="EA1376" s="27"/>
      <c r="EM1376" s="26"/>
      <c r="EN1376" s="26"/>
      <c r="EO1376" s="26"/>
      <c r="EP1376" s="26"/>
      <c r="EQ1376" s="26"/>
      <c r="ER1376" s="26"/>
      <c r="ES1376" s="26"/>
      <c r="ET1376" s="26"/>
      <c r="EU1376" s="26"/>
      <c r="EV1376" s="26"/>
      <c r="EW1376" s="26"/>
      <c r="EX1376" s="26"/>
      <c r="EY1376" s="26"/>
      <c r="EZ1376" s="26"/>
      <c r="FA1376" s="26"/>
      <c r="FB1376" s="26"/>
      <c r="FL1376" s="26"/>
      <c r="FM1376" s="26"/>
    </row>
    <row r="1377" spans="3:169" s="24" customFormat="1">
      <c r="C1377" s="37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Z1377" s="26"/>
      <c r="DY1377" s="25"/>
      <c r="DZ1377" s="27"/>
      <c r="EA1377" s="27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L1377" s="26"/>
      <c r="FM1377" s="26"/>
    </row>
    <row r="1378" spans="3:169" s="24" customFormat="1">
      <c r="C1378" s="37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Z1378" s="26"/>
      <c r="DY1378" s="25"/>
      <c r="DZ1378" s="27"/>
      <c r="EA1378" s="27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L1378" s="26"/>
      <c r="FM1378" s="26"/>
    </row>
    <row r="1379" spans="3:169" s="24" customFormat="1">
      <c r="C1379" s="37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Z1379" s="26"/>
      <c r="DY1379" s="25"/>
      <c r="DZ1379" s="27"/>
      <c r="EA1379" s="27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L1379" s="26"/>
      <c r="FM1379" s="26"/>
    </row>
    <row r="1380" spans="3:169" s="24" customFormat="1">
      <c r="C1380" s="37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Z1380" s="26"/>
      <c r="DY1380" s="25"/>
      <c r="DZ1380" s="27"/>
      <c r="EA1380" s="27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L1380" s="26"/>
      <c r="FM1380" s="26"/>
    </row>
    <row r="1381" spans="3:169" s="24" customFormat="1">
      <c r="C1381" s="37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Z1381" s="26"/>
      <c r="DY1381" s="25"/>
      <c r="DZ1381" s="27"/>
      <c r="EA1381" s="27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L1381" s="26"/>
      <c r="FM1381" s="26"/>
    </row>
    <row r="1382" spans="3:169" s="24" customFormat="1">
      <c r="C1382" s="37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Z1382" s="26"/>
      <c r="DY1382" s="25"/>
      <c r="DZ1382" s="27"/>
      <c r="EA1382" s="27"/>
      <c r="EM1382" s="26"/>
      <c r="EN1382" s="26"/>
      <c r="EO1382" s="26"/>
      <c r="EP1382" s="26"/>
      <c r="EQ1382" s="26"/>
      <c r="ER1382" s="26"/>
      <c r="ES1382" s="26"/>
      <c r="ET1382" s="26"/>
      <c r="EU1382" s="26"/>
      <c r="EV1382" s="26"/>
      <c r="EW1382" s="26"/>
      <c r="EX1382" s="26"/>
      <c r="EY1382" s="26"/>
      <c r="EZ1382" s="26"/>
      <c r="FA1382" s="26"/>
      <c r="FB1382" s="26"/>
      <c r="FL1382" s="26"/>
      <c r="FM1382" s="26"/>
    </row>
    <row r="1383" spans="3:169" s="24" customFormat="1">
      <c r="C1383" s="37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Z1383" s="26"/>
      <c r="DY1383" s="25"/>
      <c r="DZ1383" s="27"/>
      <c r="EA1383" s="27"/>
      <c r="EM1383" s="26"/>
      <c r="EN1383" s="26"/>
      <c r="EO1383" s="26"/>
      <c r="EP1383" s="26"/>
      <c r="EQ1383" s="26"/>
      <c r="ER1383" s="26"/>
      <c r="ES1383" s="26"/>
      <c r="ET1383" s="26"/>
      <c r="EU1383" s="26"/>
      <c r="EV1383" s="26"/>
      <c r="EW1383" s="26"/>
      <c r="EX1383" s="26"/>
      <c r="EY1383" s="26"/>
      <c r="EZ1383" s="26"/>
      <c r="FA1383" s="26"/>
      <c r="FB1383" s="26"/>
      <c r="FL1383" s="26"/>
      <c r="FM1383" s="26"/>
    </row>
    <row r="1384" spans="3:169" s="24" customFormat="1">
      <c r="C1384" s="37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Z1384" s="26"/>
      <c r="DY1384" s="25"/>
      <c r="DZ1384" s="27"/>
      <c r="EA1384" s="27"/>
      <c r="EM1384" s="26"/>
      <c r="EN1384" s="26"/>
      <c r="EO1384" s="26"/>
      <c r="EP1384" s="26"/>
      <c r="EQ1384" s="26"/>
      <c r="ER1384" s="26"/>
      <c r="ES1384" s="26"/>
      <c r="ET1384" s="26"/>
      <c r="EU1384" s="26"/>
      <c r="EV1384" s="26"/>
      <c r="EW1384" s="26"/>
      <c r="EX1384" s="26"/>
      <c r="EY1384" s="26"/>
      <c r="EZ1384" s="26"/>
      <c r="FA1384" s="26"/>
      <c r="FB1384" s="26"/>
      <c r="FL1384" s="26"/>
      <c r="FM1384" s="26"/>
    </row>
    <row r="1385" spans="3:169" s="24" customFormat="1">
      <c r="C1385" s="37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Z1385" s="26"/>
      <c r="DY1385" s="25"/>
      <c r="DZ1385" s="27"/>
      <c r="EA1385" s="27"/>
      <c r="EM1385" s="26"/>
      <c r="EN1385" s="26"/>
      <c r="EO1385" s="26"/>
      <c r="EP1385" s="26"/>
      <c r="EQ1385" s="26"/>
      <c r="ER1385" s="26"/>
      <c r="ES1385" s="26"/>
      <c r="ET1385" s="26"/>
      <c r="EU1385" s="26"/>
      <c r="EV1385" s="26"/>
      <c r="EW1385" s="26"/>
      <c r="EX1385" s="26"/>
      <c r="EY1385" s="26"/>
      <c r="EZ1385" s="26"/>
      <c r="FA1385" s="26"/>
      <c r="FB1385" s="26"/>
      <c r="FL1385" s="26"/>
      <c r="FM1385" s="26"/>
    </row>
    <row r="1386" spans="3:169" s="24" customFormat="1">
      <c r="C1386" s="37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Z1386" s="26"/>
      <c r="DY1386" s="25"/>
      <c r="DZ1386" s="27"/>
      <c r="EA1386" s="27"/>
      <c r="EM1386" s="26"/>
      <c r="EN1386" s="26"/>
      <c r="EO1386" s="26"/>
      <c r="EP1386" s="26"/>
      <c r="EQ1386" s="26"/>
      <c r="ER1386" s="26"/>
      <c r="ES1386" s="26"/>
      <c r="ET1386" s="26"/>
      <c r="EU1386" s="26"/>
      <c r="EV1386" s="26"/>
      <c r="EW1386" s="26"/>
      <c r="EX1386" s="26"/>
      <c r="EY1386" s="26"/>
      <c r="EZ1386" s="26"/>
      <c r="FA1386" s="26"/>
      <c r="FB1386" s="26"/>
      <c r="FL1386" s="26"/>
      <c r="FM1386" s="26"/>
    </row>
    <row r="1387" spans="3:169" s="24" customFormat="1">
      <c r="C1387" s="37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Z1387" s="26"/>
      <c r="DY1387" s="25"/>
      <c r="DZ1387" s="27"/>
      <c r="EA1387" s="27"/>
      <c r="EM1387" s="26"/>
      <c r="EN1387" s="26"/>
      <c r="EO1387" s="26"/>
      <c r="EP1387" s="26"/>
      <c r="EQ1387" s="26"/>
      <c r="ER1387" s="26"/>
      <c r="ES1387" s="26"/>
      <c r="ET1387" s="26"/>
      <c r="EU1387" s="26"/>
      <c r="EV1387" s="26"/>
      <c r="EW1387" s="26"/>
      <c r="EX1387" s="26"/>
      <c r="EY1387" s="26"/>
      <c r="EZ1387" s="26"/>
      <c r="FA1387" s="26"/>
      <c r="FB1387" s="26"/>
      <c r="FL1387" s="26"/>
      <c r="FM1387" s="26"/>
    </row>
    <row r="1388" spans="3:169" s="24" customFormat="1">
      <c r="C1388" s="37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Z1388" s="26"/>
      <c r="DY1388" s="25"/>
      <c r="DZ1388" s="27"/>
      <c r="EA1388" s="27"/>
      <c r="EM1388" s="26"/>
      <c r="EN1388" s="26"/>
      <c r="EO1388" s="26"/>
      <c r="EP1388" s="26"/>
      <c r="EQ1388" s="26"/>
      <c r="ER1388" s="26"/>
      <c r="ES1388" s="26"/>
      <c r="ET1388" s="26"/>
      <c r="EU1388" s="26"/>
      <c r="EV1388" s="26"/>
      <c r="EW1388" s="26"/>
      <c r="EX1388" s="26"/>
      <c r="EY1388" s="26"/>
      <c r="EZ1388" s="26"/>
      <c r="FA1388" s="26"/>
      <c r="FB1388" s="26"/>
      <c r="FL1388" s="26"/>
      <c r="FM1388" s="26"/>
    </row>
    <row r="1389" spans="3:169" s="24" customFormat="1">
      <c r="C1389" s="37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Z1389" s="26"/>
      <c r="DY1389" s="25"/>
      <c r="DZ1389" s="27"/>
      <c r="EA1389" s="27"/>
      <c r="EM1389" s="26"/>
      <c r="EN1389" s="26"/>
      <c r="EO1389" s="26"/>
      <c r="EP1389" s="26"/>
      <c r="EQ1389" s="26"/>
      <c r="ER1389" s="26"/>
      <c r="ES1389" s="26"/>
      <c r="ET1389" s="26"/>
      <c r="EU1389" s="26"/>
      <c r="EV1389" s="26"/>
      <c r="EW1389" s="26"/>
      <c r="EX1389" s="26"/>
      <c r="EY1389" s="26"/>
      <c r="EZ1389" s="26"/>
      <c r="FA1389" s="26"/>
      <c r="FB1389" s="26"/>
      <c r="FL1389" s="26"/>
      <c r="FM1389" s="26"/>
    </row>
    <row r="1390" spans="3:169" s="24" customFormat="1">
      <c r="C1390" s="37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Z1390" s="26"/>
      <c r="DY1390" s="25"/>
      <c r="DZ1390" s="27"/>
      <c r="EA1390" s="27"/>
      <c r="EM1390" s="26"/>
      <c r="EN1390" s="26"/>
      <c r="EO1390" s="26"/>
      <c r="EP1390" s="26"/>
      <c r="EQ1390" s="26"/>
      <c r="ER1390" s="26"/>
      <c r="ES1390" s="26"/>
      <c r="ET1390" s="26"/>
      <c r="EU1390" s="26"/>
      <c r="EV1390" s="26"/>
      <c r="EW1390" s="26"/>
      <c r="EX1390" s="26"/>
      <c r="EY1390" s="26"/>
      <c r="EZ1390" s="26"/>
      <c r="FA1390" s="26"/>
      <c r="FB1390" s="26"/>
      <c r="FL1390" s="26"/>
      <c r="FM1390" s="26"/>
    </row>
    <row r="1391" spans="3:169" s="24" customFormat="1">
      <c r="C1391" s="37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Z1391" s="26"/>
      <c r="DY1391" s="25"/>
      <c r="DZ1391" s="27"/>
      <c r="EA1391" s="27"/>
      <c r="EM1391" s="26"/>
      <c r="EN1391" s="26"/>
      <c r="EO1391" s="26"/>
      <c r="EP1391" s="26"/>
      <c r="EQ1391" s="26"/>
      <c r="ER1391" s="26"/>
      <c r="ES1391" s="26"/>
      <c r="ET1391" s="26"/>
      <c r="EU1391" s="26"/>
      <c r="EV1391" s="26"/>
      <c r="EW1391" s="26"/>
      <c r="EX1391" s="26"/>
      <c r="EY1391" s="26"/>
      <c r="EZ1391" s="26"/>
      <c r="FA1391" s="26"/>
      <c r="FB1391" s="26"/>
      <c r="FL1391" s="26"/>
      <c r="FM1391" s="26"/>
    </row>
    <row r="1392" spans="3:169" s="24" customFormat="1">
      <c r="C1392" s="37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Z1392" s="26"/>
      <c r="DY1392" s="25"/>
      <c r="DZ1392" s="27"/>
      <c r="EA1392" s="27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L1392" s="26"/>
      <c r="FM1392" s="26"/>
    </row>
    <row r="1393" spans="3:169" s="24" customFormat="1">
      <c r="C1393" s="37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Z1393" s="26"/>
      <c r="DY1393" s="25"/>
      <c r="DZ1393" s="27"/>
      <c r="EA1393" s="27"/>
      <c r="EM1393" s="26"/>
      <c r="EN1393" s="26"/>
      <c r="EO1393" s="26"/>
      <c r="EP1393" s="26"/>
      <c r="EQ1393" s="26"/>
      <c r="ER1393" s="26"/>
      <c r="ES1393" s="26"/>
      <c r="ET1393" s="26"/>
      <c r="EU1393" s="26"/>
      <c r="EV1393" s="26"/>
      <c r="EW1393" s="26"/>
      <c r="EX1393" s="26"/>
      <c r="EY1393" s="26"/>
      <c r="EZ1393" s="26"/>
      <c r="FA1393" s="26"/>
      <c r="FB1393" s="26"/>
      <c r="FL1393" s="26"/>
      <c r="FM1393" s="26"/>
    </row>
    <row r="1394" spans="3:169" s="24" customFormat="1">
      <c r="C1394" s="37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Z1394" s="26"/>
      <c r="DY1394" s="25"/>
      <c r="DZ1394" s="27"/>
      <c r="EA1394" s="27"/>
      <c r="EM1394" s="26"/>
      <c r="EN1394" s="26"/>
      <c r="EO1394" s="26"/>
      <c r="EP1394" s="26"/>
      <c r="EQ1394" s="26"/>
      <c r="ER1394" s="26"/>
      <c r="ES1394" s="26"/>
      <c r="ET1394" s="26"/>
      <c r="EU1394" s="26"/>
      <c r="EV1394" s="26"/>
      <c r="EW1394" s="26"/>
      <c r="EX1394" s="26"/>
      <c r="EY1394" s="26"/>
      <c r="EZ1394" s="26"/>
      <c r="FA1394" s="26"/>
      <c r="FB1394" s="26"/>
      <c r="FL1394" s="26"/>
      <c r="FM1394" s="26"/>
    </row>
    <row r="1395" spans="3:169" s="24" customFormat="1">
      <c r="C1395" s="37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Z1395" s="26"/>
      <c r="DY1395" s="25"/>
      <c r="DZ1395" s="27"/>
      <c r="EA1395" s="27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L1395" s="26"/>
      <c r="FM1395" s="26"/>
    </row>
    <row r="1396" spans="3:169" s="24" customFormat="1">
      <c r="C1396" s="37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Z1396" s="26"/>
      <c r="DY1396" s="25"/>
      <c r="DZ1396" s="27"/>
      <c r="EA1396" s="27"/>
      <c r="EM1396" s="26"/>
      <c r="EN1396" s="26"/>
      <c r="EO1396" s="26"/>
      <c r="EP1396" s="26"/>
      <c r="EQ1396" s="26"/>
      <c r="ER1396" s="26"/>
      <c r="ES1396" s="26"/>
      <c r="ET1396" s="26"/>
      <c r="EU1396" s="26"/>
      <c r="EV1396" s="26"/>
      <c r="EW1396" s="26"/>
      <c r="EX1396" s="26"/>
      <c r="EY1396" s="26"/>
      <c r="EZ1396" s="26"/>
      <c r="FA1396" s="26"/>
      <c r="FB1396" s="26"/>
      <c r="FL1396" s="26"/>
      <c r="FM1396" s="26"/>
    </row>
    <row r="1397" spans="3:169" s="24" customFormat="1">
      <c r="C1397" s="37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Z1397" s="26"/>
      <c r="DY1397" s="25"/>
      <c r="DZ1397" s="27"/>
      <c r="EA1397" s="27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L1397" s="26"/>
      <c r="FM1397" s="26"/>
    </row>
    <row r="1398" spans="3:169" s="24" customFormat="1">
      <c r="C1398" s="37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Z1398" s="26"/>
      <c r="DY1398" s="25"/>
      <c r="DZ1398" s="27"/>
      <c r="EA1398" s="27"/>
      <c r="EM1398" s="26"/>
      <c r="EN1398" s="26"/>
      <c r="EO1398" s="26"/>
      <c r="EP1398" s="26"/>
      <c r="EQ1398" s="26"/>
      <c r="ER1398" s="26"/>
      <c r="ES1398" s="26"/>
      <c r="ET1398" s="26"/>
      <c r="EU1398" s="26"/>
      <c r="EV1398" s="26"/>
      <c r="EW1398" s="26"/>
      <c r="EX1398" s="26"/>
      <c r="EY1398" s="26"/>
      <c r="EZ1398" s="26"/>
      <c r="FA1398" s="26"/>
      <c r="FB1398" s="26"/>
      <c r="FL1398" s="26"/>
      <c r="FM1398" s="26"/>
    </row>
    <row r="1399" spans="3:169" s="24" customFormat="1">
      <c r="C1399" s="37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Z1399" s="26"/>
      <c r="DY1399" s="25"/>
      <c r="DZ1399" s="27"/>
      <c r="EA1399" s="27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L1399" s="26"/>
      <c r="FM1399" s="26"/>
    </row>
    <row r="1400" spans="3:169" s="24" customFormat="1">
      <c r="C1400" s="37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Z1400" s="26"/>
      <c r="DY1400" s="25"/>
      <c r="DZ1400" s="27"/>
      <c r="EA1400" s="27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L1400" s="26"/>
      <c r="FM1400" s="26"/>
    </row>
    <row r="1401" spans="3:169" s="24" customFormat="1">
      <c r="C1401" s="37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Z1401" s="26"/>
      <c r="DY1401" s="25"/>
      <c r="DZ1401" s="27"/>
      <c r="EA1401" s="27"/>
      <c r="EM1401" s="26"/>
      <c r="EN1401" s="26"/>
      <c r="EO1401" s="26"/>
      <c r="EP1401" s="26"/>
      <c r="EQ1401" s="26"/>
      <c r="ER1401" s="26"/>
      <c r="ES1401" s="26"/>
      <c r="ET1401" s="26"/>
      <c r="EU1401" s="26"/>
      <c r="EV1401" s="26"/>
      <c r="EW1401" s="26"/>
      <c r="EX1401" s="26"/>
      <c r="EY1401" s="26"/>
      <c r="EZ1401" s="26"/>
      <c r="FA1401" s="26"/>
      <c r="FB1401" s="26"/>
      <c r="FL1401" s="26"/>
      <c r="FM1401" s="26"/>
    </row>
    <row r="1402" spans="3:169" s="24" customFormat="1">
      <c r="C1402" s="37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Z1402" s="26"/>
      <c r="DY1402" s="25"/>
      <c r="DZ1402" s="27"/>
      <c r="EA1402" s="27"/>
      <c r="EM1402" s="26"/>
      <c r="EN1402" s="26"/>
      <c r="EO1402" s="26"/>
      <c r="EP1402" s="26"/>
      <c r="EQ1402" s="26"/>
      <c r="ER1402" s="26"/>
      <c r="ES1402" s="26"/>
      <c r="ET1402" s="26"/>
      <c r="EU1402" s="26"/>
      <c r="EV1402" s="26"/>
      <c r="EW1402" s="26"/>
      <c r="EX1402" s="26"/>
      <c r="EY1402" s="26"/>
      <c r="EZ1402" s="26"/>
      <c r="FA1402" s="26"/>
      <c r="FB1402" s="26"/>
      <c r="FL1402" s="26"/>
      <c r="FM1402" s="26"/>
    </row>
    <row r="1403" spans="3:169" s="24" customFormat="1">
      <c r="C1403" s="37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Z1403" s="26"/>
      <c r="DY1403" s="25"/>
      <c r="DZ1403" s="27"/>
      <c r="EA1403" s="27"/>
      <c r="EM1403" s="26"/>
      <c r="EN1403" s="26"/>
      <c r="EO1403" s="26"/>
      <c r="EP1403" s="26"/>
      <c r="EQ1403" s="26"/>
      <c r="ER1403" s="26"/>
      <c r="ES1403" s="26"/>
      <c r="ET1403" s="26"/>
      <c r="EU1403" s="26"/>
      <c r="EV1403" s="26"/>
      <c r="EW1403" s="26"/>
      <c r="EX1403" s="26"/>
      <c r="EY1403" s="26"/>
      <c r="EZ1403" s="26"/>
      <c r="FA1403" s="26"/>
      <c r="FB1403" s="26"/>
      <c r="FL1403" s="26"/>
      <c r="FM1403" s="26"/>
    </row>
    <row r="1404" spans="3:169" s="24" customFormat="1">
      <c r="C1404" s="37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Z1404" s="26"/>
      <c r="DY1404" s="25"/>
      <c r="DZ1404" s="27"/>
      <c r="EA1404" s="27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L1404" s="26"/>
      <c r="FM1404" s="26"/>
    </row>
    <row r="1405" spans="3:169" s="24" customFormat="1">
      <c r="C1405" s="37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Z1405" s="26"/>
      <c r="DY1405" s="25"/>
      <c r="DZ1405" s="27"/>
      <c r="EA1405" s="27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L1405" s="26"/>
      <c r="FM1405" s="26"/>
    </row>
    <row r="1406" spans="3:169" s="24" customFormat="1">
      <c r="C1406" s="37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Z1406" s="26"/>
      <c r="DY1406" s="25"/>
      <c r="DZ1406" s="27"/>
      <c r="EA1406" s="27"/>
      <c r="EM1406" s="26"/>
      <c r="EN1406" s="26"/>
      <c r="EO1406" s="26"/>
      <c r="EP1406" s="26"/>
      <c r="EQ1406" s="26"/>
      <c r="ER1406" s="26"/>
      <c r="ES1406" s="26"/>
      <c r="ET1406" s="26"/>
      <c r="EU1406" s="26"/>
      <c r="EV1406" s="26"/>
      <c r="EW1406" s="26"/>
      <c r="EX1406" s="26"/>
      <c r="EY1406" s="26"/>
      <c r="EZ1406" s="26"/>
      <c r="FA1406" s="26"/>
      <c r="FB1406" s="26"/>
      <c r="FL1406" s="26"/>
      <c r="FM1406" s="26"/>
    </row>
    <row r="1407" spans="3:169" s="24" customFormat="1">
      <c r="C1407" s="37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Z1407" s="26"/>
      <c r="DY1407" s="25"/>
      <c r="DZ1407" s="27"/>
      <c r="EA1407" s="27"/>
      <c r="EM1407" s="26"/>
      <c r="EN1407" s="26"/>
      <c r="EO1407" s="26"/>
      <c r="EP1407" s="26"/>
      <c r="EQ1407" s="26"/>
      <c r="ER1407" s="26"/>
      <c r="ES1407" s="26"/>
      <c r="ET1407" s="26"/>
      <c r="EU1407" s="26"/>
      <c r="EV1407" s="26"/>
      <c r="EW1407" s="26"/>
      <c r="EX1407" s="26"/>
      <c r="EY1407" s="26"/>
      <c r="EZ1407" s="26"/>
      <c r="FA1407" s="26"/>
      <c r="FB1407" s="26"/>
      <c r="FL1407" s="26"/>
      <c r="FM1407" s="26"/>
    </row>
    <row r="1408" spans="3:169" s="24" customFormat="1">
      <c r="C1408" s="37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Z1408" s="26"/>
      <c r="DY1408" s="25"/>
      <c r="DZ1408" s="27"/>
      <c r="EA1408" s="27"/>
      <c r="EM1408" s="26"/>
      <c r="EN1408" s="26"/>
      <c r="EO1408" s="26"/>
      <c r="EP1408" s="26"/>
      <c r="EQ1408" s="26"/>
      <c r="ER1408" s="26"/>
      <c r="ES1408" s="26"/>
      <c r="ET1408" s="26"/>
      <c r="EU1408" s="26"/>
      <c r="EV1408" s="26"/>
      <c r="EW1408" s="26"/>
      <c r="EX1408" s="26"/>
      <c r="EY1408" s="26"/>
      <c r="EZ1408" s="26"/>
      <c r="FA1408" s="26"/>
      <c r="FB1408" s="26"/>
      <c r="FL1408" s="26"/>
      <c r="FM1408" s="26"/>
    </row>
    <row r="1409" spans="3:169" s="24" customFormat="1">
      <c r="C1409" s="37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Z1409" s="26"/>
      <c r="DY1409" s="25"/>
      <c r="DZ1409" s="27"/>
      <c r="EA1409" s="27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L1409" s="26"/>
      <c r="FM1409" s="26"/>
    </row>
    <row r="1410" spans="3:169" s="24" customFormat="1">
      <c r="C1410" s="37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Z1410" s="26"/>
      <c r="DY1410" s="25"/>
      <c r="DZ1410" s="27"/>
      <c r="EA1410" s="27"/>
      <c r="EM1410" s="26"/>
      <c r="EN1410" s="26"/>
      <c r="EO1410" s="26"/>
      <c r="EP1410" s="26"/>
      <c r="EQ1410" s="26"/>
      <c r="ER1410" s="26"/>
      <c r="ES1410" s="26"/>
      <c r="ET1410" s="26"/>
      <c r="EU1410" s="26"/>
      <c r="EV1410" s="26"/>
      <c r="EW1410" s="26"/>
      <c r="EX1410" s="26"/>
      <c r="EY1410" s="26"/>
      <c r="EZ1410" s="26"/>
      <c r="FA1410" s="26"/>
      <c r="FB1410" s="26"/>
      <c r="FL1410" s="26"/>
      <c r="FM1410" s="26"/>
    </row>
    <row r="1411" spans="3:169" s="24" customFormat="1">
      <c r="C1411" s="37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Z1411" s="26"/>
      <c r="DY1411" s="25"/>
      <c r="DZ1411" s="27"/>
      <c r="EA1411" s="27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L1411" s="26"/>
      <c r="FM1411" s="26"/>
    </row>
    <row r="1412" spans="3:169" s="24" customFormat="1">
      <c r="C1412" s="37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Z1412" s="26"/>
      <c r="DY1412" s="25"/>
      <c r="DZ1412" s="27"/>
      <c r="EA1412" s="27"/>
      <c r="EM1412" s="26"/>
      <c r="EN1412" s="26"/>
      <c r="EO1412" s="26"/>
      <c r="EP1412" s="26"/>
      <c r="EQ1412" s="26"/>
      <c r="ER1412" s="26"/>
      <c r="ES1412" s="26"/>
      <c r="ET1412" s="26"/>
      <c r="EU1412" s="26"/>
      <c r="EV1412" s="26"/>
      <c r="EW1412" s="26"/>
      <c r="EX1412" s="26"/>
      <c r="EY1412" s="26"/>
      <c r="EZ1412" s="26"/>
      <c r="FA1412" s="26"/>
      <c r="FB1412" s="26"/>
      <c r="FL1412" s="26"/>
      <c r="FM1412" s="26"/>
    </row>
    <row r="1413" spans="3:169" s="24" customFormat="1">
      <c r="C1413" s="37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Z1413" s="26"/>
      <c r="DY1413" s="25"/>
      <c r="DZ1413" s="27"/>
      <c r="EA1413" s="27"/>
      <c r="EM1413" s="26"/>
      <c r="EN1413" s="26"/>
      <c r="EO1413" s="26"/>
      <c r="EP1413" s="26"/>
      <c r="EQ1413" s="26"/>
      <c r="ER1413" s="26"/>
      <c r="ES1413" s="26"/>
      <c r="ET1413" s="26"/>
      <c r="EU1413" s="26"/>
      <c r="EV1413" s="26"/>
      <c r="EW1413" s="26"/>
      <c r="EX1413" s="26"/>
      <c r="EY1413" s="26"/>
      <c r="EZ1413" s="26"/>
      <c r="FA1413" s="26"/>
      <c r="FB1413" s="26"/>
      <c r="FL1413" s="26"/>
      <c r="FM1413" s="26"/>
    </row>
    <row r="1414" spans="3:169" s="24" customFormat="1">
      <c r="C1414" s="37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Z1414" s="26"/>
      <c r="DY1414" s="25"/>
      <c r="DZ1414" s="27"/>
      <c r="EA1414" s="27"/>
      <c r="EM1414" s="26"/>
      <c r="EN1414" s="26"/>
      <c r="EO1414" s="26"/>
      <c r="EP1414" s="26"/>
      <c r="EQ1414" s="26"/>
      <c r="ER1414" s="26"/>
      <c r="ES1414" s="26"/>
      <c r="ET1414" s="26"/>
      <c r="EU1414" s="26"/>
      <c r="EV1414" s="26"/>
      <c r="EW1414" s="26"/>
      <c r="EX1414" s="26"/>
      <c r="EY1414" s="26"/>
      <c r="EZ1414" s="26"/>
      <c r="FA1414" s="26"/>
      <c r="FB1414" s="26"/>
      <c r="FL1414" s="26"/>
      <c r="FM1414" s="26"/>
    </row>
    <row r="1415" spans="3:169" s="24" customFormat="1">
      <c r="C1415" s="37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Z1415" s="26"/>
      <c r="DY1415" s="25"/>
      <c r="DZ1415" s="27"/>
      <c r="EA1415" s="27"/>
      <c r="EM1415" s="26"/>
      <c r="EN1415" s="26"/>
      <c r="EO1415" s="26"/>
      <c r="EP1415" s="26"/>
      <c r="EQ1415" s="26"/>
      <c r="ER1415" s="26"/>
      <c r="ES1415" s="26"/>
      <c r="ET1415" s="26"/>
      <c r="EU1415" s="26"/>
      <c r="EV1415" s="26"/>
      <c r="EW1415" s="26"/>
      <c r="EX1415" s="26"/>
      <c r="EY1415" s="26"/>
      <c r="EZ1415" s="26"/>
      <c r="FA1415" s="26"/>
      <c r="FB1415" s="26"/>
      <c r="FL1415" s="26"/>
      <c r="FM1415" s="26"/>
    </row>
    <row r="1416" spans="3:169" s="24" customFormat="1">
      <c r="C1416" s="37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Z1416" s="26"/>
      <c r="DY1416" s="25"/>
      <c r="DZ1416" s="27"/>
      <c r="EA1416" s="27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L1416" s="26"/>
      <c r="FM1416" s="26"/>
    </row>
    <row r="1417" spans="3:169" s="24" customFormat="1">
      <c r="C1417" s="37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Z1417" s="26"/>
      <c r="DY1417" s="25"/>
      <c r="DZ1417" s="27"/>
      <c r="EA1417" s="27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L1417" s="26"/>
      <c r="FM1417" s="26"/>
    </row>
    <row r="1418" spans="3:169" s="24" customFormat="1">
      <c r="C1418" s="37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Z1418" s="26"/>
      <c r="DY1418" s="25"/>
      <c r="DZ1418" s="27"/>
      <c r="EA1418" s="27"/>
      <c r="EM1418" s="26"/>
      <c r="EN1418" s="26"/>
      <c r="EO1418" s="26"/>
      <c r="EP1418" s="26"/>
      <c r="EQ1418" s="26"/>
      <c r="ER1418" s="26"/>
      <c r="ES1418" s="26"/>
      <c r="ET1418" s="26"/>
      <c r="EU1418" s="26"/>
      <c r="EV1418" s="26"/>
      <c r="EW1418" s="26"/>
      <c r="EX1418" s="26"/>
      <c r="EY1418" s="26"/>
      <c r="EZ1418" s="26"/>
      <c r="FA1418" s="26"/>
      <c r="FB1418" s="26"/>
      <c r="FL1418" s="26"/>
      <c r="FM1418" s="26"/>
    </row>
    <row r="1419" spans="3:169" s="24" customFormat="1">
      <c r="C1419" s="37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Z1419" s="26"/>
      <c r="DY1419" s="25"/>
      <c r="DZ1419" s="27"/>
      <c r="EA1419" s="27"/>
      <c r="EM1419" s="26"/>
      <c r="EN1419" s="26"/>
      <c r="EO1419" s="26"/>
      <c r="EP1419" s="26"/>
      <c r="EQ1419" s="26"/>
      <c r="ER1419" s="26"/>
      <c r="ES1419" s="26"/>
      <c r="ET1419" s="26"/>
      <c r="EU1419" s="26"/>
      <c r="EV1419" s="26"/>
      <c r="EW1419" s="26"/>
      <c r="EX1419" s="26"/>
      <c r="EY1419" s="26"/>
      <c r="EZ1419" s="26"/>
      <c r="FA1419" s="26"/>
      <c r="FB1419" s="26"/>
      <c r="FL1419" s="26"/>
      <c r="FM1419" s="26"/>
    </row>
    <row r="1420" spans="3:169" s="24" customFormat="1">
      <c r="C1420" s="37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Z1420" s="26"/>
      <c r="DY1420" s="25"/>
      <c r="DZ1420" s="27"/>
      <c r="EA1420" s="27"/>
      <c r="EM1420" s="26"/>
      <c r="EN1420" s="26"/>
      <c r="EO1420" s="26"/>
      <c r="EP1420" s="26"/>
      <c r="EQ1420" s="26"/>
      <c r="ER1420" s="26"/>
      <c r="ES1420" s="26"/>
      <c r="ET1420" s="26"/>
      <c r="EU1420" s="26"/>
      <c r="EV1420" s="26"/>
      <c r="EW1420" s="26"/>
      <c r="EX1420" s="26"/>
      <c r="EY1420" s="26"/>
      <c r="EZ1420" s="26"/>
      <c r="FA1420" s="26"/>
      <c r="FB1420" s="26"/>
      <c r="FL1420" s="26"/>
      <c r="FM1420" s="26"/>
    </row>
    <row r="1421" spans="3:169" s="24" customFormat="1">
      <c r="C1421" s="37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Z1421" s="26"/>
      <c r="DY1421" s="25"/>
      <c r="DZ1421" s="27"/>
      <c r="EA1421" s="27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L1421" s="26"/>
      <c r="FM1421" s="26"/>
    </row>
    <row r="1422" spans="3:169" s="24" customFormat="1">
      <c r="C1422" s="37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Z1422" s="26"/>
      <c r="DY1422" s="25"/>
      <c r="DZ1422" s="27"/>
      <c r="EA1422" s="27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L1422" s="26"/>
      <c r="FM1422" s="26"/>
    </row>
    <row r="1423" spans="3:169" s="24" customFormat="1">
      <c r="C1423" s="37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Z1423" s="26"/>
      <c r="DY1423" s="25"/>
      <c r="DZ1423" s="27"/>
      <c r="EA1423" s="27"/>
      <c r="EM1423" s="26"/>
      <c r="EN1423" s="26"/>
      <c r="EO1423" s="26"/>
      <c r="EP1423" s="26"/>
      <c r="EQ1423" s="26"/>
      <c r="ER1423" s="26"/>
      <c r="ES1423" s="26"/>
      <c r="ET1423" s="26"/>
      <c r="EU1423" s="26"/>
      <c r="EV1423" s="26"/>
      <c r="EW1423" s="26"/>
      <c r="EX1423" s="26"/>
      <c r="EY1423" s="26"/>
      <c r="EZ1423" s="26"/>
      <c r="FA1423" s="26"/>
      <c r="FB1423" s="26"/>
      <c r="FL1423" s="26"/>
      <c r="FM1423" s="26"/>
    </row>
    <row r="1424" spans="3:169" s="24" customFormat="1">
      <c r="C1424" s="37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Z1424" s="26"/>
      <c r="DY1424" s="25"/>
      <c r="DZ1424" s="27"/>
      <c r="EA1424" s="27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L1424" s="26"/>
      <c r="FM1424" s="26"/>
    </row>
    <row r="1425" spans="3:169" s="24" customFormat="1">
      <c r="C1425" s="37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Z1425" s="26"/>
      <c r="DY1425" s="25"/>
      <c r="DZ1425" s="27"/>
      <c r="EA1425" s="27"/>
      <c r="EM1425" s="26"/>
      <c r="EN1425" s="26"/>
      <c r="EO1425" s="26"/>
      <c r="EP1425" s="26"/>
      <c r="EQ1425" s="26"/>
      <c r="ER1425" s="26"/>
      <c r="ES1425" s="26"/>
      <c r="ET1425" s="26"/>
      <c r="EU1425" s="26"/>
      <c r="EV1425" s="26"/>
      <c r="EW1425" s="26"/>
      <c r="EX1425" s="26"/>
      <c r="EY1425" s="26"/>
      <c r="EZ1425" s="26"/>
      <c r="FA1425" s="26"/>
      <c r="FB1425" s="26"/>
      <c r="FL1425" s="26"/>
      <c r="FM1425" s="26"/>
    </row>
    <row r="1426" spans="3:169" s="24" customFormat="1">
      <c r="C1426" s="37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Z1426" s="26"/>
      <c r="DY1426" s="25"/>
      <c r="DZ1426" s="27"/>
      <c r="EA1426" s="27"/>
      <c r="EM1426" s="26"/>
      <c r="EN1426" s="26"/>
      <c r="EO1426" s="26"/>
      <c r="EP1426" s="26"/>
      <c r="EQ1426" s="26"/>
      <c r="ER1426" s="26"/>
      <c r="ES1426" s="26"/>
      <c r="ET1426" s="26"/>
      <c r="EU1426" s="26"/>
      <c r="EV1426" s="26"/>
      <c r="EW1426" s="26"/>
      <c r="EX1426" s="26"/>
      <c r="EY1426" s="26"/>
      <c r="EZ1426" s="26"/>
      <c r="FA1426" s="26"/>
      <c r="FB1426" s="26"/>
      <c r="FL1426" s="26"/>
      <c r="FM1426" s="26"/>
    </row>
    <row r="1427" spans="3:169" s="24" customFormat="1">
      <c r="C1427" s="37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Z1427" s="26"/>
      <c r="DY1427" s="25"/>
      <c r="DZ1427" s="27"/>
      <c r="EA1427" s="27"/>
      <c r="EM1427" s="26"/>
      <c r="EN1427" s="26"/>
      <c r="EO1427" s="26"/>
      <c r="EP1427" s="26"/>
      <c r="EQ1427" s="26"/>
      <c r="ER1427" s="26"/>
      <c r="ES1427" s="26"/>
      <c r="ET1427" s="26"/>
      <c r="EU1427" s="26"/>
      <c r="EV1427" s="26"/>
      <c r="EW1427" s="26"/>
      <c r="EX1427" s="26"/>
      <c r="EY1427" s="26"/>
      <c r="EZ1427" s="26"/>
      <c r="FA1427" s="26"/>
      <c r="FB1427" s="26"/>
      <c r="FL1427" s="26"/>
      <c r="FM1427" s="26"/>
    </row>
    <row r="1428" spans="3:169" s="24" customFormat="1">
      <c r="C1428" s="37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Z1428" s="26"/>
      <c r="DY1428" s="25"/>
      <c r="DZ1428" s="27"/>
      <c r="EA1428" s="27"/>
      <c r="EM1428" s="26"/>
      <c r="EN1428" s="26"/>
      <c r="EO1428" s="26"/>
      <c r="EP1428" s="26"/>
      <c r="EQ1428" s="26"/>
      <c r="ER1428" s="26"/>
      <c r="ES1428" s="26"/>
      <c r="ET1428" s="26"/>
      <c r="EU1428" s="26"/>
      <c r="EV1428" s="26"/>
      <c r="EW1428" s="26"/>
      <c r="EX1428" s="26"/>
      <c r="EY1428" s="26"/>
      <c r="EZ1428" s="26"/>
      <c r="FA1428" s="26"/>
      <c r="FB1428" s="26"/>
      <c r="FL1428" s="26"/>
      <c r="FM1428" s="26"/>
    </row>
    <row r="1429" spans="3:169" s="24" customFormat="1">
      <c r="C1429" s="37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Z1429" s="26"/>
      <c r="DY1429" s="25"/>
      <c r="DZ1429" s="27"/>
      <c r="EA1429" s="27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L1429" s="26"/>
      <c r="FM1429" s="26"/>
    </row>
    <row r="1430" spans="3:169" s="24" customFormat="1">
      <c r="C1430" s="37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Z1430" s="26"/>
      <c r="DY1430" s="25"/>
      <c r="DZ1430" s="27"/>
      <c r="EA1430" s="27"/>
      <c r="EM1430" s="26"/>
      <c r="EN1430" s="26"/>
      <c r="EO1430" s="26"/>
      <c r="EP1430" s="26"/>
      <c r="EQ1430" s="26"/>
      <c r="ER1430" s="26"/>
      <c r="ES1430" s="26"/>
      <c r="ET1430" s="26"/>
      <c r="EU1430" s="26"/>
      <c r="EV1430" s="26"/>
      <c r="EW1430" s="26"/>
      <c r="EX1430" s="26"/>
      <c r="EY1430" s="26"/>
      <c r="EZ1430" s="26"/>
      <c r="FA1430" s="26"/>
      <c r="FB1430" s="26"/>
      <c r="FL1430" s="26"/>
      <c r="FM1430" s="26"/>
    </row>
    <row r="1431" spans="3:169" s="24" customFormat="1">
      <c r="C1431" s="37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Z1431" s="26"/>
      <c r="DY1431" s="25"/>
      <c r="DZ1431" s="27"/>
      <c r="EA1431" s="27"/>
      <c r="EM1431" s="26"/>
      <c r="EN1431" s="26"/>
      <c r="EO1431" s="26"/>
      <c r="EP1431" s="26"/>
      <c r="EQ1431" s="26"/>
      <c r="ER1431" s="26"/>
      <c r="ES1431" s="26"/>
      <c r="ET1431" s="26"/>
      <c r="EU1431" s="26"/>
      <c r="EV1431" s="26"/>
      <c r="EW1431" s="26"/>
      <c r="EX1431" s="26"/>
      <c r="EY1431" s="26"/>
      <c r="EZ1431" s="26"/>
      <c r="FA1431" s="26"/>
      <c r="FB1431" s="26"/>
      <c r="FL1431" s="26"/>
      <c r="FM1431" s="26"/>
    </row>
    <row r="1432" spans="3:169" s="24" customFormat="1">
      <c r="C1432" s="37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Z1432" s="26"/>
      <c r="DY1432" s="25"/>
      <c r="DZ1432" s="27"/>
      <c r="EA1432" s="27"/>
      <c r="EM1432" s="26"/>
      <c r="EN1432" s="26"/>
      <c r="EO1432" s="26"/>
      <c r="EP1432" s="26"/>
      <c r="EQ1432" s="26"/>
      <c r="ER1432" s="26"/>
      <c r="ES1432" s="26"/>
      <c r="ET1432" s="26"/>
      <c r="EU1432" s="26"/>
      <c r="EV1432" s="26"/>
      <c r="EW1432" s="26"/>
      <c r="EX1432" s="26"/>
      <c r="EY1432" s="26"/>
      <c r="EZ1432" s="26"/>
      <c r="FA1432" s="26"/>
      <c r="FB1432" s="26"/>
      <c r="FL1432" s="26"/>
      <c r="FM1432" s="26"/>
    </row>
    <row r="1433" spans="3:169" s="24" customFormat="1">
      <c r="C1433" s="37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Z1433" s="26"/>
      <c r="DY1433" s="25"/>
      <c r="DZ1433" s="27"/>
      <c r="EA1433" s="27"/>
      <c r="EM1433" s="26"/>
      <c r="EN1433" s="26"/>
      <c r="EO1433" s="26"/>
      <c r="EP1433" s="26"/>
      <c r="EQ1433" s="26"/>
      <c r="ER1433" s="26"/>
      <c r="ES1433" s="26"/>
      <c r="ET1433" s="26"/>
      <c r="EU1433" s="26"/>
      <c r="EV1433" s="26"/>
      <c r="EW1433" s="26"/>
      <c r="EX1433" s="26"/>
      <c r="EY1433" s="26"/>
      <c r="EZ1433" s="26"/>
      <c r="FA1433" s="26"/>
      <c r="FB1433" s="26"/>
      <c r="FL1433" s="26"/>
      <c r="FM1433" s="26"/>
    </row>
    <row r="1434" spans="3:169" s="24" customFormat="1">
      <c r="C1434" s="37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Z1434" s="26"/>
      <c r="DY1434" s="25"/>
      <c r="DZ1434" s="27"/>
      <c r="EA1434" s="27"/>
      <c r="EM1434" s="26"/>
      <c r="EN1434" s="26"/>
      <c r="EO1434" s="26"/>
      <c r="EP1434" s="26"/>
      <c r="EQ1434" s="26"/>
      <c r="ER1434" s="26"/>
      <c r="ES1434" s="26"/>
      <c r="ET1434" s="26"/>
      <c r="EU1434" s="26"/>
      <c r="EV1434" s="26"/>
      <c r="EW1434" s="26"/>
      <c r="EX1434" s="26"/>
      <c r="EY1434" s="26"/>
      <c r="EZ1434" s="26"/>
      <c r="FA1434" s="26"/>
      <c r="FB1434" s="26"/>
      <c r="FL1434" s="26"/>
      <c r="FM1434" s="26"/>
    </row>
    <row r="1435" spans="3:169" s="24" customFormat="1">
      <c r="C1435" s="37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Z1435" s="26"/>
      <c r="DY1435" s="25"/>
      <c r="DZ1435" s="27"/>
      <c r="EA1435" s="27"/>
      <c r="EM1435" s="26"/>
      <c r="EN1435" s="26"/>
      <c r="EO1435" s="26"/>
      <c r="EP1435" s="26"/>
      <c r="EQ1435" s="26"/>
      <c r="ER1435" s="26"/>
      <c r="ES1435" s="26"/>
      <c r="ET1435" s="26"/>
      <c r="EU1435" s="26"/>
      <c r="EV1435" s="26"/>
      <c r="EW1435" s="26"/>
      <c r="EX1435" s="26"/>
      <c r="EY1435" s="26"/>
      <c r="EZ1435" s="26"/>
      <c r="FA1435" s="26"/>
      <c r="FB1435" s="26"/>
      <c r="FL1435" s="26"/>
      <c r="FM1435" s="26"/>
    </row>
    <row r="1436" spans="3:169" s="24" customFormat="1">
      <c r="C1436" s="37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Z1436" s="26"/>
      <c r="DY1436" s="25"/>
      <c r="DZ1436" s="27"/>
      <c r="EA1436" s="27"/>
      <c r="EM1436" s="26"/>
      <c r="EN1436" s="26"/>
      <c r="EO1436" s="26"/>
      <c r="EP1436" s="26"/>
      <c r="EQ1436" s="26"/>
      <c r="ER1436" s="26"/>
      <c r="ES1436" s="26"/>
      <c r="ET1436" s="26"/>
      <c r="EU1436" s="26"/>
      <c r="EV1436" s="26"/>
      <c r="EW1436" s="26"/>
      <c r="EX1436" s="26"/>
      <c r="EY1436" s="26"/>
      <c r="EZ1436" s="26"/>
      <c r="FA1436" s="26"/>
      <c r="FB1436" s="26"/>
      <c r="FL1436" s="26"/>
      <c r="FM1436" s="26"/>
    </row>
    <row r="1437" spans="3:169" s="24" customFormat="1">
      <c r="C1437" s="37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Z1437" s="26"/>
      <c r="DY1437" s="25"/>
      <c r="DZ1437" s="27"/>
      <c r="EA1437" s="27"/>
      <c r="EM1437" s="26"/>
      <c r="EN1437" s="26"/>
      <c r="EO1437" s="26"/>
      <c r="EP1437" s="26"/>
      <c r="EQ1437" s="26"/>
      <c r="ER1437" s="26"/>
      <c r="ES1437" s="26"/>
      <c r="ET1437" s="26"/>
      <c r="EU1437" s="26"/>
      <c r="EV1437" s="26"/>
      <c r="EW1437" s="26"/>
      <c r="EX1437" s="26"/>
      <c r="EY1437" s="26"/>
      <c r="EZ1437" s="26"/>
      <c r="FA1437" s="26"/>
      <c r="FB1437" s="26"/>
      <c r="FL1437" s="26"/>
      <c r="FM1437" s="26"/>
    </row>
    <row r="1438" spans="3:169" s="24" customFormat="1">
      <c r="C1438" s="37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Z1438" s="26"/>
      <c r="DY1438" s="25"/>
      <c r="DZ1438" s="27"/>
      <c r="EA1438" s="27"/>
      <c r="EM1438" s="26"/>
      <c r="EN1438" s="26"/>
      <c r="EO1438" s="26"/>
      <c r="EP1438" s="26"/>
      <c r="EQ1438" s="26"/>
      <c r="ER1438" s="26"/>
      <c r="ES1438" s="26"/>
      <c r="ET1438" s="26"/>
      <c r="EU1438" s="26"/>
      <c r="EV1438" s="26"/>
      <c r="EW1438" s="26"/>
      <c r="EX1438" s="26"/>
      <c r="EY1438" s="26"/>
      <c r="EZ1438" s="26"/>
      <c r="FA1438" s="26"/>
      <c r="FB1438" s="26"/>
      <c r="FL1438" s="26"/>
      <c r="FM1438" s="26"/>
    </row>
    <row r="1439" spans="3:169" s="24" customFormat="1">
      <c r="C1439" s="37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Z1439" s="26"/>
      <c r="DY1439" s="25"/>
      <c r="DZ1439" s="27"/>
      <c r="EA1439" s="27"/>
      <c r="EM1439" s="26"/>
      <c r="EN1439" s="26"/>
      <c r="EO1439" s="26"/>
      <c r="EP1439" s="26"/>
      <c r="EQ1439" s="26"/>
      <c r="ER1439" s="26"/>
      <c r="ES1439" s="26"/>
      <c r="ET1439" s="26"/>
      <c r="EU1439" s="26"/>
      <c r="EV1439" s="26"/>
      <c r="EW1439" s="26"/>
      <c r="EX1439" s="26"/>
      <c r="EY1439" s="26"/>
      <c r="EZ1439" s="26"/>
      <c r="FA1439" s="26"/>
      <c r="FB1439" s="26"/>
      <c r="FL1439" s="26"/>
      <c r="FM1439" s="26"/>
    </row>
    <row r="1440" spans="3:169" s="24" customFormat="1">
      <c r="C1440" s="37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Z1440" s="26"/>
      <c r="DY1440" s="25"/>
      <c r="DZ1440" s="27"/>
      <c r="EA1440" s="27"/>
      <c r="EM1440" s="26"/>
      <c r="EN1440" s="26"/>
      <c r="EO1440" s="26"/>
      <c r="EP1440" s="26"/>
      <c r="EQ1440" s="26"/>
      <c r="ER1440" s="26"/>
      <c r="ES1440" s="26"/>
      <c r="ET1440" s="26"/>
      <c r="EU1440" s="26"/>
      <c r="EV1440" s="26"/>
      <c r="EW1440" s="26"/>
      <c r="EX1440" s="26"/>
      <c r="EY1440" s="26"/>
      <c r="EZ1440" s="26"/>
      <c r="FA1440" s="26"/>
      <c r="FB1440" s="26"/>
      <c r="FL1440" s="26"/>
      <c r="FM1440" s="26"/>
    </row>
    <row r="1441" spans="3:169" s="24" customFormat="1">
      <c r="C1441" s="37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Z1441" s="26"/>
      <c r="DY1441" s="25"/>
      <c r="DZ1441" s="27"/>
      <c r="EA1441" s="27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L1441" s="26"/>
      <c r="FM1441" s="26"/>
    </row>
    <row r="1442" spans="3:169" s="24" customFormat="1">
      <c r="C1442" s="37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Z1442" s="26"/>
      <c r="DY1442" s="25"/>
      <c r="DZ1442" s="27"/>
      <c r="EA1442" s="27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L1442" s="26"/>
      <c r="FM1442" s="26"/>
    </row>
    <row r="1443" spans="3:169" s="24" customFormat="1">
      <c r="C1443" s="37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Z1443" s="26"/>
      <c r="DY1443" s="25"/>
      <c r="DZ1443" s="27"/>
      <c r="EA1443" s="27"/>
      <c r="EM1443" s="26"/>
      <c r="EN1443" s="26"/>
      <c r="EO1443" s="26"/>
      <c r="EP1443" s="26"/>
      <c r="EQ1443" s="26"/>
      <c r="ER1443" s="26"/>
      <c r="ES1443" s="26"/>
      <c r="ET1443" s="26"/>
      <c r="EU1443" s="26"/>
      <c r="EV1443" s="26"/>
      <c r="EW1443" s="26"/>
      <c r="EX1443" s="26"/>
      <c r="EY1443" s="26"/>
      <c r="EZ1443" s="26"/>
      <c r="FA1443" s="26"/>
      <c r="FB1443" s="26"/>
      <c r="FL1443" s="26"/>
      <c r="FM1443" s="26"/>
    </row>
    <row r="1444" spans="3:169" s="24" customFormat="1">
      <c r="C1444" s="37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Z1444" s="26"/>
      <c r="DY1444" s="25"/>
      <c r="DZ1444" s="27"/>
      <c r="EA1444" s="27"/>
      <c r="EM1444" s="26"/>
      <c r="EN1444" s="26"/>
      <c r="EO1444" s="26"/>
      <c r="EP1444" s="26"/>
      <c r="EQ1444" s="26"/>
      <c r="ER1444" s="26"/>
      <c r="ES1444" s="26"/>
      <c r="ET1444" s="26"/>
      <c r="EU1444" s="26"/>
      <c r="EV1444" s="26"/>
      <c r="EW1444" s="26"/>
      <c r="EX1444" s="26"/>
      <c r="EY1444" s="26"/>
      <c r="EZ1444" s="26"/>
      <c r="FA1444" s="26"/>
      <c r="FB1444" s="26"/>
      <c r="FL1444" s="26"/>
      <c r="FM1444" s="26"/>
    </row>
    <row r="1445" spans="3:169" s="24" customFormat="1">
      <c r="C1445" s="37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Z1445" s="26"/>
      <c r="DY1445" s="25"/>
      <c r="DZ1445" s="27"/>
      <c r="EA1445" s="27"/>
      <c r="EM1445" s="26"/>
      <c r="EN1445" s="26"/>
      <c r="EO1445" s="26"/>
      <c r="EP1445" s="26"/>
      <c r="EQ1445" s="26"/>
      <c r="ER1445" s="26"/>
      <c r="ES1445" s="26"/>
      <c r="ET1445" s="26"/>
      <c r="EU1445" s="26"/>
      <c r="EV1445" s="26"/>
      <c r="EW1445" s="26"/>
      <c r="EX1445" s="26"/>
      <c r="EY1445" s="26"/>
      <c r="EZ1445" s="26"/>
      <c r="FA1445" s="26"/>
      <c r="FB1445" s="26"/>
      <c r="FL1445" s="26"/>
      <c r="FM1445" s="26"/>
    </row>
    <row r="1446" spans="3:169" s="24" customFormat="1">
      <c r="C1446" s="37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Z1446" s="26"/>
      <c r="DY1446" s="25"/>
      <c r="DZ1446" s="27"/>
      <c r="EA1446" s="27"/>
      <c r="EM1446" s="26"/>
      <c r="EN1446" s="26"/>
      <c r="EO1446" s="26"/>
      <c r="EP1446" s="26"/>
      <c r="EQ1446" s="26"/>
      <c r="ER1446" s="26"/>
      <c r="ES1446" s="26"/>
      <c r="ET1446" s="26"/>
      <c r="EU1446" s="26"/>
      <c r="EV1446" s="26"/>
      <c r="EW1446" s="26"/>
      <c r="EX1446" s="26"/>
      <c r="EY1446" s="26"/>
      <c r="EZ1446" s="26"/>
      <c r="FA1446" s="26"/>
      <c r="FB1446" s="26"/>
      <c r="FL1446" s="26"/>
      <c r="FM1446" s="26"/>
    </row>
    <row r="1447" spans="3:169" s="24" customFormat="1">
      <c r="C1447" s="37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Z1447" s="26"/>
      <c r="DY1447" s="25"/>
      <c r="DZ1447" s="27"/>
      <c r="EA1447" s="27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L1447" s="26"/>
      <c r="FM1447" s="26"/>
    </row>
    <row r="1448" spans="3:169" s="24" customFormat="1">
      <c r="C1448" s="37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Z1448" s="26"/>
      <c r="DY1448" s="25"/>
      <c r="DZ1448" s="27"/>
      <c r="EA1448" s="27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L1448" s="26"/>
      <c r="FM1448" s="26"/>
    </row>
    <row r="1449" spans="3:169" s="24" customFormat="1">
      <c r="C1449" s="37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Z1449" s="26"/>
      <c r="DY1449" s="25"/>
      <c r="DZ1449" s="27"/>
      <c r="EA1449" s="27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L1449" s="26"/>
      <c r="FM1449" s="26"/>
    </row>
    <row r="1450" spans="3:169" s="24" customFormat="1">
      <c r="C1450" s="37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Z1450" s="26"/>
      <c r="DY1450" s="25"/>
      <c r="DZ1450" s="27"/>
      <c r="EA1450" s="27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L1450" s="26"/>
      <c r="FM1450" s="26"/>
    </row>
    <row r="1451" spans="3:169" s="24" customFormat="1">
      <c r="C1451" s="37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Z1451" s="26"/>
      <c r="DY1451" s="25"/>
      <c r="DZ1451" s="27"/>
      <c r="EA1451" s="27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L1451" s="26"/>
      <c r="FM1451" s="26"/>
    </row>
    <row r="1452" spans="3:169" s="24" customFormat="1">
      <c r="C1452" s="37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Z1452" s="26"/>
      <c r="DY1452" s="25"/>
      <c r="DZ1452" s="27"/>
      <c r="EA1452" s="27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L1452" s="26"/>
      <c r="FM1452" s="26"/>
    </row>
    <row r="1453" spans="3:169" s="24" customFormat="1">
      <c r="C1453" s="37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Z1453" s="26"/>
      <c r="DY1453" s="25"/>
      <c r="DZ1453" s="27"/>
      <c r="EA1453" s="27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L1453" s="26"/>
      <c r="FM1453" s="26"/>
    </row>
    <row r="1454" spans="3:169" s="24" customFormat="1">
      <c r="C1454" s="37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Z1454" s="26"/>
      <c r="DY1454" s="25"/>
      <c r="DZ1454" s="27"/>
      <c r="EA1454" s="27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L1454" s="26"/>
      <c r="FM1454" s="26"/>
    </row>
    <row r="1455" spans="3:169" s="24" customFormat="1">
      <c r="C1455" s="37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Z1455" s="26"/>
      <c r="DY1455" s="25"/>
      <c r="DZ1455" s="27"/>
      <c r="EA1455" s="27"/>
      <c r="EM1455" s="26"/>
      <c r="EN1455" s="26"/>
      <c r="EO1455" s="26"/>
      <c r="EP1455" s="26"/>
      <c r="EQ1455" s="26"/>
      <c r="ER1455" s="26"/>
      <c r="ES1455" s="26"/>
      <c r="ET1455" s="26"/>
      <c r="EU1455" s="26"/>
      <c r="EV1455" s="26"/>
      <c r="EW1455" s="26"/>
      <c r="EX1455" s="26"/>
      <c r="EY1455" s="26"/>
      <c r="EZ1455" s="26"/>
      <c r="FA1455" s="26"/>
      <c r="FB1455" s="26"/>
      <c r="FL1455" s="26"/>
      <c r="FM1455" s="26"/>
    </row>
    <row r="1456" spans="3:169" s="24" customFormat="1">
      <c r="C1456" s="37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Z1456" s="26"/>
      <c r="DY1456" s="25"/>
      <c r="DZ1456" s="27"/>
      <c r="EA1456" s="27"/>
      <c r="EM1456" s="26"/>
      <c r="EN1456" s="26"/>
      <c r="EO1456" s="26"/>
      <c r="EP1456" s="26"/>
      <c r="EQ1456" s="26"/>
      <c r="ER1456" s="26"/>
      <c r="ES1456" s="26"/>
      <c r="ET1456" s="26"/>
      <c r="EU1456" s="26"/>
      <c r="EV1456" s="26"/>
      <c r="EW1456" s="26"/>
      <c r="EX1456" s="26"/>
      <c r="EY1456" s="26"/>
      <c r="EZ1456" s="26"/>
      <c r="FA1456" s="26"/>
      <c r="FB1456" s="26"/>
      <c r="FL1456" s="26"/>
      <c r="FM1456" s="26"/>
    </row>
    <row r="1457" spans="3:169" s="24" customFormat="1">
      <c r="C1457" s="37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Z1457" s="26"/>
      <c r="DY1457" s="25"/>
      <c r="DZ1457" s="27"/>
      <c r="EA1457" s="27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L1457" s="26"/>
      <c r="FM1457" s="26"/>
    </row>
    <row r="1458" spans="3:169" s="24" customFormat="1">
      <c r="C1458" s="37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Z1458" s="26"/>
      <c r="DY1458" s="25"/>
      <c r="DZ1458" s="27"/>
      <c r="EA1458" s="27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L1458" s="26"/>
      <c r="FM1458" s="26"/>
    </row>
    <row r="1459" spans="3:169" s="24" customFormat="1">
      <c r="C1459" s="37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Z1459" s="26"/>
      <c r="DY1459" s="25"/>
      <c r="DZ1459" s="27"/>
      <c r="EA1459" s="27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L1459" s="26"/>
      <c r="FM1459" s="26"/>
    </row>
    <row r="1460" spans="3:169" s="24" customFormat="1">
      <c r="C1460" s="37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Z1460" s="26"/>
      <c r="DY1460" s="25"/>
      <c r="DZ1460" s="27"/>
      <c r="EA1460" s="27"/>
      <c r="EM1460" s="26"/>
      <c r="EN1460" s="26"/>
      <c r="EO1460" s="26"/>
      <c r="EP1460" s="26"/>
      <c r="EQ1460" s="26"/>
      <c r="ER1460" s="26"/>
      <c r="ES1460" s="26"/>
      <c r="ET1460" s="26"/>
      <c r="EU1460" s="26"/>
      <c r="EV1460" s="26"/>
      <c r="EW1460" s="26"/>
      <c r="EX1460" s="26"/>
      <c r="EY1460" s="26"/>
      <c r="EZ1460" s="26"/>
      <c r="FA1460" s="26"/>
      <c r="FB1460" s="26"/>
      <c r="FL1460" s="26"/>
      <c r="FM1460" s="26"/>
    </row>
    <row r="1461" spans="3:169" s="24" customFormat="1">
      <c r="C1461" s="37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Z1461" s="26"/>
      <c r="DY1461" s="25"/>
      <c r="DZ1461" s="27"/>
      <c r="EA1461" s="27"/>
      <c r="EM1461" s="26"/>
      <c r="EN1461" s="26"/>
      <c r="EO1461" s="26"/>
      <c r="EP1461" s="26"/>
      <c r="EQ1461" s="26"/>
      <c r="ER1461" s="26"/>
      <c r="ES1461" s="26"/>
      <c r="ET1461" s="26"/>
      <c r="EU1461" s="26"/>
      <c r="EV1461" s="26"/>
      <c r="EW1461" s="26"/>
      <c r="EX1461" s="26"/>
      <c r="EY1461" s="26"/>
      <c r="EZ1461" s="26"/>
      <c r="FA1461" s="26"/>
      <c r="FB1461" s="26"/>
      <c r="FL1461" s="26"/>
      <c r="FM1461" s="26"/>
    </row>
    <row r="1462" spans="3:169" s="24" customFormat="1">
      <c r="C1462" s="37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Z1462" s="26"/>
      <c r="DY1462" s="25"/>
      <c r="DZ1462" s="27"/>
      <c r="EA1462" s="27"/>
      <c r="EM1462" s="26"/>
      <c r="EN1462" s="26"/>
      <c r="EO1462" s="26"/>
      <c r="EP1462" s="26"/>
      <c r="EQ1462" s="26"/>
      <c r="ER1462" s="26"/>
      <c r="ES1462" s="26"/>
      <c r="ET1462" s="26"/>
      <c r="EU1462" s="26"/>
      <c r="EV1462" s="26"/>
      <c r="EW1462" s="26"/>
      <c r="EX1462" s="26"/>
      <c r="EY1462" s="26"/>
      <c r="EZ1462" s="26"/>
      <c r="FA1462" s="26"/>
      <c r="FB1462" s="26"/>
      <c r="FL1462" s="26"/>
      <c r="FM1462" s="26"/>
    </row>
    <row r="1463" spans="3:169" s="24" customFormat="1">
      <c r="C1463" s="37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Z1463" s="26"/>
      <c r="DY1463" s="25"/>
      <c r="DZ1463" s="27"/>
      <c r="EA1463" s="27"/>
      <c r="EM1463" s="26"/>
      <c r="EN1463" s="26"/>
      <c r="EO1463" s="26"/>
      <c r="EP1463" s="26"/>
      <c r="EQ1463" s="26"/>
      <c r="ER1463" s="26"/>
      <c r="ES1463" s="26"/>
      <c r="ET1463" s="26"/>
      <c r="EU1463" s="26"/>
      <c r="EV1463" s="26"/>
      <c r="EW1463" s="26"/>
      <c r="EX1463" s="26"/>
      <c r="EY1463" s="26"/>
      <c r="EZ1463" s="26"/>
      <c r="FA1463" s="26"/>
      <c r="FB1463" s="26"/>
      <c r="FL1463" s="26"/>
      <c r="FM1463" s="26"/>
    </row>
    <row r="1464" spans="3:169" s="24" customFormat="1">
      <c r="C1464" s="37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Z1464" s="26"/>
      <c r="DY1464" s="25"/>
      <c r="DZ1464" s="27"/>
      <c r="EA1464" s="27"/>
      <c r="EM1464" s="26"/>
      <c r="EN1464" s="26"/>
      <c r="EO1464" s="26"/>
      <c r="EP1464" s="26"/>
      <c r="EQ1464" s="26"/>
      <c r="ER1464" s="26"/>
      <c r="ES1464" s="26"/>
      <c r="ET1464" s="26"/>
      <c r="EU1464" s="26"/>
      <c r="EV1464" s="26"/>
      <c r="EW1464" s="26"/>
      <c r="EX1464" s="26"/>
      <c r="EY1464" s="26"/>
      <c r="EZ1464" s="26"/>
      <c r="FA1464" s="26"/>
      <c r="FB1464" s="26"/>
      <c r="FL1464" s="26"/>
      <c r="FM1464" s="26"/>
    </row>
    <row r="1465" spans="3:169" s="24" customFormat="1">
      <c r="C1465" s="37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Z1465" s="26"/>
      <c r="DY1465" s="25"/>
      <c r="DZ1465" s="27"/>
      <c r="EA1465" s="27"/>
      <c r="EM1465" s="26"/>
      <c r="EN1465" s="26"/>
      <c r="EO1465" s="26"/>
      <c r="EP1465" s="26"/>
      <c r="EQ1465" s="26"/>
      <c r="ER1465" s="26"/>
      <c r="ES1465" s="26"/>
      <c r="ET1465" s="26"/>
      <c r="EU1465" s="26"/>
      <c r="EV1465" s="26"/>
      <c r="EW1465" s="26"/>
      <c r="EX1465" s="26"/>
      <c r="EY1465" s="26"/>
      <c r="EZ1465" s="26"/>
      <c r="FA1465" s="26"/>
      <c r="FB1465" s="26"/>
      <c r="FL1465" s="26"/>
      <c r="FM1465" s="26"/>
    </row>
    <row r="1466" spans="3:169" s="24" customFormat="1">
      <c r="C1466" s="37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Z1466" s="26"/>
      <c r="DY1466" s="25"/>
      <c r="DZ1466" s="27"/>
      <c r="EA1466" s="27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L1466" s="26"/>
      <c r="FM1466" s="26"/>
    </row>
    <row r="1467" spans="3:169" s="24" customFormat="1">
      <c r="C1467" s="37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Z1467" s="26"/>
      <c r="DY1467" s="25"/>
      <c r="DZ1467" s="27"/>
      <c r="EA1467" s="27"/>
      <c r="EM1467" s="26"/>
      <c r="EN1467" s="26"/>
      <c r="EO1467" s="26"/>
      <c r="EP1467" s="26"/>
      <c r="EQ1467" s="26"/>
      <c r="ER1467" s="26"/>
      <c r="ES1467" s="26"/>
      <c r="ET1467" s="26"/>
      <c r="EU1467" s="26"/>
      <c r="EV1467" s="26"/>
      <c r="EW1467" s="26"/>
      <c r="EX1467" s="26"/>
      <c r="EY1467" s="26"/>
      <c r="EZ1467" s="26"/>
      <c r="FA1467" s="26"/>
      <c r="FB1467" s="26"/>
      <c r="FL1467" s="26"/>
      <c r="FM1467" s="26"/>
    </row>
    <row r="1468" spans="3:169" s="24" customFormat="1">
      <c r="C1468" s="37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Z1468" s="26"/>
      <c r="DY1468" s="25"/>
      <c r="DZ1468" s="27"/>
      <c r="EA1468" s="27"/>
      <c r="EM1468" s="26"/>
      <c r="EN1468" s="26"/>
      <c r="EO1468" s="26"/>
      <c r="EP1468" s="26"/>
      <c r="EQ1468" s="26"/>
      <c r="ER1468" s="26"/>
      <c r="ES1468" s="26"/>
      <c r="ET1468" s="26"/>
      <c r="EU1468" s="26"/>
      <c r="EV1468" s="26"/>
      <c r="EW1468" s="26"/>
      <c r="EX1468" s="26"/>
      <c r="EY1468" s="26"/>
      <c r="EZ1468" s="26"/>
      <c r="FA1468" s="26"/>
      <c r="FB1468" s="26"/>
      <c r="FL1468" s="26"/>
      <c r="FM1468" s="26"/>
    </row>
    <row r="1469" spans="3:169" s="24" customFormat="1">
      <c r="C1469" s="37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Z1469" s="26"/>
      <c r="DY1469" s="25"/>
      <c r="DZ1469" s="27"/>
      <c r="EA1469" s="27"/>
      <c r="EM1469" s="26"/>
      <c r="EN1469" s="26"/>
      <c r="EO1469" s="26"/>
      <c r="EP1469" s="26"/>
      <c r="EQ1469" s="26"/>
      <c r="ER1469" s="26"/>
      <c r="ES1469" s="26"/>
      <c r="ET1469" s="26"/>
      <c r="EU1469" s="26"/>
      <c r="EV1469" s="26"/>
      <c r="EW1469" s="26"/>
      <c r="EX1469" s="26"/>
      <c r="EY1469" s="26"/>
      <c r="EZ1469" s="26"/>
      <c r="FA1469" s="26"/>
      <c r="FB1469" s="26"/>
      <c r="FL1469" s="26"/>
      <c r="FM1469" s="26"/>
    </row>
    <row r="1470" spans="3:169" s="24" customFormat="1">
      <c r="C1470" s="37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Z1470" s="26"/>
      <c r="DY1470" s="25"/>
      <c r="DZ1470" s="27"/>
      <c r="EA1470" s="27"/>
      <c r="EM1470" s="26"/>
      <c r="EN1470" s="26"/>
      <c r="EO1470" s="26"/>
      <c r="EP1470" s="26"/>
      <c r="EQ1470" s="26"/>
      <c r="ER1470" s="26"/>
      <c r="ES1470" s="26"/>
      <c r="ET1470" s="26"/>
      <c r="EU1470" s="26"/>
      <c r="EV1470" s="26"/>
      <c r="EW1470" s="26"/>
      <c r="EX1470" s="26"/>
      <c r="EY1470" s="26"/>
      <c r="EZ1470" s="26"/>
      <c r="FA1470" s="26"/>
      <c r="FB1470" s="26"/>
      <c r="FL1470" s="26"/>
      <c r="FM1470" s="26"/>
    </row>
    <row r="1471" spans="3:169" s="24" customFormat="1">
      <c r="C1471" s="37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Z1471" s="26"/>
      <c r="DY1471" s="25"/>
      <c r="DZ1471" s="27"/>
      <c r="EA1471" s="27"/>
      <c r="EM1471" s="26"/>
      <c r="EN1471" s="26"/>
      <c r="EO1471" s="26"/>
      <c r="EP1471" s="26"/>
      <c r="EQ1471" s="26"/>
      <c r="ER1471" s="26"/>
      <c r="ES1471" s="26"/>
      <c r="ET1471" s="26"/>
      <c r="EU1471" s="26"/>
      <c r="EV1471" s="26"/>
      <c r="EW1471" s="26"/>
      <c r="EX1471" s="26"/>
      <c r="EY1471" s="26"/>
      <c r="EZ1471" s="26"/>
      <c r="FA1471" s="26"/>
      <c r="FB1471" s="26"/>
      <c r="FL1471" s="26"/>
      <c r="FM1471" s="26"/>
    </row>
    <row r="1472" spans="3:169" s="24" customFormat="1">
      <c r="C1472" s="37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Z1472" s="26"/>
      <c r="DY1472" s="25"/>
      <c r="DZ1472" s="27"/>
      <c r="EA1472" s="27"/>
      <c r="EM1472" s="26"/>
      <c r="EN1472" s="26"/>
      <c r="EO1472" s="26"/>
      <c r="EP1472" s="26"/>
      <c r="EQ1472" s="26"/>
      <c r="ER1472" s="26"/>
      <c r="ES1472" s="26"/>
      <c r="ET1472" s="26"/>
      <c r="EU1472" s="26"/>
      <c r="EV1472" s="26"/>
      <c r="EW1472" s="26"/>
      <c r="EX1472" s="26"/>
      <c r="EY1472" s="26"/>
      <c r="EZ1472" s="26"/>
      <c r="FA1472" s="26"/>
      <c r="FB1472" s="26"/>
      <c r="FL1472" s="26"/>
      <c r="FM1472" s="26"/>
    </row>
    <row r="1473" spans="3:169" s="24" customFormat="1">
      <c r="C1473" s="37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Z1473" s="26"/>
      <c r="DY1473" s="25"/>
      <c r="DZ1473" s="27"/>
      <c r="EA1473" s="27"/>
      <c r="EM1473" s="26"/>
      <c r="EN1473" s="26"/>
      <c r="EO1473" s="26"/>
      <c r="EP1473" s="26"/>
      <c r="EQ1473" s="26"/>
      <c r="ER1473" s="26"/>
      <c r="ES1473" s="26"/>
      <c r="ET1473" s="26"/>
      <c r="EU1473" s="26"/>
      <c r="EV1473" s="26"/>
      <c r="EW1473" s="26"/>
      <c r="EX1473" s="26"/>
      <c r="EY1473" s="26"/>
      <c r="EZ1473" s="26"/>
      <c r="FA1473" s="26"/>
      <c r="FB1473" s="26"/>
      <c r="FL1473" s="26"/>
      <c r="FM1473" s="26"/>
    </row>
    <row r="1474" spans="3:169" s="24" customFormat="1">
      <c r="C1474" s="37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Z1474" s="26"/>
      <c r="DY1474" s="25"/>
      <c r="DZ1474" s="27"/>
      <c r="EA1474" s="27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L1474" s="26"/>
      <c r="FM1474" s="26"/>
    </row>
    <row r="1475" spans="3:169" s="24" customFormat="1">
      <c r="C1475" s="37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Z1475" s="26"/>
      <c r="DY1475" s="25"/>
      <c r="DZ1475" s="27"/>
      <c r="EA1475" s="27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L1475" s="26"/>
      <c r="FM1475" s="26"/>
    </row>
    <row r="1476" spans="3:169" s="24" customFormat="1">
      <c r="C1476" s="37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Z1476" s="26"/>
      <c r="DY1476" s="25"/>
      <c r="DZ1476" s="27"/>
      <c r="EA1476" s="27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L1476" s="26"/>
      <c r="FM1476" s="26"/>
    </row>
    <row r="1477" spans="3:169" s="24" customFormat="1">
      <c r="C1477" s="37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Z1477" s="26"/>
      <c r="DY1477" s="25"/>
      <c r="DZ1477" s="27"/>
      <c r="EA1477" s="27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L1477" s="26"/>
      <c r="FM1477" s="26"/>
    </row>
    <row r="1478" spans="3:169" s="24" customFormat="1">
      <c r="C1478" s="37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Z1478" s="26"/>
      <c r="DY1478" s="25"/>
      <c r="DZ1478" s="27"/>
      <c r="EA1478" s="27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L1478" s="26"/>
      <c r="FM1478" s="26"/>
    </row>
    <row r="1479" spans="3:169" s="24" customFormat="1">
      <c r="C1479" s="37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Z1479" s="26"/>
      <c r="DY1479" s="25"/>
      <c r="DZ1479" s="27"/>
      <c r="EA1479" s="27"/>
      <c r="EM1479" s="26"/>
      <c r="EN1479" s="26"/>
      <c r="EO1479" s="26"/>
      <c r="EP1479" s="26"/>
      <c r="EQ1479" s="26"/>
      <c r="ER1479" s="26"/>
      <c r="ES1479" s="26"/>
      <c r="ET1479" s="26"/>
      <c r="EU1479" s="26"/>
      <c r="EV1479" s="26"/>
      <c r="EW1479" s="26"/>
      <c r="EX1479" s="26"/>
      <c r="EY1479" s="26"/>
      <c r="EZ1479" s="26"/>
      <c r="FA1479" s="26"/>
      <c r="FB1479" s="26"/>
      <c r="FL1479" s="26"/>
      <c r="FM1479" s="26"/>
    </row>
    <row r="1480" spans="3:169" s="24" customFormat="1">
      <c r="C1480" s="37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Z1480" s="26"/>
      <c r="DY1480" s="25"/>
      <c r="DZ1480" s="27"/>
      <c r="EA1480" s="27"/>
      <c r="EM1480" s="26"/>
      <c r="EN1480" s="26"/>
      <c r="EO1480" s="26"/>
      <c r="EP1480" s="26"/>
      <c r="EQ1480" s="26"/>
      <c r="ER1480" s="26"/>
      <c r="ES1480" s="26"/>
      <c r="ET1480" s="26"/>
      <c r="EU1480" s="26"/>
      <c r="EV1480" s="26"/>
      <c r="EW1480" s="26"/>
      <c r="EX1480" s="26"/>
      <c r="EY1480" s="26"/>
      <c r="EZ1480" s="26"/>
      <c r="FA1480" s="26"/>
      <c r="FB1480" s="26"/>
      <c r="FL1480" s="26"/>
      <c r="FM1480" s="26"/>
    </row>
    <row r="1481" spans="3:169" s="24" customFormat="1">
      <c r="C1481" s="37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Z1481" s="26"/>
      <c r="DY1481" s="25"/>
      <c r="DZ1481" s="27"/>
      <c r="EA1481" s="27"/>
      <c r="EM1481" s="26"/>
      <c r="EN1481" s="26"/>
      <c r="EO1481" s="26"/>
      <c r="EP1481" s="26"/>
      <c r="EQ1481" s="26"/>
      <c r="ER1481" s="26"/>
      <c r="ES1481" s="26"/>
      <c r="ET1481" s="26"/>
      <c r="EU1481" s="26"/>
      <c r="EV1481" s="26"/>
      <c r="EW1481" s="26"/>
      <c r="EX1481" s="26"/>
      <c r="EY1481" s="26"/>
      <c r="EZ1481" s="26"/>
      <c r="FA1481" s="26"/>
      <c r="FB1481" s="26"/>
      <c r="FL1481" s="26"/>
      <c r="FM1481" s="26"/>
    </row>
    <row r="1482" spans="3:169" s="24" customFormat="1">
      <c r="C1482" s="37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Z1482" s="26"/>
      <c r="DY1482" s="25"/>
      <c r="DZ1482" s="27"/>
      <c r="EA1482" s="27"/>
      <c r="EM1482" s="26"/>
      <c r="EN1482" s="26"/>
      <c r="EO1482" s="26"/>
      <c r="EP1482" s="26"/>
      <c r="EQ1482" s="26"/>
      <c r="ER1482" s="26"/>
      <c r="ES1482" s="26"/>
      <c r="ET1482" s="26"/>
      <c r="EU1482" s="26"/>
      <c r="EV1482" s="26"/>
      <c r="EW1482" s="26"/>
      <c r="EX1482" s="26"/>
      <c r="EY1482" s="26"/>
      <c r="EZ1482" s="26"/>
      <c r="FA1482" s="26"/>
      <c r="FB1482" s="26"/>
      <c r="FL1482" s="26"/>
      <c r="FM1482" s="26"/>
    </row>
    <row r="1483" spans="3:169" s="24" customFormat="1">
      <c r="C1483" s="37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Z1483" s="26"/>
      <c r="DY1483" s="25"/>
      <c r="DZ1483" s="27"/>
      <c r="EA1483" s="27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L1483" s="26"/>
      <c r="FM1483" s="26"/>
    </row>
    <row r="1484" spans="3:169" s="24" customFormat="1">
      <c r="C1484" s="37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Z1484" s="26"/>
      <c r="DY1484" s="25"/>
      <c r="DZ1484" s="27"/>
      <c r="EA1484" s="27"/>
      <c r="EM1484" s="26"/>
      <c r="EN1484" s="26"/>
      <c r="EO1484" s="26"/>
      <c r="EP1484" s="26"/>
      <c r="EQ1484" s="26"/>
      <c r="ER1484" s="26"/>
      <c r="ES1484" s="26"/>
      <c r="ET1484" s="26"/>
      <c r="EU1484" s="26"/>
      <c r="EV1484" s="26"/>
      <c r="EW1484" s="26"/>
      <c r="EX1484" s="26"/>
      <c r="EY1484" s="26"/>
      <c r="EZ1484" s="26"/>
      <c r="FA1484" s="26"/>
      <c r="FB1484" s="26"/>
      <c r="FL1484" s="26"/>
      <c r="FM1484" s="26"/>
    </row>
    <row r="1485" spans="3:169" s="24" customFormat="1">
      <c r="C1485" s="37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Z1485" s="26"/>
      <c r="DY1485" s="25"/>
      <c r="DZ1485" s="27"/>
      <c r="EA1485" s="27"/>
      <c r="EM1485" s="26"/>
      <c r="EN1485" s="26"/>
      <c r="EO1485" s="26"/>
      <c r="EP1485" s="26"/>
      <c r="EQ1485" s="26"/>
      <c r="ER1485" s="26"/>
      <c r="ES1485" s="26"/>
      <c r="ET1485" s="26"/>
      <c r="EU1485" s="26"/>
      <c r="EV1485" s="26"/>
      <c r="EW1485" s="26"/>
      <c r="EX1485" s="26"/>
      <c r="EY1485" s="26"/>
      <c r="EZ1485" s="26"/>
      <c r="FA1485" s="26"/>
      <c r="FB1485" s="26"/>
      <c r="FL1485" s="26"/>
      <c r="FM1485" s="26"/>
    </row>
    <row r="1486" spans="3:169" s="24" customFormat="1">
      <c r="C1486" s="37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Z1486" s="26"/>
      <c r="DY1486" s="25"/>
      <c r="DZ1486" s="27"/>
      <c r="EA1486" s="27"/>
      <c r="EM1486" s="26"/>
      <c r="EN1486" s="26"/>
      <c r="EO1486" s="26"/>
      <c r="EP1486" s="26"/>
      <c r="EQ1486" s="26"/>
      <c r="ER1486" s="26"/>
      <c r="ES1486" s="26"/>
      <c r="ET1486" s="26"/>
      <c r="EU1486" s="26"/>
      <c r="EV1486" s="26"/>
      <c r="EW1486" s="26"/>
      <c r="EX1486" s="26"/>
      <c r="EY1486" s="26"/>
      <c r="EZ1486" s="26"/>
      <c r="FA1486" s="26"/>
      <c r="FB1486" s="26"/>
      <c r="FL1486" s="26"/>
      <c r="FM1486" s="26"/>
    </row>
    <row r="1487" spans="3:169" s="24" customFormat="1">
      <c r="C1487" s="37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Z1487" s="26"/>
      <c r="DY1487" s="25"/>
      <c r="DZ1487" s="27"/>
      <c r="EA1487" s="27"/>
      <c r="EM1487" s="26"/>
      <c r="EN1487" s="26"/>
      <c r="EO1487" s="26"/>
      <c r="EP1487" s="26"/>
      <c r="EQ1487" s="26"/>
      <c r="ER1487" s="26"/>
      <c r="ES1487" s="26"/>
      <c r="ET1487" s="26"/>
      <c r="EU1487" s="26"/>
      <c r="EV1487" s="26"/>
      <c r="EW1487" s="26"/>
      <c r="EX1487" s="26"/>
      <c r="EY1487" s="26"/>
      <c r="EZ1487" s="26"/>
      <c r="FA1487" s="26"/>
      <c r="FB1487" s="26"/>
      <c r="FL1487" s="26"/>
      <c r="FM1487" s="26"/>
    </row>
    <row r="1488" spans="3:169" s="24" customFormat="1">
      <c r="C1488" s="37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Z1488" s="26"/>
      <c r="DY1488" s="25"/>
      <c r="DZ1488" s="27"/>
      <c r="EA1488" s="27"/>
      <c r="EM1488" s="26"/>
      <c r="EN1488" s="26"/>
      <c r="EO1488" s="26"/>
      <c r="EP1488" s="26"/>
      <c r="EQ1488" s="26"/>
      <c r="ER1488" s="26"/>
      <c r="ES1488" s="26"/>
      <c r="ET1488" s="26"/>
      <c r="EU1488" s="26"/>
      <c r="EV1488" s="26"/>
      <c r="EW1488" s="26"/>
      <c r="EX1488" s="26"/>
      <c r="EY1488" s="26"/>
      <c r="EZ1488" s="26"/>
      <c r="FA1488" s="26"/>
      <c r="FB1488" s="26"/>
      <c r="FL1488" s="26"/>
      <c r="FM1488" s="26"/>
    </row>
    <row r="1489" spans="3:169" s="24" customFormat="1">
      <c r="C1489" s="37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Z1489" s="26"/>
      <c r="DY1489" s="25"/>
      <c r="DZ1489" s="27"/>
      <c r="EA1489" s="27"/>
      <c r="EM1489" s="26"/>
      <c r="EN1489" s="26"/>
      <c r="EO1489" s="26"/>
      <c r="EP1489" s="26"/>
      <c r="EQ1489" s="26"/>
      <c r="ER1489" s="26"/>
      <c r="ES1489" s="26"/>
      <c r="ET1489" s="26"/>
      <c r="EU1489" s="26"/>
      <c r="EV1489" s="26"/>
      <c r="EW1489" s="26"/>
      <c r="EX1489" s="26"/>
      <c r="EY1489" s="26"/>
      <c r="EZ1489" s="26"/>
      <c r="FA1489" s="26"/>
      <c r="FB1489" s="26"/>
      <c r="FL1489" s="26"/>
      <c r="FM1489" s="26"/>
    </row>
    <row r="1490" spans="3:169" s="24" customFormat="1">
      <c r="C1490" s="37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Z1490" s="26"/>
      <c r="DY1490" s="25"/>
      <c r="DZ1490" s="27"/>
      <c r="EA1490" s="27"/>
      <c r="EM1490" s="26"/>
      <c r="EN1490" s="26"/>
      <c r="EO1490" s="26"/>
      <c r="EP1490" s="26"/>
      <c r="EQ1490" s="26"/>
      <c r="ER1490" s="26"/>
      <c r="ES1490" s="26"/>
      <c r="ET1490" s="26"/>
      <c r="EU1490" s="26"/>
      <c r="EV1490" s="26"/>
      <c r="EW1490" s="26"/>
      <c r="EX1490" s="26"/>
      <c r="EY1490" s="26"/>
      <c r="EZ1490" s="26"/>
      <c r="FA1490" s="26"/>
      <c r="FB1490" s="26"/>
      <c r="FL1490" s="26"/>
      <c r="FM1490" s="26"/>
    </row>
    <row r="1491" spans="3:169" s="24" customFormat="1">
      <c r="C1491" s="37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Z1491" s="26"/>
      <c r="DY1491" s="25"/>
      <c r="DZ1491" s="27"/>
      <c r="EA1491" s="27"/>
      <c r="EM1491" s="26"/>
      <c r="EN1491" s="26"/>
      <c r="EO1491" s="26"/>
      <c r="EP1491" s="26"/>
      <c r="EQ1491" s="26"/>
      <c r="ER1491" s="26"/>
      <c r="ES1491" s="26"/>
      <c r="ET1491" s="26"/>
      <c r="EU1491" s="26"/>
      <c r="EV1491" s="26"/>
      <c r="EW1491" s="26"/>
      <c r="EX1491" s="26"/>
      <c r="EY1491" s="26"/>
      <c r="EZ1491" s="26"/>
      <c r="FA1491" s="26"/>
      <c r="FB1491" s="26"/>
      <c r="FL1491" s="26"/>
      <c r="FM1491" s="26"/>
    </row>
    <row r="1492" spans="3:169" s="24" customFormat="1">
      <c r="C1492" s="37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Z1492" s="26"/>
      <c r="DY1492" s="25"/>
      <c r="DZ1492" s="27"/>
      <c r="EA1492" s="27"/>
      <c r="EM1492" s="26"/>
      <c r="EN1492" s="26"/>
      <c r="EO1492" s="26"/>
      <c r="EP1492" s="26"/>
      <c r="EQ1492" s="26"/>
      <c r="ER1492" s="26"/>
      <c r="ES1492" s="26"/>
      <c r="ET1492" s="26"/>
      <c r="EU1492" s="26"/>
      <c r="EV1492" s="26"/>
      <c r="EW1492" s="26"/>
      <c r="EX1492" s="26"/>
      <c r="EY1492" s="26"/>
      <c r="EZ1492" s="26"/>
      <c r="FA1492" s="26"/>
      <c r="FB1492" s="26"/>
      <c r="FL1492" s="26"/>
      <c r="FM1492" s="26"/>
    </row>
    <row r="1493" spans="3:169" s="24" customFormat="1">
      <c r="C1493" s="37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Z1493" s="26"/>
      <c r="DY1493" s="25"/>
      <c r="DZ1493" s="27"/>
      <c r="EA1493" s="27"/>
      <c r="EM1493" s="26"/>
      <c r="EN1493" s="26"/>
      <c r="EO1493" s="26"/>
      <c r="EP1493" s="26"/>
      <c r="EQ1493" s="26"/>
      <c r="ER1493" s="26"/>
      <c r="ES1493" s="26"/>
      <c r="ET1493" s="26"/>
      <c r="EU1493" s="26"/>
      <c r="EV1493" s="26"/>
      <c r="EW1493" s="26"/>
      <c r="EX1493" s="26"/>
      <c r="EY1493" s="26"/>
      <c r="EZ1493" s="26"/>
      <c r="FA1493" s="26"/>
      <c r="FB1493" s="26"/>
      <c r="FL1493" s="26"/>
      <c r="FM1493" s="26"/>
    </row>
    <row r="1494" spans="3:169" s="24" customFormat="1">
      <c r="C1494" s="37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Z1494" s="26"/>
      <c r="DY1494" s="25"/>
      <c r="DZ1494" s="27"/>
      <c r="EA1494" s="27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L1494" s="26"/>
      <c r="FM1494" s="26"/>
    </row>
    <row r="1495" spans="3:169" s="24" customFormat="1">
      <c r="C1495" s="37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Z1495" s="26"/>
      <c r="DY1495" s="25"/>
      <c r="DZ1495" s="27"/>
      <c r="EA1495" s="27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L1495" s="26"/>
      <c r="FM1495" s="26"/>
    </row>
    <row r="1496" spans="3:169" s="24" customFormat="1">
      <c r="C1496" s="37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Z1496" s="26"/>
      <c r="DY1496" s="25"/>
      <c r="DZ1496" s="27"/>
      <c r="EA1496" s="27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L1496" s="26"/>
      <c r="FM1496" s="26"/>
    </row>
    <row r="1497" spans="3:169" s="24" customFormat="1">
      <c r="C1497" s="37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Z1497" s="26"/>
      <c r="DY1497" s="25"/>
      <c r="DZ1497" s="27"/>
      <c r="EA1497" s="27"/>
      <c r="EM1497" s="26"/>
      <c r="EN1497" s="26"/>
      <c r="EO1497" s="26"/>
      <c r="EP1497" s="26"/>
      <c r="EQ1497" s="26"/>
      <c r="ER1497" s="26"/>
      <c r="ES1497" s="26"/>
      <c r="ET1497" s="26"/>
      <c r="EU1497" s="26"/>
      <c r="EV1497" s="26"/>
      <c r="EW1497" s="26"/>
      <c r="EX1497" s="26"/>
      <c r="EY1497" s="26"/>
      <c r="EZ1497" s="26"/>
      <c r="FA1497" s="26"/>
      <c r="FB1497" s="26"/>
      <c r="FL1497" s="26"/>
      <c r="FM1497" s="26"/>
    </row>
    <row r="1498" spans="3:169" s="24" customFormat="1">
      <c r="C1498" s="37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Z1498" s="26"/>
      <c r="DY1498" s="25"/>
      <c r="DZ1498" s="27"/>
      <c r="EA1498" s="27"/>
      <c r="EM1498" s="26"/>
      <c r="EN1498" s="26"/>
      <c r="EO1498" s="26"/>
      <c r="EP1498" s="26"/>
      <c r="EQ1498" s="26"/>
      <c r="ER1498" s="26"/>
      <c r="ES1498" s="26"/>
      <c r="ET1498" s="26"/>
      <c r="EU1498" s="26"/>
      <c r="EV1498" s="26"/>
      <c r="EW1498" s="26"/>
      <c r="EX1498" s="26"/>
      <c r="EY1498" s="26"/>
      <c r="EZ1498" s="26"/>
      <c r="FA1498" s="26"/>
      <c r="FB1498" s="26"/>
      <c r="FL1498" s="26"/>
      <c r="FM1498" s="26"/>
    </row>
    <row r="1499" spans="3:169" s="24" customFormat="1">
      <c r="C1499" s="37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Z1499" s="26"/>
      <c r="DY1499" s="25"/>
      <c r="DZ1499" s="27"/>
      <c r="EA1499" s="27"/>
      <c r="EM1499" s="26"/>
      <c r="EN1499" s="26"/>
      <c r="EO1499" s="26"/>
      <c r="EP1499" s="26"/>
      <c r="EQ1499" s="26"/>
      <c r="ER1499" s="26"/>
      <c r="ES1499" s="26"/>
      <c r="ET1499" s="26"/>
      <c r="EU1499" s="26"/>
      <c r="EV1499" s="26"/>
      <c r="EW1499" s="26"/>
      <c r="EX1499" s="26"/>
      <c r="EY1499" s="26"/>
      <c r="EZ1499" s="26"/>
      <c r="FA1499" s="26"/>
      <c r="FB1499" s="26"/>
      <c r="FL1499" s="26"/>
      <c r="FM1499" s="26"/>
    </row>
    <row r="1500" spans="3:169" s="24" customFormat="1">
      <c r="C1500" s="37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Z1500" s="26"/>
      <c r="DY1500" s="25"/>
      <c r="DZ1500" s="27"/>
      <c r="EA1500" s="27"/>
      <c r="EM1500" s="26"/>
      <c r="EN1500" s="26"/>
      <c r="EO1500" s="26"/>
      <c r="EP1500" s="26"/>
      <c r="EQ1500" s="26"/>
      <c r="ER1500" s="26"/>
      <c r="ES1500" s="26"/>
      <c r="ET1500" s="26"/>
      <c r="EU1500" s="26"/>
      <c r="EV1500" s="26"/>
      <c r="EW1500" s="26"/>
      <c r="EX1500" s="26"/>
      <c r="EY1500" s="26"/>
      <c r="EZ1500" s="26"/>
      <c r="FA1500" s="26"/>
      <c r="FB1500" s="26"/>
      <c r="FL1500" s="26"/>
      <c r="FM1500" s="26"/>
    </row>
    <row r="1501" spans="3:169" s="24" customFormat="1">
      <c r="C1501" s="37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Z1501" s="26"/>
      <c r="DY1501" s="25"/>
      <c r="DZ1501" s="27"/>
      <c r="EA1501" s="27"/>
      <c r="EM1501" s="26"/>
      <c r="EN1501" s="26"/>
      <c r="EO1501" s="26"/>
      <c r="EP1501" s="26"/>
      <c r="EQ1501" s="26"/>
      <c r="ER1501" s="26"/>
      <c r="ES1501" s="26"/>
      <c r="ET1501" s="26"/>
      <c r="EU1501" s="26"/>
      <c r="EV1501" s="26"/>
      <c r="EW1501" s="26"/>
      <c r="EX1501" s="26"/>
      <c r="EY1501" s="26"/>
      <c r="EZ1501" s="26"/>
      <c r="FA1501" s="26"/>
      <c r="FB1501" s="26"/>
      <c r="FL1501" s="26"/>
      <c r="FM1501" s="26"/>
    </row>
    <row r="1502" spans="3:169" s="24" customFormat="1">
      <c r="C1502" s="37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Z1502" s="26"/>
      <c r="DY1502" s="25"/>
      <c r="DZ1502" s="27"/>
      <c r="EA1502" s="27"/>
      <c r="EM1502" s="26"/>
      <c r="EN1502" s="26"/>
      <c r="EO1502" s="26"/>
      <c r="EP1502" s="26"/>
      <c r="EQ1502" s="26"/>
      <c r="ER1502" s="26"/>
      <c r="ES1502" s="26"/>
      <c r="ET1502" s="26"/>
      <c r="EU1502" s="26"/>
      <c r="EV1502" s="26"/>
      <c r="EW1502" s="26"/>
      <c r="EX1502" s="26"/>
      <c r="EY1502" s="26"/>
      <c r="EZ1502" s="26"/>
      <c r="FA1502" s="26"/>
      <c r="FB1502" s="26"/>
      <c r="FL1502" s="26"/>
      <c r="FM1502" s="26"/>
    </row>
    <row r="1503" spans="3:169" s="24" customFormat="1">
      <c r="C1503" s="37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Z1503" s="26"/>
      <c r="DY1503" s="25"/>
      <c r="DZ1503" s="27"/>
      <c r="EA1503" s="27"/>
      <c r="EM1503" s="26"/>
      <c r="EN1503" s="26"/>
      <c r="EO1503" s="26"/>
      <c r="EP1503" s="26"/>
      <c r="EQ1503" s="26"/>
      <c r="ER1503" s="26"/>
      <c r="ES1503" s="26"/>
      <c r="ET1503" s="26"/>
      <c r="EU1503" s="26"/>
      <c r="EV1503" s="26"/>
      <c r="EW1503" s="26"/>
      <c r="EX1503" s="26"/>
      <c r="EY1503" s="26"/>
      <c r="EZ1503" s="26"/>
      <c r="FA1503" s="26"/>
      <c r="FB1503" s="26"/>
      <c r="FL1503" s="26"/>
      <c r="FM1503" s="26"/>
    </row>
    <row r="1504" spans="3:169" s="24" customFormat="1">
      <c r="C1504" s="37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Z1504" s="26"/>
      <c r="DY1504" s="25"/>
      <c r="DZ1504" s="27"/>
      <c r="EA1504" s="27"/>
      <c r="EM1504" s="26"/>
      <c r="EN1504" s="26"/>
      <c r="EO1504" s="26"/>
      <c r="EP1504" s="26"/>
      <c r="EQ1504" s="26"/>
      <c r="ER1504" s="26"/>
      <c r="ES1504" s="26"/>
      <c r="ET1504" s="26"/>
      <c r="EU1504" s="26"/>
      <c r="EV1504" s="26"/>
      <c r="EW1504" s="26"/>
      <c r="EX1504" s="26"/>
      <c r="EY1504" s="26"/>
      <c r="EZ1504" s="26"/>
      <c r="FA1504" s="26"/>
      <c r="FB1504" s="26"/>
      <c r="FL1504" s="26"/>
      <c r="FM1504" s="26"/>
    </row>
    <row r="1505" spans="3:169" s="24" customFormat="1">
      <c r="C1505" s="37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Z1505" s="26"/>
      <c r="DY1505" s="25"/>
      <c r="DZ1505" s="27"/>
      <c r="EA1505" s="27"/>
      <c r="EM1505" s="26"/>
      <c r="EN1505" s="26"/>
      <c r="EO1505" s="26"/>
      <c r="EP1505" s="26"/>
      <c r="EQ1505" s="26"/>
      <c r="ER1505" s="26"/>
      <c r="ES1505" s="26"/>
      <c r="ET1505" s="26"/>
      <c r="EU1505" s="26"/>
      <c r="EV1505" s="26"/>
      <c r="EW1505" s="26"/>
      <c r="EX1505" s="26"/>
      <c r="EY1505" s="26"/>
      <c r="EZ1505" s="26"/>
      <c r="FA1505" s="26"/>
      <c r="FB1505" s="26"/>
      <c r="FL1505" s="26"/>
      <c r="FM1505" s="26"/>
    </row>
    <row r="1506" spans="3:169" s="24" customFormat="1">
      <c r="C1506" s="37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Z1506" s="26"/>
      <c r="DY1506" s="25"/>
      <c r="DZ1506" s="27"/>
      <c r="EA1506" s="27"/>
      <c r="EM1506" s="26"/>
      <c r="EN1506" s="26"/>
      <c r="EO1506" s="26"/>
      <c r="EP1506" s="26"/>
      <c r="EQ1506" s="26"/>
      <c r="ER1506" s="26"/>
      <c r="ES1506" s="26"/>
      <c r="ET1506" s="26"/>
      <c r="EU1506" s="26"/>
      <c r="EV1506" s="26"/>
      <c r="EW1506" s="26"/>
      <c r="EX1506" s="26"/>
      <c r="EY1506" s="26"/>
      <c r="EZ1506" s="26"/>
      <c r="FA1506" s="26"/>
      <c r="FB1506" s="26"/>
      <c r="FL1506" s="26"/>
      <c r="FM1506" s="26"/>
    </row>
    <row r="1507" spans="3:169" s="24" customFormat="1">
      <c r="C1507" s="37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Z1507" s="26"/>
      <c r="DY1507" s="25"/>
      <c r="DZ1507" s="27"/>
      <c r="EA1507" s="27"/>
      <c r="EM1507" s="26"/>
      <c r="EN1507" s="26"/>
      <c r="EO1507" s="26"/>
      <c r="EP1507" s="26"/>
      <c r="EQ1507" s="26"/>
      <c r="ER1507" s="26"/>
      <c r="ES1507" s="26"/>
      <c r="ET1507" s="26"/>
      <c r="EU1507" s="26"/>
      <c r="EV1507" s="26"/>
      <c r="EW1507" s="26"/>
      <c r="EX1507" s="26"/>
      <c r="EY1507" s="26"/>
      <c r="EZ1507" s="26"/>
      <c r="FA1507" s="26"/>
      <c r="FB1507" s="26"/>
      <c r="FL1507" s="26"/>
      <c r="FM1507" s="26"/>
    </row>
    <row r="1508" spans="3:169" s="24" customFormat="1">
      <c r="C1508" s="37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Z1508" s="26"/>
      <c r="DY1508" s="25"/>
      <c r="DZ1508" s="27"/>
      <c r="EA1508" s="27"/>
      <c r="EM1508" s="26"/>
      <c r="EN1508" s="26"/>
      <c r="EO1508" s="26"/>
      <c r="EP1508" s="26"/>
      <c r="EQ1508" s="26"/>
      <c r="ER1508" s="26"/>
      <c r="ES1508" s="26"/>
      <c r="ET1508" s="26"/>
      <c r="EU1508" s="26"/>
      <c r="EV1508" s="26"/>
      <c r="EW1508" s="26"/>
      <c r="EX1508" s="26"/>
      <c r="EY1508" s="26"/>
      <c r="EZ1508" s="26"/>
      <c r="FA1508" s="26"/>
      <c r="FB1508" s="26"/>
      <c r="FL1508" s="26"/>
      <c r="FM1508" s="26"/>
    </row>
    <row r="1509" spans="3:169" s="24" customFormat="1">
      <c r="C1509" s="37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Z1509" s="26"/>
      <c r="DY1509" s="25"/>
      <c r="DZ1509" s="27"/>
      <c r="EA1509" s="27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L1509" s="26"/>
      <c r="FM1509" s="26"/>
    </row>
    <row r="1510" spans="3:169" s="24" customFormat="1">
      <c r="C1510" s="37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Z1510" s="26"/>
      <c r="DY1510" s="25"/>
      <c r="DZ1510" s="27"/>
      <c r="EA1510" s="27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L1510" s="26"/>
      <c r="FM1510" s="26"/>
    </row>
    <row r="1511" spans="3:169" s="24" customFormat="1">
      <c r="C1511" s="37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Z1511" s="26"/>
      <c r="DY1511" s="25"/>
      <c r="DZ1511" s="27"/>
      <c r="EA1511" s="27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L1511" s="26"/>
      <c r="FM1511" s="26"/>
    </row>
    <row r="1512" spans="3:169" s="24" customFormat="1">
      <c r="C1512" s="37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Z1512" s="26"/>
      <c r="DY1512" s="25"/>
      <c r="DZ1512" s="27"/>
      <c r="EA1512" s="27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L1512" s="26"/>
      <c r="FM1512" s="26"/>
    </row>
    <row r="1513" spans="3:169" s="24" customFormat="1">
      <c r="C1513" s="37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Z1513" s="26"/>
      <c r="DY1513" s="25"/>
      <c r="DZ1513" s="27"/>
      <c r="EA1513" s="27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L1513" s="26"/>
      <c r="FM1513" s="26"/>
    </row>
    <row r="1514" spans="3:169" s="24" customFormat="1">
      <c r="C1514" s="37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Z1514" s="26"/>
      <c r="DY1514" s="25"/>
      <c r="DZ1514" s="27"/>
      <c r="EA1514" s="27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L1514" s="26"/>
      <c r="FM1514" s="26"/>
    </row>
    <row r="1515" spans="3:169" s="24" customFormat="1">
      <c r="C1515" s="37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Z1515" s="26"/>
      <c r="DY1515" s="25"/>
      <c r="DZ1515" s="27"/>
      <c r="EA1515" s="27"/>
      <c r="EM1515" s="26"/>
      <c r="EN1515" s="26"/>
      <c r="EO1515" s="26"/>
      <c r="EP1515" s="26"/>
      <c r="EQ1515" s="26"/>
      <c r="ER1515" s="26"/>
      <c r="ES1515" s="26"/>
      <c r="ET1515" s="26"/>
      <c r="EU1515" s="26"/>
      <c r="EV1515" s="26"/>
      <c r="EW1515" s="26"/>
      <c r="EX1515" s="26"/>
      <c r="EY1515" s="26"/>
      <c r="EZ1515" s="26"/>
      <c r="FA1515" s="26"/>
      <c r="FB1515" s="26"/>
      <c r="FL1515" s="26"/>
      <c r="FM1515" s="26"/>
    </row>
    <row r="1516" spans="3:169" s="24" customFormat="1">
      <c r="C1516" s="37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Z1516" s="26"/>
      <c r="DY1516" s="25"/>
      <c r="DZ1516" s="27"/>
      <c r="EA1516" s="27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L1516" s="26"/>
      <c r="FM1516" s="26"/>
    </row>
    <row r="1517" spans="3:169" s="24" customFormat="1">
      <c r="C1517" s="37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Z1517" s="26"/>
      <c r="DY1517" s="25"/>
      <c r="DZ1517" s="27"/>
      <c r="EA1517" s="27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L1517" s="26"/>
      <c r="FM1517" s="26"/>
    </row>
    <row r="1518" spans="3:169" s="24" customFormat="1">
      <c r="C1518" s="37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Z1518" s="26"/>
      <c r="DY1518" s="25"/>
      <c r="DZ1518" s="27"/>
      <c r="EA1518" s="27"/>
      <c r="EM1518" s="26"/>
      <c r="EN1518" s="26"/>
      <c r="EO1518" s="26"/>
      <c r="EP1518" s="26"/>
      <c r="EQ1518" s="26"/>
      <c r="ER1518" s="26"/>
      <c r="ES1518" s="26"/>
      <c r="ET1518" s="26"/>
      <c r="EU1518" s="26"/>
      <c r="EV1518" s="26"/>
      <c r="EW1518" s="26"/>
      <c r="EX1518" s="26"/>
      <c r="EY1518" s="26"/>
      <c r="EZ1518" s="26"/>
      <c r="FA1518" s="26"/>
      <c r="FB1518" s="26"/>
      <c r="FL1518" s="26"/>
      <c r="FM1518" s="26"/>
    </row>
    <row r="1519" spans="3:169" s="24" customFormat="1">
      <c r="C1519" s="37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Z1519" s="26"/>
      <c r="DY1519" s="25"/>
      <c r="DZ1519" s="27"/>
      <c r="EA1519" s="27"/>
      <c r="EM1519" s="26"/>
      <c r="EN1519" s="26"/>
      <c r="EO1519" s="26"/>
      <c r="EP1519" s="26"/>
      <c r="EQ1519" s="26"/>
      <c r="ER1519" s="26"/>
      <c r="ES1519" s="26"/>
      <c r="ET1519" s="26"/>
      <c r="EU1519" s="26"/>
      <c r="EV1519" s="26"/>
      <c r="EW1519" s="26"/>
      <c r="EX1519" s="26"/>
      <c r="EY1519" s="26"/>
      <c r="EZ1519" s="26"/>
      <c r="FA1519" s="26"/>
      <c r="FB1519" s="26"/>
      <c r="FL1519" s="26"/>
      <c r="FM1519" s="26"/>
    </row>
    <row r="1520" spans="3:169" s="24" customFormat="1">
      <c r="C1520" s="37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Z1520" s="26"/>
      <c r="DY1520" s="25"/>
      <c r="DZ1520" s="27"/>
      <c r="EA1520" s="27"/>
      <c r="EM1520" s="26"/>
      <c r="EN1520" s="26"/>
      <c r="EO1520" s="26"/>
      <c r="EP1520" s="26"/>
      <c r="EQ1520" s="26"/>
      <c r="ER1520" s="26"/>
      <c r="ES1520" s="26"/>
      <c r="ET1520" s="26"/>
      <c r="EU1520" s="26"/>
      <c r="EV1520" s="26"/>
      <c r="EW1520" s="26"/>
      <c r="EX1520" s="26"/>
      <c r="EY1520" s="26"/>
      <c r="EZ1520" s="26"/>
      <c r="FA1520" s="26"/>
      <c r="FB1520" s="26"/>
      <c r="FL1520" s="26"/>
      <c r="FM1520" s="26"/>
    </row>
    <row r="1521" spans="3:169" s="24" customFormat="1">
      <c r="C1521" s="37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Z1521" s="26"/>
      <c r="DY1521" s="25"/>
      <c r="DZ1521" s="27"/>
      <c r="EA1521" s="27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L1521" s="26"/>
      <c r="FM1521" s="26"/>
    </row>
    <row r="1522" spans="3:169" s="24" customFormat="1">
      <c r="C1522" s="37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Z1522" s="26"/>
      <c r="DY1522" s="25"/>
      <c r="DZ1522" s="27"/>
      <c r="EA1522" s="27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L1522" s="26"/>
      <c r="FM1522" s="26"/>
    </row>
    <row r="1523" spans="3:169" s="24" customFormat="1">
      <c r="C1523" s="37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Z1523" s="26"/>
      <c r="DY1523" s="25"/>
      <c r="DZ1523" s="27"/>
      <c r="EA1523" s="27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L1523" s="26"/>
      <c r="FM1523" s="26"/>
    </row>
    <row r="1524" spans="3:169" s="24" customFormat="1">
      <c r="C1524" s="37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Z1524" s="26"/>
      <c r="DY1524" s="25"/>
      <c r="DZ1524" s="27"/>
      <c r="EA1524" s="27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L1524" s="26"/>
      <c r="FM1524" s="26"/>
    </row>
    <row r="1525" spans="3:169" s="24" customFormat="1">
      <c r="C1525" s="37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Z1525" s="26"/>
      <c r="DY1525" s="25"/>
      <c r="DZ1525" s="27"/>
      <c r="EA1525" s="27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L1525" s="26"/>
      <c r="FM1525" s="26"/>
    </row>
    <row r="1526" spans="3:169" s="24" customFormat="1">
      <c r="C1526" s="37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Z1526" s="26"/>
      <c r="DY1526" s="25"/>
      <c r="DZ1526" s="27"/>
      <c r="EA1526" s="27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L1526" s="26"/>
      <c r="FM1526" s="26"/>
    </row>
    <row r="1527" spans="3:169" s="24" customFormat="1">
      <c r="C1527" s="37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Z1527" s="26"/>
      <c r="DY1527" s="25"/>
      <c r="DZ1527" s="27"/>
      <c r="EA1527" s="27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L1527" s="26"/>
      <c r="FM1527" s="26"/>
    </row>
    <row r="1528" spans="3:169" s="24" customFormat="1">
      <c r="C1528" s="37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Z1528" s="26"/>
      <c r="DY1528" s="25"/>
      <c r="DZ1528" s="27"/>
      <c r="EA1528" s="27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L1528" s="26"/>
      <c r="FM1528" s="26"/>
    </row>
    <row r="1529" spans="3:169" s="24" customFormat="1">
      <c r="C1529" s="37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Z1529" s="26"/>
      <c r="DY1529" s="25"/>
      <c r="DZ1529" s="27"/>
      <c r="EA1529" s="27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L1529" s="26"/>
      <c r="FM1529" s="26"/>
    </row>
    <row r="1530" spans="3:169" s="24" customFormat="1">
      <c r="C1530" s="37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Z1530" s="26"/>
      <c r="DY1530" s="25"/>
      <c r="DZ1530" s="27"/>
      <c r="EA1530" s="27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L1530" s="26"/>
      <c r="FM1530" s="26"/>
    </row>
    <row r="1531" spans="3:169" s="24" customFormat="1">
      <c r="C1531" s="37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Z1531" s="26"/>
      <c r="DY1531" s="25"/>
      <c r="DZ1531" s="27"/>
      <c r="EA1531" s="27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L1531" s="26"/>
      <c r="FM1531" s="26"/>
    </row>
    <row r="1532" spans="3:169" s="24" customFormat="1">
      <c r="C1532" s="37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Z1532" s="26"/>
      <c r="DY1532" s="25"/>
      <c r="DZ1532" s="27"/>
      <c r="EA1532" s="27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L1532" s="26"/>
      <c r="FM1532" s="26"/>
    </row>
    <row r="1533" spans="3:169" s="24" customFormat="1">
      <c r="C1533" s="37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Z1533" s="26"/>
      <c r="DY1533" s="25"/>
      <c r="DZ1533" s="27"/>
      <c r="EA1533" s="27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L1533" s="26"/>
      <c r="FM1533" s="26"/>
    </row>
    <row r="1534" spans="3:169" s="24" customFormat="1">
      <c r="C1534" s="37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Z1534" s="26"/>
      <c r="DY1534" s="25"/>
      <c r="DZ1534" s="27"/>
      <c r="EA1534" s="27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L1534" s="26"/>
      <c r="FM1534" s="26"/>
    </row>
    <row r="1535" spans="3:169" s="24" customFormat="1">
      <c r="C1535" s="37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Z1535" s="26"/>
      <c r="DY1535" s="25"/>
      <c r="DZ1535" s="27"/>
      <c r="EA1535" s="27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L1535" s="26"/>
      <c r="FM1535" s="26"/>
    </row>
    <row r="1536" spans="3:169" s="24" customFormat="1">
      <c r="C1536" s="37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Z1536" s="26"/>
      <c r="DY1536" s="25"/>
      <c r="DZ1536" s="27"/>
      <c r="EA1536" s="27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L1536" s="26"/>
      <c r="FM1536" s="26"/>
    </row>
    <row r="1537" spans="3:169" s="24" customFormat="1">
      <c r="C1537" s="37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Z1537" s="26"/>
      <c r="DY1537" s="25"/>
      <c r="DZ1537" s="27"/>
      <c r="EA1537" s="27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L1537" s="26"/>
      <c r="FM1537" s="26"/>
    </row>
    <row r="1538" spans="3:169" s="24" customFormat="1">
      <c r="C1538" s="37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Z1538" s="26"/>
      <c r="DY1538" s="25"/>
      <c r="DZ1538" s="27"/>
      <c r="EA1538" s="27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L1538" s="26"/>
      <c r="FM1538" s="26"/>
    </row>
    <row r="1539" spans="3:169" s="24" customFormat="1">
      <c r="C1539" s="37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Z1539" s="26"/>
      <c r="DY1539" s="25"/>
      <c r="DZ1539" s="27"/>
      <c r="EA1539" s="27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L1539" s="26"/>
      <c r="FM1539" s="26"/>
    </row>
    <row r="1540" spans="3:169" s="24" customFormat="1">
      <c r="C1540" s="37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Z1540" s="26"/>
      <c r="DY1540" s="25"/>
      <c r="DZ1540" s="27"/>
      <c r="EA1540" s="27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L1540" s="26"/>
      <c r="FM1540" s="26"/>
    </row>
    <row r="1541" spans="3:169" s="24" customFormat="1">
      <c r="C1541" s="37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Z1541" s="26"/>
      <c r="DY1541" s="25"/>
      <c r="DZ1541" s="27"/>
      <c r="EA1541" s="27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L1541" s="26"/>
      <c r="FM1541" s="26"/>
    </row>
    <row r="1542" spans="3:169" s="24" customFormat="1">
      <c r="C1542" s="37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Z1542" s="26"/>
      <c r="DY1542" s="25"/>
      <c r="DZ1542" s="27"/>
      <c r="EA1542" s="27"/>
      <c r="EM1542" s="26"/>
      <c r="EN1542" s="26"/>
      <c r="EO1542" s="26"/>
      <c r="EP1542" s="26"/>
      <c r="EQ1542" s="26"/>
      <c r="ER1542" s="26"/>
      <c r="ES1542" s="26"/>
      <c r="ET1542" s="26"/>
      <c r="EU1542" s="26"/>
      <c r="EV1542" s="26"/>
      <c r="EW1542" s="26"/>
      <c r="EX1542" s="26"/>
      <c r="EY1542" s="26"/>
      <c r="EZ1542" s="26"/>
      <c r="FA1542" s="26"/>
      <c r="FB1542" s="26"/>
      <c r="FL1542" s="26"/>
      <c r="FM1542" s="26"/>
    </row>
    <row r="1543" spans="3:169" s="24" customFormat="1">
      <c r="C1543" s="37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Z1543" s="26"/>
      <c r="DY1543" s="25"/>
      <c r="DZ1543" s="27"/>
      <c r="EA1543" s="27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L1543" s="26"/>
      <c r="FM1543" s="26"/>
    </row>
    <row r="1544" spans="3:169" s="24" customFormat="1">
      <c r="C1544" s="37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Z1544" s="26"/>
      <c r="DY1544" s="25"/>
      <c r="DZ1544" s="27"/>
      <c r="EA1544" s="27"/>
      <c r="EM1544" s="26"/>
      <c r="EN1544" s="26"/>
      <c r="EO1544" s="26"/>
      <c r="EP1544" s="26"/>
      <c r="EQ1544" s="26"/>
      <c r="ER1544" s="26"/>
      <c r="ES1544" s="26"/>
      <c r="ET1544" s="26"/>
      <c r="EU1544" s="26"/>
      <c r="EV1544" s="26"/>
      <c r="EW1544" s="26"/>
      <c r="EX1544" s="26"/>
      <c r="EY1544" s="26"/>
      <c r="EZ1544" s="26"/>
      <c r="FA1544" s="26"/>
      <c r="FB1544" s="26"/>
      <c r="FL1544" s="26"/>
      <c r="FM1544" s="26"/>
    </row>
    <row r="1545" spans="3:169" s="24" customFormat="1">
      <c r="C1545" s="37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Z1545" s="26"/>
      <c r="DY1545" s="25"/>
      <c r="DZ1545" s="27"/>
      <c r="EA1545" s="27"/>
      <c r="EM1545" s="26"/>
      <c r="EN1545" s="26"/>
      <c r="EO1545" s="26"/>
      <c r="EP1545" s="26"/>
      <c r="EQ1545" s="26"/>
      <c r="ER1545" s="26"/>
      <c r="ES1545" s="26"/>
      <c r="ET1545" s="26"/>
      <c r="EU1545" s="26"/>
      <c r="EV1545" s="26"/>
      <c r="EW1545" s="26"/>
      <c r="EX1545" s="26"/>
      <c r="EY1545" s="26"/>
      <c r="EZ1545" s="26"/>
      <c r="FA1545" s="26"/>
      <c r="FB1545" s="26"/>
      <c r="FL1545" s="26"/>
      <c r="FM1545" s="26"/>
    </row>
    <row r="1546" spans="3:169" s="24" customFormat="1">
      <c r="C1546" s="37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Z1546" s="26"/>
      <c r="DY1546" s="25"/>
      <c r="DZ1546" s="27"/>
      <c r="EA1546" s="27"/>
      <c r="EM1546" s="26"/>
      <c r="EN1546" s="26"/>
      <c r="EO1546" s="26"/>
      <c r="EP1546" s="26"/>
      <c r="EQ1546" s="26"/>
      <c r="ER1546" s="26"/>
      <c r="ES1546" s="26"/>
      <c r="ET1546" s="26"/>
      <c r="EU1546" s="26"/>
      <c r="EV1546" s="26"/>
      <c r="EW1546" s="26"/>
      <c r="EX1546" s="26"/>
      <c r="EY1546" s="26"/>
      <c r="EZ1546" s="26"/>
      <c r="FA1546" s="26"/>
      <c r="FB1546" s="26"/>
      <c r="FL1546" s="26"/>
      <c r="FM1546" s="26"/>
    </row>
    <row r="1547" spans="3:169" s="24" customFormat="1">
      <c r="C1547" s="37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Z1547" s="26"/>
      <c r="DY1547" s="25"/>
      <c r="DZ1547" s="27"/>
      <c r="EA1547" s="27"/>
      <c r="EM1547" s="26"/>
      <c r="EN1547" s="26"/>
      <c r="EO1547" s="26"/>
      <c r="EP1547" s="26"/>
      <c r="EQ1547" s="26"/>
      <c r="ER1547" s="26"/>
      <c r="ES1547" s="26"/>
      <c r="ET1547" s="26"/>
      <c r="EU1547" s="26"/>
      <c r="EV1547" s="26"/>
      <c r="EW1547" s="26"/>
      <c r="EX1547" s="26"/>
      <c r="EY1547" s="26"/>
      <c r="EZ1547" s="26"/>
      <c r="FA1547" s="26"/>
      <c r="FB1547" s="26"/>
      <c r="FL1547" s="26"/>
      <c r="FM1547" s="26"/>
    </row>
    <row r="1548" spans="3:169" s="24" customFormat="1">
      <c r="C1548" s="37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Z1548" s="26"/>
      <c r="DY1548" s="25"/>
      <c r="DZ1548" s="27"/>
      <c r="EA1548" s="27"/>
      <c r="EM1548" s="26"/>
      <c r="EN1548" s="26"/>
      <c r="EO1548" s="26"/>
      <c r="EP1548" s="26"/>
      <c r="EQ1548" s="26"/>
      <c r="ER1548" s="26"/>
      <c r="ES1548" s="26"/>
      <c r="ET1548" s="26"/>
      <c r="EU1548" s="26"/>
      <c r="EV1548" s="26"/>
      <c r="EW1548" s="26"/>
      <c r="EX1548" s="26"/>
      <c r="EY1548" s="26"/>
      <c r="EZ1548" s="26"/>
      <c r="FA1548" s="26"/>
      <c r="FB1548" s="26"/>
      <c r="FL1548" s="26"/>
      <c r="FM1548" s="26"/>
    </row>
    <row r="1549" spans="3:169" s="24" customFormat="1">
      <c r="C1549" s="37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Z1549" s="26"/>
      <c r="DY1549" s="25"/>
      <c r="DZ1549" s="27"/>
      <c r="EA1549" s="27"/>
      <c r="EM1549" s="26"/>
      <c r="EN1549" s="26"/>
      <c r="EO1549" s="26"/>
      <c r="EP1549" s="26"/>
      <c r="EQ1549" s="26"/>
      <c r="ER1549" s="26"/>
      <c r="ES1549" s="26"/>
      <c r="ET1549" s="26"/>
      <c r="EU1549" s="26"/>
      <c r="EV1549" s="26"/>
      <c r="EW1549" s="26"/>
      <c r="EX1549" s="26"/>
      <c r="EY1549" s="26"/>
      <c r="EZ1549" s="26"/>
      <c r="FA1549" s="26"/>
      <c r="FB1549" s="26"/>
      <c r="FL1549" s="26"/>
      <c r="FM1549" s="26"/>
    </row>
    <row r="1550" spans="3:169" s="24" customFormat="1">
      <c r="C1550" s="37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Z1550" s="26"/>
      <c r="DY1550" s="25"/>
      <c r="DZ1550" s="27"/>
      <c r="EA1550" s="27"/>
      <c r="EM1550" s="26"/>
      <c r="EN1550" s="26"/>
      <c r="EO1550" s="26"/>
      <c r="EP1550" s="26"/>
      <c r="EQ1550" s="26"/>
      <c r="ER1550" s="26"/>
      <c r="ES1550" s="26"/>
      <c r="ET1550" s="26"/>
      <c r="EU1550" s="26"/>
      <c r="EV1550" s="26"/>
      <c r="EW1550" s="26"/>
      <c r="EX1550" s="26"/>
      <c r="EY1550" s="26"/>
      <c r="EZ1550" s="26"/>
      <c r="FA1550" s="26"/>
      <c r="FB1550" s="26"/>
      <c r="FL1550" s="26"/>
      <c r="FM1550" s="26"/>
    </row>
    <row r="1551" spans="3:169" s="24" customFormat="1">
      <c r="C1551" s="37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Z1551" s="26"/>
      <c r="DY1551" s="25"/>
      <c r="DZ1551" s="27"/>
      <c r="EA1551" s="27"/>
      <c r="EM1551" s="26"/>
      <c r="EN1551" s="26"/>
      <c r="EO1551" s="26"/>
      <c r="EP1551" s="26"/>
      <c r="EQ1551" s="26"/>
      <c r="ER1551" s="26"/>
      <c r="ES1551" s="26"/>
      <c r="ET1551" s="26"/>
      <c r="EU1551" s="26"/>
      <c r="EV1551" s="26"/>
      <c r="EW1551" s="26"/>
      <c r="EX1551" s="26"/>
      <c r="EY1551" s="26"/>
      <c r="EZ1551" s="26"/>
      <c r="FA1551" s="26"/>
      <c r="FB1551" s="26"/>
      <c r="FL1551" s="26"/>
      <c r="FM1551" s="26"/>
    </row>
    <row r="1552" spans="3:169" s="24" customFormat="1">
      <c r="C1552" s="37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Z1552" s="26"/>
      <c r="DY1552" s="25"/>
      <c r="DZ1552" s="27"/>
      <c r="EA1552" s="27"/>
      <c r="EM1552" s="26"/>
      <c r="EN1552" s="26"/>
      <c r="EO1552" s="26"/>
      <c r="EP1552" s="26"/>
      <c r="EQ1552" s="26"/>
      <c r="ER1552" s="26"/>
      <c r="ES1552" s="26"/>
      <c r="ET1552" s="26"/>
      <c r="EU1552" s="26"/>
      <c r="EV1552" s="26"/>
      <c r="EW1552" s="26"/>
      <c r="EX1552" s="26"/>
      <c r="EY1552" s="26"/>
      <c r="EZ1552" s="26"/>
      <c r="FA1552" s="26"/>
      <c r="FB1552" s="26"/>
      <c r="FL1552" s="26"/>
      <c r="FM1552" s="26"/>
    </row>
    <row r="1553" spans="3:169" s="24" customFormat="1">
      <c r="C1553" s="37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Z1553" s="26"/>
      <c r="DY1553" s="25"/>
      <c r="DZ1553" s="27"/>
      <c r="EA1553" s="27"/>
      <c r="EM1553" s="26"/>
      <c r="EN1553" s="26"/>
      <c r="EO1553" s="26"/>
      <c r="EP1553" s="26"/>
      <c r="EQ1553" s="26"/>
      <c r="ER1553" s="26"/>
      <c r="ES1553" s="26"/>
      <c r="ET1553" s="26"/>
      <c r="EU1553" s="26"/>
      <c r="EV1553" s="26"/>
      <c r="EW1553" s="26"/>
      <c r="EX1553" s="26"/>
      <c r="EY1553" s="26"/>
      <c r="EZ1553" s="26"/>
      <c r="FA1553" s="26"/>
      <c r="FB1553" s="26"/>
      <c r="FL1553" s="26"/>
      <c r="FM1553" s="26"/>
    </row>
    <row r="1554" spans="3:169" s="24" customFormat="1">
      <c r="C1554" s="37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Z1554" s="26"/>
      <c r="DY1554" s="25"/>
      <c r="DZ1554" s="27"/>
      <c r="EA1554" s="27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L1554" s="26"/>
      <c r="FM1554" s="26"/>
    </row>
    <row r="1555" spans="3:169" s="24" customFormat="1">
      <c r="C1555" s="37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Z1555" s="26"/>
      <c r="DY1555" s="25"/>
      <c r="DZ1555" s="27"/>
      <c r="EA1555" s="27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L1555" s="26"/>
      <c r="FM1555" s="26"/>
    </row>
    <row r="1556" spans="3:169" s="24" customFormat="1">
      <c r="C1556" s="37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Z1556" s="26"/>
      <c r="DY1556" s="25"/>
      <c r="DZ1556" s="27"/>
      <c r="EA1556" s="27"/>
      <c r="EM1556" s="26"/>
      <c r="EN1556" s="26"/>
      <c r="EO1556" s="26"/>
      <c r="EP1556" s="26"/>
      <c r="EQ1556" s="26"/>
      <c r="ER1556" s="26"/>
      <c r="ES1556" s="26"/>
      <c r="ET1556" s="26"/>
      <c r="EU1556" s="26"/>
      <c r="EV1556" s="26"/>
      <c r="EW1556" s="26"/>
      <c r="EX1556" s="26"/>
      <c r="EY1556" s="26"/>
      <c r="EZ1556" s="26"/>
      <c r="FA1556" s="26"/>
      <c r="FB1556" s="26"/>
      <c r="FL1556" s="26"/>
      <c r="FM1556" s="26"/>
    </row>
    <row r="1557" spans="3:169" s="24" customFormat="1">
      <c r="C1557" s="37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Z1557" s="26"/>
      <c r="DY1557" s="25"/>
      <c r="DZ1557" s="27"/>
      <c r="EA1557" s="27"/>
      <c r="EM1557" s="26"/>
      <c r="EN1557" s="26"/>
      <c r="EO1557" s="26"/>
      <c r="EP1557" s="26"/>
      <c r="EQ1557" s="26"/>
      <c r="ER1557" s="26"/>
      <c r="ES1557" s="26"/>
      <c r="ET1557" s="26"/>
      <c r="EU1557" s="26"/>
      <c r="EV1557" s="26"/>
      <c r="EW1557" s="26"/>
      <c r="EX1557" s="26"/>
      <c r="EY1557" s="26"/>
      <c r="EZ1557" s="26"/>
      <c r="FA1557" s="26"/>
      <c r="FB1557" s="26"/>
      <c r="FL1557" s="26"/>
      <c r="FM1557" s="26"/>
    </row>
    <row r="1558" spans="3:169" s="24" customFormat="1">
      <c r="C1558" s="37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Z1558" s="26"/>
      <c r="DY1558" s="25"/>
      <c r="DZ1558" s="27"/>
      <c r="EA1558" s="27"/>
      <c r="EM1558" s="26"/>
      <c r="EN1558" s="26"/>
      <c r="EO1558" s="26"/>
      <c r="EP1558" s="26"/>
      <c r="EQ1558" s="26"/>
      <c r="ER1558" s="26"/>
      <c r="ES1558" s="26"/>
      <c r="ET1558" s="26"/>
      <c r="EU1558" s="26"/>
      <c r="EV1558" s="26"/>
      <c r="EW1558" s="26"/>
      <c r="EX1558" s="26"/>
      <c r="EY1558" s="26"/>
      <c r="EZ1558" s="26"/>
      <c r="FA1558" s="26"/>
      <c r="FB1558" s="26"/>
      <c r="FL1558" s="26"/>
      <c r="FM1558" s="26"/>
    </row>
    <row r="1559" spans="3:169" s="24" customFormat="1">
      <c r="C1559" s="37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Z1559" s="26"/>
      <c r="DY1559" s="25"/>
      <c r="DZ1559" s="27"/>
      <c r="EA1559" s="27"/>
      <c r="EM1559" s="26"/>
      <c r="EN1559" s="26"/>
      <c r="EO1559" s="26"/>
      <c r="EP1559" s="26"/>
      <c r="EQ1559" s="26"/>
      <c r="ER1559" s="26"/>
      <c r="ES1559" s="26"/>
      <c r="ET1559" s="26"/>
      <c r="EU1559" s="26"/>
      <c r="EV1559" s="26"/>
      <c r="EW1559" s="26"/>
      <c r="EX1559" s="26"/>
      <c r="EY1559" s="26"/>
      <c r="EZ1559" s="26"/>
      <c r="FA1559" s="26"/>
      <c r="FB1559" s="26"/>
      <c r="FL1559" s="26"/>
      <c r="FM1559" s="26"/>
    </row>
    <row r="1560" spans="3:169" s="24" customFormat="1">
      <c r="C1560" s="37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Z1560" s="26"/>
      <c r="DY1560" s="25"/>
      <c r="DZ1560" s="27"/>
      <c r="EA1560" s="27"/>
      <c r="EM1560" s="26"/>
      <c r="EN1560" s="26"/>
      <c r="EO1560" s="26"/>
      <c r="EP1560" s="26"/>
      <c r="EQ1560" s="26"/>
      <c r="ER1560" s="26"/>
      <c r="ES1560" s="26"/>
      <c r="ET1560" s="26"/>
      <c r="EU1560" s="26"/>
      <c r="EV1560" s="26"/>
      <c r="EW1560" s="26"/>
      <c r="EX1560" s="26"/>
      <c r="EY1560" s="26"/>
      <c r="EZ1560" s="26"/>
      <c r="FA1560" s="26"/>
      <c r="FB1560" s="26"/>
      <c r="FL1560" s="26"/>
      <c r="FM1560" s="26"/>
    </row>
    <row r="1561" spans="3:169" s="24" customFormat="1">
      <c r="C1561" s="37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Z1561" s="26"/>
      <c r="DY1561" s="25"/>
      <c r="DZ1561" s="27"/>
      <c r="EA1561" s="27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L1561" s="26"/>
      <c r="FM1561" s="26"/>
    </row>
    <row r="1562" spans="3:169" s="24" customFormat="1">
      <c r="C1562" s="37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Z1562" s="26"/>
      <c r="DY1562" s="25"/>
      <c r="DZ1562" s="27"/>
      <c r="EA1562" s="27"/>
      <c r="EM1562" s="26"/>
      <c r="EN1562" s="26"/>
      <c r="EO1562" s="26"/>
      <c r="EP1562" s="26"/>
      <c r="EQ1562" s="26"/>
      <c r="ER1562" s="26"/>
      <c r="ES1562" s="26"/>
      <c r="ET1562" s="26"/>
      <c r="EU1562" s="26"/>
      <c r="EV1562" s="26"/>
      <c r="EW1562" s="26"/>
      <c r="EX1562" s="26"/>
      <c r="EY1562" s="26"/>
      <c r="EZ1562" s="26"/>
      <c r="FA1562" s="26"/>
      <c r="FB1562" s="26"/>
      <c r="FL1562" s="26"/>
      <c r="FM1562" s="26"/>
    </row>
    <row r="1563" spans="3:169" s="24" customFormat="1">
      <c r="C1563" s="37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Z1563" s="26"/>
      <c r="DY1563" s="25"/>
      <c r="DZ1563" s="27"/>
      <c r="EA1563" s="27"/>
      <c r="EM1563" s="26"/>
      <c r="EN1563" s="26"/>
      <c r="EO1563" s="26"/>
      <c r="EP1563" s="26"/>
      <c r="EQ1563" s="26"/>
      <c r="ER1563" s="26"/>
      <c r="ES1563" s="26"/>
      <c r="ET1563" s="26"/>
      <c r="EU1563" s="26"/>
      <c r="EV1563" s="26"/>
      <c r="EW1563" s="26"/>
      <c r="EX1563" s="26"/>
      <c r="EY1563" s="26"/>
      <c r="EZ1563" s="26"/>
      <c r="FA1563" s="26"/>
      <c r="FB1563" s="26"/>
      <c r="FL1563" s="26"/>
      <c r="FM1563" s="26"/>
    </row>
    <row r="1564" spans="3:169" s="24" customFormat="1">
      <c r="C1564" s="37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Z1564" s="26"/>
      <c r="DY1564" s="25"/>
      <c r="DZ1564" s="27"/>
      <c r="EA1564" s="27"/>
      <c r="EM1564" s="26"/>
      <c r="EN1564" s="26"/>
      <c r="EO1564" s="26"/>
      <c r="EP1564" s="26"/>
      <c r="EQ1564" s="26"/>
      <c r="ER1564" s="26"/>
      <c r="ES1564" s="26"/>
      <c r="ET1564" s="26"/>
      <c r="EU1564" s="26"/>
      <c r="EV1564" s="26"/>
      <c r="EW1564" s="26"/>
      <c r="EX1564" s="26"/>
      <c r="EY1564" s="26"/>
      <c r="EZ1564" s="26"/>
      <c r="FA1564" s="26"/>
      <c r="FB1564" s="26"/>
      <c r="FL1564" s="26"/>
      <c r="FM1564" s="26"/>
    </row>
    <row r="1565" spans="3:169" s="24" customFormat="1">
      <c r="C1565" s="37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Z1565" s="26"/>
      <c r="DY1565" s="25"/>
      <c r="DZ1565" s="27"/>
      <c r="EA1565" s="27"/>
      <c r="EM1565" s="26"/>
      <c r="EN1565" s="26"/>
      <c r="EO1565" s="26"/>
      <c r="EP1565" s="26"/>
      <c r="EQ1565" s="26"/>
      <c r="ER1565" s="26"/>
      <c r="ES1565" s="26"/>
      <c r="ET1565" s="26"/>
      <c r="EU1565" s="26"/>
      <c r="EV1565" s="26"/>
      <c r="EW1565" s="26"/>
      <c r="EX1565" s="26"/>
      <c r="EY1565" s="26"/>
      <c r="EZ1565" s="26"/>
      <c r="FA1565" s="26"/>
      <c r="FB1565" s="26"/>
      <c r="FL1565" s="26"/>
      <c r="FM1565" s="26"/>
    </row>
    <row r="1566" spans="3:169" s="24" customFormat="1">
      <c r="C1566" s="37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Z1566" s="26"/>
      <c r="DY1566" s="25"/>
      <c r="DZ1566" s="27"/>
      <c r="EA1566" s="27"/>
      <c r="EM1566" s="26"/>
      <c r="EN1566" s="26"/>
      <c r="EO1566" s="26"/>
      <c r="EP1566" s="26"/>
      <c r="EQ1566" s="26"/>
      <c r="ER1566" s="26"/>
      <c r="ES1566" s="26"/>
      <c r="ET1566" s="26"/>
      <c r="EU1566" s="26"/>
      <c r="EV1566" s="26"/>
      <c r="EW1566" s="26"/>
      <c r="EX1566" s="26"/>
      <c r="EY1566" s="26"/>
      <c r="EZ1566" s="26"/>
      <c r="FA1566" s="26"/>
      <c r="FB1566" s="26"/>
      <c r="FL1566" s="26"/>
      <c r="FM1566" s="26"/>
    </row>
    <row r="1567" spans="3:169" s="24" customFormat="1">
      <c r="C1567" s="37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Z1567" s="26"/>
      <c r="DY1567" s="25"/>
      <c r="DZ1567" s="27"/>
      <c r="EA1567" s="27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L1567" s="26"/>
      <c r="FM1567" s="26"/>
    </row>
    <row r="1568" spans="3:169" s="24" customFormat="1">
      <c r="C1568" s="37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Z1568" s="26"/>
      <c r="DY1568" s="25"/>
      <c r="DZ1568" s="27"/>
      <c r="EA1568" s="27"/>
      <c r="EM1568" s="26"/>
      <c r="EN1568" s="26"/>
      <c r="EO1568" s="26"/>
      <c r="EP1568" s="26"/>
      <c r="EQ1568" s="26"/>
      <c r="ER1568" s="26"/>
      <c r="ES1568" s="26"/>
      <c r="ET1568" s="26"/>
      <c r="EU1568" s="26"/>
      <c r="EV1568" s="26"/>
      <c r="EW1568" s="26"/>
      <c r="EX1568" s="26"/>
      <c r="EY1568" s="26"/>
      <c r="EZ1568" s="26"/>
      <c r="FA1568" s="26"/>
      <c r="FB1568" s="26"/>
      <c r="FL1568" s="26"/>
      <c r="FM1568" s="26"/>
    </row>
    <row r="1569" spans="3:169" s="24" customFormat="1">
      <c r="C1569" s="37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Z1569" s="26"/>
      <c r="DY1569" s="25"/>
      <c r="DZ1569" s="27"/>
      <c r="EA1569" s="27"/>
      <c r="EM1569" s="26"/>
      <c r="EN1569" s="26"/>
      <c r="EO1569" s="26"/>
      <c r="EP1569" s="26"/>
      <c r="EQ1569" s="26"/>
      <c r="ER1569" s="26"/>
      <c r="ES1569" s="26"/>
      <c r="ET1569" s="26"/>
      <c r="EU1569" s="26"/>
      <c r="EV1569" s="26"/>
      <c r="EW1569" s="26"/>
      <c r="EX1569" s="26"/>
      <c r="EY1569" s="26"/>
      <c r="EZ1569" s="26"/>
      <c r="FA1569" s="26"/>
      <c r="FB1569" s="26"/>
      <c r="FL1569" s="26"/>
      <c r="FM1569" s="26"/>
    </row>
    <row r="1570" spans="3:169" s="24" customFormat="1">
      <c r="C1570" s="37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Z1570" s="26"/>
      <c r="DY1570" s="25"/>
      <c r="DZ1570" s="27"/>
      <c r="EA1570" s="27"/>
      <c r="EM1570" s="26"/>
      <c r="EN1570" s="26"/>
      <c r="EO1570" s="26"/>
      <c r="EP1570" s="26"/>
      <c r="EQ1570" s="26"/>
      <c r="ER1570" s="26"/>
      <c r="ES1570" s="26"/>
      <c r="ET1570" s="26"/>
      <c r="EU1570" s="26"/>
      <c r="EV1570" s="26"/>
      <c r="EW1570" s="26"/>
      <c r="EX1570" s="26"/>
      <c r="EY1570" s="26"/>
      <c r="EZ1570" s="26"/>
      <c r="FA1570" s="26"/>
      <c r="FB1570" s="26"/>
      <c r="FL1570" s="26"/>
      <c r="FM1570" s="26"/>
    </row>
    <row r="1571" spans="3:169" s="24" customFormat="1">
      <c r="C1571" s="37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Z1571" s="26"/>
      <c r="DY1571" s="25"/>
      <c r="DZ1571" s="27"/>
      <c r="EA1571" s="27"/>
      <c r="EM1571" s="26"/>
      <c r="EN1571" s="26"/>
      <c r="EO1571" s="26"/>
      <c r="EP1571" s="26"/>
      <c r="EQ1571" s="26"/>
      <c r="ER1571" s="26"/>
      <c r="ES1571" s="26"/>
      <c r="ET1571" s="26"/>
      <c r="EU1571" s="26"/>
      <c r="EV1571" s="26"/>
      <c r="EW1571" s="26"/>
      <c r="EX1571" s="26"/>
      <c r="EY1571" s="26"/>
      <c r="EZ1571" s="26"/>
      <c r="FA1571" s="26"/>
      <c r="FB1571" s="26"/>
      <c r="FL1571" s="26"/>
      <c r="FM1571" s="26"/>
    </row>
    <row r="1572" spans="3:169" s="24" customFormat="1">
      <c r="C1572" s="37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Z1572" s="26"/>
      <c r="DY1572" s="25"/>
      <c r="DZ1572" s="27"/>
      <c r="EA1572" s="27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L1572" s="26"/>
      <c r="FM1572" s="26"/>
    </row>
    <row r="1573" spans="3:169" s="24" customFormat="1">
      <c r="C1573" s="37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Z1573" s="26"/>
      <c r="DY1573" s="25"/>
      <c r="DZ1573" s="27"/>
      <c r="EA1573" s="27"/>
      <c r="EM1573" s="26"/>
      <c r="EN1573" s="26"/>
      <c r="EO1573" s="26"/>
      <c r="EP1573" s="26"/>
      <c r="EQ1573" s="26"/>
      <c r="ER1573" s="26"/>
      <c r="ES1573" s="26"/>
      <c r="ET1573" s="26"/>
      <c r="EU1573" s="26"/>
      <c r="EV1573" s="26"/>
      <c r="EW1573" s="26"/>
      <c r="EX1573" s="26"/>
      <c r="EY1573" s="26"/>
      <c r="EZ1573" s="26"/>
      <c r="FA1573" s="26"/>
      <c r="FB1573" s="26"/>
      <c r="FL1573" s="26"/>
      <c r="FM1573" s="26"/>
    </row>
    <row r="1574" spans="3:169" s="24" customFormat="1">
      <c r="C1574" s="37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Z1574" s="26"/>
      <c r="DY1574" s="25"/>
      <c r="DZ1574" s="27"/>
      <c r="EA1574" s="27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L1574" s="26"/>
      <c r="FM1574" s="26"/>
    </row>
    <row r="1575" spans="3:169" s="24" customFormat="1">
      <c r="C1575" s="37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Z1575" s="26"/>
      <c r="DY1575" s="25"/>
      <c r="DZ1575" s="27"/>
      <c r="EA1575" s="27"/>
      <c r="EM1575" s="26"/>
      <c r="EN1575" s="26"/>
      <c r="EO1575" s="26"/>
      <c r="EP1575" s="26"/>
      <c r="EQ1575" s="26"/>
      <c r="ER1575" s="26"/>
      <c r="ES1575" s="26"/>
      <c r="ET1575" s="26"/>
      <c r="EU1575" s="26"/>
      <c r="EV1575" s="26"/>
      <c r="EW1575" s="26"/>
      <c r="EX1575" s="26"/>
      <c r="EY1575" s="26"/>
      <c r="EZ1575" s="26"/>
      <c r="FA1575" s="26"/>
      <c r="FB1575" s="26"/>
      <c r="FL1575" s="26"/>
      <c r="FM1575" s="26"/>
    </row>
    <row r="1576" spans="3:169" s="24" customFormat="1">
      <c r="C1576" s="37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Z1576" s="26"/>
      <c r="DY1576" s="25"/>
      <c r="DZ1576" s="27"/>
      <c r="EA1576" s="27"/>
      <c r="EM1576" s="26"/>
      <c r="EN1576" s="26"/>
      <c r="EO1576" s="26"/>
      <c r="EP1576" s="26"/>
      <c r="EQ1576" s="26"/>
      <c r="ER1576" s="26"/>
      <c r="ES1576" s="26"/>
      <c r="ET1576" s="26"/>
      <c r="EU1576" s="26"/>
      <c r="EV1576" s="26"/>
      <c r="EW1576" s="26"/>
      <c r="EX1576" s="26"/>
      <c r="EY1576" s="26"/>
      <c r="EZ1576" s="26"/>
      <c r="FA1576" s="26"/>
      <c r="FB1576" s="26"/>
      <c r="FL1576" s="26"/>
      <c r="FM1576" s="26"/>
    </row>
    <row r="1577" spans="3:169" s="24" customFormat="1">
      <c r="C1577" s="37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Z1577" s="26"/>
      <c r="DY1577" s="25"/>
      <c r="DZ1577" s="27"/>
      <c r="EA1577" s="27"/>
      <c r="EM1577" s="26"/>
      <c r="EN1577" s="26"/>
      <c r="EO1577" s="26"/>
      <c r="EP1577" s="26"/>
      <c r="EQ1577" s="26"/>
      <c r="ER1577" s="26"/>
      <c r="ES1577" s="26"/>
      <c r="ET1577" s="26"/>
      <c r="EU1577" s="26"/>
      <c r="EV1577" s="26"/>
      <c r="EW1577" s="26"/>
      <c r="EX1577" s="26"/>
      <c r="EY1577" s="26"/>
      <c r="EZ1577" s="26"/>
      <c r="FA1577" s="26"/>
      <c r="FB1577" s="26"/>
      <c r="FL1577" s="26"/>
      <c r="FM1577" s="26"/>
    </row>
    <row r="1578" spans="3:169" s="24" customFormat="1">
      <c r="C1578" s="37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Z1578" s="26"/>
      <c r="DY1578" s="25"/>
      <c r="DZ1578" s="27"/>
      <c r="EA1578" s="27"/>
      <c r="EM1578" s="26"/>
      <c r="EN1578" s="26"/>
      <c r="EO1578" s="26"/>
      <c r="EP1578" s="26"/>
      <c r="EQ1578" s="26"/>
      <c r="ER1578" s="26"/>
      <c r="ES1578" s="26"/>
      <c r="ET1578" s="26"/>
      <c r="EU1578" s="26"/>
      <c r="EV1578" s="26"/>
      <c r="EW1578" s="26"/>
      <c r="EX1578" s="26"/>
      <c r="EY1578" s="26"/>
      <c r="EZ1578" s="26"/>
      <c r="FA1578" s="26"/>
      <c r="FB1578" s="26"/>
      <c r="FL1578" s="26"/>
      <c r="FM1578" s="26"/>
    </row>
    <row r="1579" spans="3:169" s="24" customFormat="1">
      <c r="C1579" s="37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Z1579" s="26"/>
      <c r="DY1579" s="25"/>
      <c r="DZ1579" s="27"/>
      <c r="EA1579" s="27"/>
      <c r="EM1579" s="26"/>
      <c r="EN1579" s="26"/>
      <c r="EO1579" s="26"/>
      <c r="EP1579" s="26"/>
      <c r="EQ1579" s="26"/>
      <c r="ER1579" s="26"/>
      <c r="ES1579" s="26"/>
      <c r="ET1579" s="26"/>
      <c r="EU1579" s="26"/>
      <c r="EV1579" s="26"/>
      <c r="EW1579" s="26"/>
      <c r="EX1579" s="26"/>
      <c r="EY1579" s="26"/>
      <c r="EZ1579" s="26"/>
      <c r="FA1579" s="26"/>
      <c r="FB1579" s="26"/>
      <c r="FL1579" s="26"/>
      <c r="FM1579" s="26"/>
    </row>
    <row r="1580" spans="3:169" s="24" customFormat="1">
      <c r="C1580" s="37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Z1580" s="26"/>
      <c r="DY1580" s="25"/>
      <c r="DZ1580" s="27"/>
      <c r="EA1580" s="27"/>
      <c r="EM1580" s="26"/>
      <c r="EN1580" s="26"/>
      <c r="EO1580" s="26"/>
      <c r="EP1580" s="26"/>
      <c r="EQ1580" s="26"/>
      <c r="ER1580" s="26"/>
      <c r="ES1580" s="26"/>
      <c r="ET1580" s="26"/>
      <c r="EU1580" s="26"/>
      <c r="EV1580" s="26"/>
      <c r="EW1580" s="26"/>
      <c r="EX1580" s="26"/>
      <c r="EY1580" s="26"/>
      <c r="EZ1580" s="26"/>
      <c r="FA1580" s="26"/>
      <c r="FB1580" s="26"/>
      <c r="FL1580" s="26"/>
      <c r="FM1580" s="26"/>
    </row>
    <row r="1581" spans="3:169" s="24" customFormat="1">
      <c r="C1581" s="37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Z1581" s="26"/>
      <c r="DY1581" s="25"/>
      <c r="DZ1581" s="27"/>
      <c r="EA1581" s="27"/>
      <c r="EM1581" s="26"/>
      <c r="EN1581" s="26"/>
      <c r="EO1581" s="26"/>
      <c r="EP1581" s="26"/>
      <c r="EQ1581" s="26"/>
      <c r="ER1581" s="26"/>
      <c r="ES1581" s="26"/>
      <c r="ET1581" s="26"/>
      <c r="EU1581" s="26"/>
      <c r="EV1581" s="26"/>
      <c r="EW1581" s="26"/>
      <c r="EX1581" s="26"/>
      <c r="EY1581" s="26"/>
      <c r="EZ1581" s="26"/>
      <c r="FA1581" s="26"/>
      <c r="FB1581" s="26"/>
      <c r="FL1581" s="26"/>
      <c r="FM1581" s="26"/>
    </row>
    <row r="1582" spans="3:169" s="24" customFormat="1">
      <c r="C1582" s="37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Z1582" s="26"/>
      <c r="DY1582" s="25"/>
      <c r="DZ1582" s="27"/>
      <c r="EA1582" s="27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L1582" s="26"/>
      <c r="FM1582" s="26"/>
    </row>
    <row r="1583" spans="3:169" s="24" customFormat="1">
      <c r="C1583" s="37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Z1583" s="26"/>
      <c r="DY1583" s="25"/>
      <c r="DZ1583" s="27"/>
      <c r="EA1583" s="27"/>
      <c r="EM1583" s="26"/>
      <c r="EN1583" s="26"/>
      <c r="EO1583" s="26"/>
      <c r="EP1583" s="26"/>
      <c r="EQ1583" s="26"/>
      <c r="ER1583" s="26"/>
      <c r="ES1583" s="26"/>
      <c r="ET1583" s="26"/>
      <c r="EU1583" s="26"/>
      <c r="EV1583" s="26"/>
      <c r="EW1583" s="26"/>
      <c r="EX1583" s="26"/>
      <c r="EY1583" s="26"/>
      <c r="EZ1583" s="26"/>
      <c r="FA1583" s="26"/>
      <c r="FB1583" s="26"/>
      <c r="FL1583" s="26"/>
      <c r="FM1583" s="26"/>
    </row>
    <row r="1584" spans="3:169" s="24" customFormat="1">
      <c r="C1584" s="37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Z1584" s="26"/>
      <c r="DY1584" s="25"/>
      <c r="DZ1584" s="27"/>
      <c r="EA1584" s="27"/>
      <c r="EM1584" s="26"/>
      <c r="EN1584" s="26"/>
      <c r="EO1584" s="26"/>
      <c r="EP1584" s="26"/>
      <c r="EQ1584" s="26"/>
      <c r="ER1584" s="26"/>
      <c r="ES1584" s="26"/>
      <c r="ET1584" s="26"/>
      <c r="EU1584" s="26"/>
      <c r="EV1584" s="26"/>
      <c r="EW1584" s="26"/>
      <c r="EX1584" s="26"/>
      <c r="EY1584" s="26"/>
      <c r="EZ1584" s="26"/>
      <c r="FA1584" s="26"/>
      <c r="FB1584" s="26"/>
      <c r="FL1584" s="26"/>
      <c r="FM1584" s="26"/>
    </row>
    <row r="1585" spans="3:169" s="24" customFormat="1">
      <c r="C1585" s="37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Z1585" s="26"/>
      <c r="DY1585" s="25"/>
      <c r="DZ1585" s="27"/>
      <c r="EA1585" s="27"/>
      <c r="EM1585" s="26"/>
      <c r="EN1585" s="26"/>
      <c r="EO1585" s="26"/>
      <c r="EP1585" s="26"/>
      <c r="EQ1585" s="26"/>
      <c r="ER1585" s="26"/>
      <c r="ES1585" s="26"/>
      <c r="ET1585" s="26"/>
      <c r="EU1585" s="26"/>
      <c r="EV1585" s="26"/>
      <c r="EW1585" s="26"/>
      <c r="EX1585" s="26"/>
      <c r="EY1585" s="26"/>
      <c r="EZ1585" s="26"/>
      <c r="FA1585" s="26"/>
      <c r="FB1585" s="26"/>
      <c r="FL1585" s="26"/>
      <c r="FM1585" s="26"/>
    </row>
    <row r="1586" spans="3:169" s="24" customFormat="1">
      <c r="C1586" s="37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Z1586" s="26"/>
      <c r="DY1586" s="25"/>
      <c r="DZ1586" s="27"/>
      <c r="EA1586" s="27"/>
      <c r="EM1586" s="26"/>
      <c r="EN1586" s="26"/>
      <c r="EO1586" s="26"/>
      <c r="EP1586" s="26"/>
      <c r="EQ1586" s="26"/>
      <c r="ER1586" s="26"/>
      <c r="ES1586" s="26"/>
      <c r="ET1586" s="26"/>
      <c r="EU1586" s="26"/>
      <c r="EV1586" s="26"/>
      <c r="EW1586" s="26"/>
      <c r="EX1586" s="26"/>
      <c r="EY1586" s="26"/>
      <c r="EZ1586" s="26"/>
      <c r="FA1586" s="26"/>
      <c r="FB1586" s="26"/>
      <c r="FL1586" s="26"/>
      <c r="FM1586" s="26"/>
    </row>
    <row r="1587" spans="3:169" s="24" customFormat="1">
      <c r="C1587" s="37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Z1587" s="26"/>
      <c r="DY1587" s="25"/>
      <c r="DZ1587" s="27"/>
      <c r="EA1587" s="27"/>
      <c r="EM1587" s="26"/>
      <c r="EN1587" s="26"/>
      <c r="EO1587" s="26"/>
      <c r="EP1587" s="26"/>
      <c r="EQ1587" s="26"/>
      <c r="ER1587" s="26"/>
      <c r="ES1587" s="26"/>
      <c r="ET1587" s="26"/>
      <c r="EU1587" s="26"/>
      <c r="EV1587" s="26"/>
      <c r="EW1587" s="26"/>
      <c r="EX1587" s="26"/>
      <c r="EY1587" s="26"/>
      <c r="EZ1587" s="26"/>
      <c r="FA1587" s="26"/>
      <c r="FB1587" s="26"/>
      <c r="FL1587" s="26"/>
      <c r="FM1587" s="26"/>
    </row>
    <row r="1588" spans="3:169" s="24" customFormat="1">
      <c r="C1588" s="37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Z1588" s="26"/>
      <c r="DY1588" s="25"/>
      <c r="DZ1588" s="27"/>
      <c r="EA1588" s="27"/>
      <c r="EM1588" s="26"/>
      <c r="EN1588" s="26"/>
      <c r="EO1588" s="26"/>
      <c r="EP1588" s="26"/>
      <c r="EQ1588" s="26"/>
      <c r="ER1588" s="26"/>
      <c r="ES1588" s="26"/>
      <c r="ET1588" s="26"/>
      <c r="EU1588" s="26"/>
      <c r="EV1588" s="26"/>
      <c r="EW1588" s="26"/>
      <c r="EX1588" s="26"/>
      <c r="EY1588" s="26"/>
      <c r="EZ1588" s="26"/>
      <c r="FA1588" s="26"/>
      <c r="FB1588" s="26"/>
      <c r="FL1588" s="26"/>
      <c r="FM1588" s="26"/>
    </row>
    <row r="1589" spans="3:169" s="24" customFormat="1">
      <c r="C1589" s="37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Z1589" s="26"/>
      <c r="DY1589" s="25"/>
      <c r="DZ1589" s="27"/>
      <c r="EA1589" s="27"/>
      <c r="EM1589" s="26"/>
      <c r="EN1589" s="26"/>
      <c r="EO1589" s="26"/>
      <c r="EP1589" s="26"/>
      <c r="EQ1589" s="26"/>
      <c r="ER1589" s="26"/>
      <c r="ES1589" s="26"/>
      <c r="ET1589" s="26"/>
      <c r="EU1589" s="26"/>
      <c r="EV1589" s="26"/>
      <c r="EW1589" s="26"/>
      <c r="EX1589" s="26"/>
      <c r="EY1589" s="26"/>
      <c r="EZ1589" s="26"/>
      <c r="FA1589" s="26"/>
      <c r="FB1589" s="26"/>
      <c r="FL1589" s="26"/>
      <c r="FM1589" s="26"/>
    </row>
    <row r="1590" spans="3:169" s="24" customFormat="1">
      <c r="C1590" s="37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Z1590" s="26"/>
      <c r="DY1590" s="25"/>
      <c r="DZ1590" s="27"/>
      <c r="EA1590" s="27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L1590" s="26"/>
      <c r="FM1590" s="26"/>
    </row>
    <row r="1591" spans="3:169" s="24" customFormat="1">
      <c r="C1591" s="37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Z1591" s="26"/>
      <c r="DY1591" s="25"/>
      <c r="DZ1591" s="27"/>
      <c r="EA1591" s="27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L1591" s="26"/>
      <c r="FM1591" s="26"/>
    </row>
    <row r="1592" spans="3:169" s="24" customFormat="1">
      <c r="C1592" s="37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Z1592" s="26"/>
      <c r="DY1592" s="25"/>
      <c r="DZ1592" s="27"/>
      <c r="EA1592" s="27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L1592" s="26"/>
      <c r="FM1592" s="26"/>
    </row>
    <row r="1593" spans="3:169" s="24" customFormat="1">
      <c r="C1593" s="37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Z1593" s="26"/>
      <c r="DY1593" s="25"/>
      <c r="DZ1593" s="27"/>
      <c r="EA1593" s="27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L1593" s="26"/>
      <c r="FM1593" s="26"/>
    </row>
    <row r="1594" spans="3:169" s="24" customFormat="1">
      <c r="C1594" s="37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Z1594" s="26"/>
      <c r="DY1594" s="25"/>
      <c r="DZ1594" s="27"/>
      <c r="EA1594" s="27"/>
      <c r="EM1594" s="26"/>
      <c r="EN1594" s="26"/>
      <c r="EO1594" s="26"/>
      <c r="EP1594" s="26"/>
      <c r="EQ1594" s="26"/>
      <c r="ER1594" s="26"/>
      <c r="ES1594" s="26"/>
      <c r="ET1594" s="26"/>
      <c r="EU1594" s="26"/>
      <c r="EV1594" s="26"/>
      <c r="EW1594" s="26"/>
      <c r="EX1594" s="26"/>
      <c r="EY1594" s="26"/>
      <c r="EZ1594" s="26"/>
      <c r="FA1594" s="26"/>
      <c r="FB1594" s="26"/>
      <c r="FL1594" s="26"/>
      <c r="FM1594" s="26"/>
    </row>
    <row r="1595" spans="3:169" s="24" customFormat="1">
      <c r="C1595" s="37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Z1595" s="26"/>
      <c r="DY1595" s="25"/>
      <c r="DZ1595" s="27"/>
      <c r="EA1595" s="27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L1595" s="26"/>
      <c r="FM1595" s="26"/>
    </row>
    <row r="1596" spans="3:169" s="24" customFormat="1">
      <c r="C1596" s="37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Z1596" s="26"/>
      <c r="DY1596" s="25"/>
      <c r="DZ1596" s="27"/>
      <c r="EA1596" s="27"/>
      <c r="EM1596" s="26"/>
      <c r="EN1596" s="26"/>
      <c r="EO1596" s="26"/>
      <c r="EP1596" s="26"/>
      <c r="EQ1596" s="26"/>
      <c r="ER1596" s="26"/>
      <c r="ES1596" s="26"/>
      <c r="ET1596" s="26"/>
      <c r="EU1596" s="26"/>
      <c r="EV1596" s="26"/>
      <c r="EW1596" s="26"/>
      <c r="EX1596" s="26"/>
      <c r="EY1596" s="26"/>
      <c r="EZ1596" s="26"/>
      <c r="FA1596" s="26"/>
      <c r="FB1596" s="26"/>
      <c r="FL1596" s="26"/>
      <c r="FM1596" s="26"/>
    </row>
    <row r="1597" spans="3:169" s="24" customFormat="1">
      <c r="C1597" s="37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Z1597" s="26"/>
      <c r="DY1597" s="25"/>
      <c r="DZ1597" s="27"/>
      <c r="EA1597" s="27"/>
      <c r="EM1597" s="26"/>
      <c r="EN1597" s="26"/>
      <c r="EO1597" s="26"/>
      <c r="EP1597" s="26"/>
      <c r="EQ1597" s="26"/>
      <c r="ER1597" s="26"/>
      <c r="ES1597" s="26"/>
      <c r="ET1597" s="26"/>
      <c r="EU1597" s="26"/>
      <c r="EV1597" s="26"/>
      <c r="EW1597" s="26"/>
      <c r="EX1597" s="26"/>
      <c r="EY1597" s="26"/>
      <c r="EZ1597" s="26"/>
      <c r="FA1597" s="26"/>
      <c r="FB1597" s="26"/>
      <c r="FL1597" s="26"/>
      <c r="FM1597" s="26"/>
    </row>
    <row r="1598" spans="3:169" s="24" customFormat="1">
      <c r="C1598" s="37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Z1598" s="26"/>
      <c r="DY1598" s="25"/>
      <c r="DZ1598" s="27"/>
      <c r="EA1598" s="27"/>
      <c r="EM1598" s="26"/>
      <c r="EN1598" s="26"/>
      <c r="EO1598" s="26"/>
      <c r="EP1598" s="26"/>
      <c r="EQ1598" s="26"/>
      <c r="ER1598" s="26"/>
      <c r="ES1598" s="26"/>
      <c r="ET1598" s="26"/>
      <c r="EU1598" s="26"/>
      <c r="EV1598" s="26"/>
      <c r="EW1598" s="26"/>
      <c r="EX1598" s="26"/>
      <c r="EY1598" s="26"/>
      <c r="EZ1598" s="26"/>
      <c r="FA1598" s="26"/>
      <c r="FB1598" s="26"/>
      <c r="FL1598" s="26"/>
      <c r="FM1598" s="26"/>
    </row>
    <row r="1599" spans="3:169" s="24" customFormat="1">
      <c r="C1599" s="37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Z1599" s="26"/>
      <c r="DY1599" s="25"/>
      <c r="DZ1599" s="27"/>
      <c r="EA1599" s="27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L1599" s="26"/>
      <c r="FM1599" s="26"/>
    </row>
    <row r="1600" spans="3:169" s="24" customFormat="1">
      <c r="C1600" s="37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Z1600" s="26"/>
      <c r="DY1600" s="25"/>
      <c r="DZ1600" s="27"/>
      <c r="EA1600" s="27"/>
      <c r="EM1600" s="26"/>
      <c r="EN1600" s="26"/>
      <c r="EO1600" s="26"/>
      <c r="EP1600" s="26"/>
      <c r="EQ1600" s="26"/>
      <c r="ER1600" s="26"/>
      <c r="ES1600" s="26"/>
      <c r="ET1600" s="26"/>
      <c r="EU1600" s="26"/>
      <c r="EV1600" s="26"/>
      <c r="EW1600" s="26"/>
      <c r="EX1600" s="26"/>
      <c r="EY1600" s="26"/>
      <c r="EZ1600" s="26"/>
      <c r="FA1600" s="26"/>
      <c r="FB1600" s="26"/>
      <c r="FL1600" s="26"/>
      <c r="FM1600" s="26"/>
    </row>
    <row r="1601" spans="3:169" s="24" customFormat="1">
      <c r="C1601" s="37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Z1601" s="26"/>
      <c r="DY1601" s="25"/>
      <c r="DZ1601" s="27"/>
      <c r="EA1601" s="27"/>
      <c r="EM1601" s="26"/>
      <c r="EN1601" s="26"/>
      <c r="EO1601" s="26"/>
      <c r="EP1601" s="26"/>
      <c r="EQ1601" s="26"/>
      <c r="ER1601" s="26"/>
      <c r="ES1601" s="26"/>
      <c r="ET1601" s="26"/>
      <c r="EU1601" s="26"/>
      <c r="EV1601" s="26"/>
      <c r="EW1601" s="26"/>
      <c r="EX1601" s="26"/>
      <c r="EY1601" s="26"/>
      <c r="EZ1601" s="26"/>
      <c r="FA1601" s="26"/>
      <c r="FB1601" s="26"/>
      <c r="FL1601" s="26"/>
      <c r="FM1601" s="26"/>
    </row>
    <row r="1602" spans="3:169" s="24" customFormat="1">
      <c r="C1602" s="37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Z1602" s="26"/>
      <c r="DY1602" s="25"/>
      <c r="DZ1602" s="27"/>
      <c r="EA1602" s="27"/>
      <c r="EM1602" s="26"/>
      <c r="EN1602" s="26"/>
      <c r="EO1602" s="26"/>
      <c r="EP1602" s="26"/>
      <c r="EQ1602" s="26"/>
      <c r="ER1602" s="26"/>
      <c r="ES1602" s="26"/>
      <c r="ET1602" s="26"/>
      <c r="EU1602" s="26"/>
      <c r="EV1602" s="26"/>
      <c r="EW1602" s="26"/>
      <c r="EX1602" s="26"/>
      <c r="EY1602" s="26"/>
      <c r="EZ1602" s="26"/>
      <c r="FA1602" s="26"/>
      <c r="FB1602" s="26"/>
      <c r="FL1602" s="26"/>
      <c r="FM1602" s="26"/>
    </row>
    <row r="1603" spans="3:169" s="24" customFormat="1">
      <c r="C1603" s="37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Z1603" s="26"/>
      <c r="DY1603" s="25"/>
      <c r="DZ1603" s="27"/>
      <c r="EA1603" s="27"/>
      <c r="EM1603" s="26"/>
      <c r="EN1603" s="26"/>
      <c r="EO1603" s="26"/>
      <c r="EP1603" s="26"/>
      <c r="EQ1603" s="26"/>
      <c r="ER1603" s="26"/>
      <c r="ES1603" s="26"/>
      <c r="ET1603" s="26"/>
      <c r="EU1603" s="26"/>
      <c r="EV1603" s="26"/>
      <c r="EW1603" s="26"/>
      <c r="EX1603" s="26"/>
      <c r="EY1603" s="26"/>
      <c r="EZ1603" s="26"/>
      <c r="FA1603" s="26"/>
      <c r="FB1603" s="26"/>
      <c r="FL1603" s="26"/>
      <c r="FM1603" s="26"/>
    </row>
    <row r="1604" spans="3:169" s="24" customFormat="1">
      <c r="C1604" s="37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Z1604" s="26"/>
      <c r="DY1604" s="25"/>
      <c r="DZ1604" s="27"/>
      <c r="EA1604" s="27"/>
      <c r="EM1604" s="26"/>
      <c r="EN1604" s="26"/>
      <c r="EO1604" s="26"/>
      <c r="EP1604" s="26"/>
      <c r="EQ1604" s="26"/>
      <c r="ER1604" s="26"/>
      <c r="ES1604" s="26"/>
      <c r="ET1604" s="26"/>
      <c r="EU1604" s="26"/>
      <c r="EV1604" s="26"/>
      <c r="EW1604" s="26"/>
      <c r="EX1604" s="26"/>
      <c r="EY1604" s="26"/>
      <c r="EZ1604" s="26"/>
      <c r="FA1604" s="26"/>
      <c r="FB1604" s="26"/>
      <c r="FL1604" s="26"/>
      <c r="FM1604" s="26"/>
    </row>
    <row r="1605" spans="3:169" s="24" customFormat="1">
      <c r="C1605" s="37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Z1605" s="26"/>
      <c r="DY1605" s="25"/>
      <c r="DZ1605" s="27"/>
      <c r="EA1605" s="27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L1605" s="26"/>
      <c r="FM1605" s="26"/>
    </row>
    <row r="1606" spans="3:169" s="24" customFormat="1">
      <c r="C1606" s="37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Z1606" s="26"/>
      <c r="DY1606" s="25"/>
      <c r="DZ1606" s="27"/>
      <c r="EA1606" s="27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L1606" s="26"/>
      <c r="FM1606" s="26"/>
    </row>
    <row r="1607" spans="3:169" s="24" customFormat="1">
      <c r="C1607" s="37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Z1607" s="26"/>
      <c r="DY1607" s="25"/>
      <c r="DZ1607" s="27"/>
      <c r="EA1607" s="27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L1607" s="26"/>
      <c r="FM1607" s="26"/>
    </row>
    <row r="1608" spans="3:169" s="24" customFormat="1">
      <c r="C1608" s="37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Z1608" s="26"/>
      <c r="DY1608" s="25"/>
      <c r="DZ1608" s="27"/>
      <c r="EA1608" s="27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L1608" s="26"/>
      <c r="FM1608" s="26"/>
    </row>
    <row r="1609" spans="3:169" s="24" customFormat="1">
      <c r="C1609" s="37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Z1609" s="26"/>
      <c r="DY1609" s="25"/>
      <c r="DZ1609" s="27"/>
      <c r="EA1609" s="27"/>
      <c r="EM1609" s="26"/>
      <c r="EN1609" s="26"/>
      <c r="EO1609" s="26"/>
      <c r="EP1609" s="26"/>
      <c r="EQ1609" s="26"/>
      <c r="ER1609" s="26"/>
      <c r="ES1609" s="26"/>
      <c r="ET1609" s="26"/>
      <c r="EU1609" s="26"/>
      <c r="EV1609" s="26"/>
      <c r="EW1609" s="26"/>
      <c r="EX1609" s="26"/>
      <c r="EY1609" s="26"/>
      <c r="EZ1609" s="26"/>
      <c r="FA1609" s="26"/>
      <c r="FB1609" s="26"/>
      <c r="FL1609" s="26"/>
      <c r="FM1609" s="26"/>
    </row>
    <row r="1610" spans="3:169" s="24" customFormat="1">
      <c r="C1610" s="37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Z1610" s="26"/>
      <c r="DY1610" s="25"/>
      <c r="DZ1610" s="27"/>
      <c r="EA1610" s="27"/>
      <c r="EM1610" s="26"/>
      <c r="EN1610" s="26"/>
      <c r="EO1610" s="26"/>
      <c r="EP1610" s="26"/>
      <c r="EQ1610" s="26"/>
      <c r="ER1610" s="26"/>
      <c r="ES1610" s="26"/>
      <c r="ET1610" s="26"/>
      <c r="EU1610" s="26"/>
      <c r="EV1610" s="26"/>
      <c r="EW1610" s="26"/>
      <c r="EX1610" s="26"/>
      <c r="EY1610" s="26"/>
      <c r="EZ1610" s="26"/>
      <c r="FA1610" s="26"/>
      <c r="FB1610" s="26"/>
      <c r="FL1610" s="26"/>
      <c r="FM1610" s="26"/>
    </row>
    <row r="1611" spans="3:169" s="24" customFormat="1">
      <c r="C1611" s="37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Z1611" s="26"/>
      <c r="DY1611" s="25"/>
      <c r="DZ1611" s="27"/>
      <c r="EA1611" s="27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L1611" s="26"/>
      <c r="FM1611" s="26"/>
    </row>
    <row r="1612" spans="3:169" s="24" customFormat="1">
      <c r="C1612" s="37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Z1612" s="26"/>
      <c r="DY1612" s="25"/>
      <c r="DZ1612" s="27"/>
      <c r="EA1612" s="27"/>
      <c r="EM1612" s="26"/>
      <c r="EN1612" s="26"/>
      <c r="EO1612" s="26"/>
      <c r="EP1612" s="26"/>
      <c r="EQ1612" s="26"/>
      <c r="ER1612" s="26"/>
      <c r="ES1612" s="26"/>
      <c r="ET1612" s="26"/>
      <c r="EU1612" s="26"/>
      <c r="EV1612" s="26"/>
      <c r="EW1612" s="26"/>
      <c r="EX1612" s="26"/>
      <c r="EY1612" s="26"/>
      <c r="EZ1612" s="26"/>
      <c r="FA1612" s="26"/>
      <c r="FB1612" s="26"/>
      <c r="FL1612" s="26"/>
      <c r="FM1612" s="26"/>
    </row>
    <row r="1613" spans="3:169" s="24" customFormat="1">
      <c r="C1613" s="37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Z1613" s="26"/>
      <c r="DY1613" s="25"/>
      <c r="DZ1613" s="27"/>
      <c r="EA1613" s="27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L1613" s="26"/>
      <c r="FM1613" s="26"/>
    </row>
    <row r="1614" spans="3:169" s="24" customFormat="1">
      <c r="C1614" s="37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Z1614" s="26"/>
      <c r="DY1614" s="25"/>
      <c r="DZ1614" s="27"/>
      <c r="EA1614" s="27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L1614" s="26"/>
      <c r="FM1614" s="26"/>
    </row>
    <row r="1615" spans="3:169" s="24" customFormat="1">
      <c r="C1615" s="37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Z1615" s="26"/>
      <c r="DY1615" s="25"/>
      <c r="DZ1615" s="27"/>
      <c r="EA1615" s="27"/>
      <c r="EM1615" s="26"/>
      <c r="EN1615" s="26"/>
      <c r="EO1615" s="26"/>
      <c r="EP1615" s="26"/>
      <c r="EQ1615" s="26"/>
      <c r="ER1615" s="26"/>
      <c r="ES1615" s="26"/>
      <c r="ET1615" s="26"/>
      <c r="EU1615" s="26"/>
      <c r="EV1615" s="26"/>
      <c r="EW1615" s="26"/>
      <c r="EX1615" s="26"/>
      <c r="EY1615" s="26"/>
      <c r="EZ1615" s="26"/>
      <c r="FA1615" s="26"/>
      <c r="FB1615" s="26"/>
      <c r="FL1615" s="26"/>
      <c r="FM1615" s="26"/>
    </row>
    <row r="1616" spans="3:169" s="24" customFormat="1">
      <c r="C1616" s="37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Z1616" s="26"/>
      <c r="DY1616" s="25"/>
      <c r="DZ1616" s="27"/>
      <c r="EA1616" s="27"/>
      <c r="EM1616" s="26"/>
      <c r="EN1616" s="26"/>
      <c r="EO1616" s="26"/>
      <c r="EP1616" s="26"/>
      <c r="EQ1616" s="26"/>
      <c r="ER1616" s="26"/>
      <c r="ES1616" s="26"/>
      <c r="ET1616" s="26"/>
      <c r="EU1616" s="26"/>
      <c r="EV1616" s="26"/>
      <c r="EW1616" s="26"/>
      <c r="EX1616" s="26"/>
      <c r="EY1616" s="26"/>
      <c r="EZ1616" s="26"/>
      <c r="FA1616" s="26"/>
      <c r="FB1616" s="26"/>
      <c r="FL1616" s="26"/>
      <c r="FM1616" s="26"/>
    </row>
    <row r="1617" spans="3:169" s="24" customFormat="1">
      <c r="C1617" s="37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Z1617" s="26"/>
      <c r="DY1617" s="25"/>
      <c r="DZ1617" s="27"/>
      <c r="EA1617" s="27"/>
      <c r="EM1617" s="26"/>
      <c r="EN1617" s="26"/>
      <c r="EO1617" s="26"/>
      <c r="EP1617" s="26"/>
      <c r="EQ1617" s="26"/>
      <c r="ER1617" s="26"/>
      <c r="ES1617" s="26"/>
      <c r="ET1617" s="26"/>
      <c r="EU1617" s="26"/>
      <c r="EV1617" s="26"/>
      <c r="EW1617" s="26"/>
      <c r="EX1617" s="26"/>
      <c r="EY1617" s="26"/>
      <c r="EZ1617" s="26"/>
      <c r="FA1617" s="26"/>
      <c r="FB1617" s="26"/>
      <c r="FL1617" s="26"/>
      <c r="FM1617" s="26"/>
    </row>
    <row r="1618" spans="3:169" s="24" customFormat="1">
      <c r="C1618" s="37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Z1618" s="26"/>
      <c r="DY1618" s="25"/>
      <c r="DZ1618" s="27"/>
      <c r="EA1618" s="27"/>
      <c r="EM1618" s="26"/>
      <c r="EN1618" s="26"/>
      <c r="EO1618" s="26"/>
      <c r="EP1618" s="26"/>
      <c r="EQ1618" s="26"/>
      <c r="ER1618" s="26"/>
      <c r="ES1618" s="26"/>
      <c r="ET1618" s="26"/>
      <c r="EU1618" s="26"/>
      <c r="EV1618" s="26"/>
      <c r="EW1618" s="26"/>
      <c r="EX1618" s="26"/>
      <c r="EY1618" s="26"/>
      <c r="EZ1618" s="26"/>
      <c r="FA1618" s="26"/>
      <c r="FB1618" s="26"/>
      <c r="FL1618" s="26"/>
      <c r="FM1618" s="26"/>
    </row>
    <row r="1619" spans="3:169" s="24" customFormat="1">
      <c r="C1619" s="37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Z1619" s="26"/>
      <c r="DY1619" s="25"/>
      <c r="DZ1619" s="27"/>
      <c r="EA1619" s="27"/>
      <c r="EM1619" s="26"/>
      <c r="EN1619" s="26"/>
      <c r="EO1619" s="26"/>
      <c r="EP1619" s="26"/>
      <c r="EQ1619" s="26"/>
      <c r="ER1619" s="26"/>
      <c r="ES1619" s="26"/>
      <c r="ET1619" s="26"/>
      <c r="EU1619" s="26"/>
      <c r="EV1619" s="26"/>
      <c r="EW1619" s="26"/>
      <c r="EX1619" s="26"/>
      <c r="EY1619" s="26"/>
      <c r="EZ1619" s="26"/>
      <c r="FA1619" s="26"/>
      <c r="FB1619" s="26"/>
      <c r="FL1619" s="26"/>
      <c r="FM1619" s="26"/>
    </row>
    <row r="1620" spans="3:169" s="24" customFormat="1">
      <c r="C1620" s="37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Z1620" s="26"/>
      <c r="DY1620" s="25"/>
      <c r="DZ1620" s="27"/>
      <c r="EA1620" s="27"/>
      <c r="EM1620" s="26"/>
      <c r="EN1620" s="26"/>
      <c r="EO1620" s="26"/>
      <c r="EP1620" s="26"/>
      <c r="EQ1620" s="26"/>
      <c r="ER1620" s="26"/>
      <c r="ES1620" s="26"/>
      <c r="ET1620" s="26"/>
      <c r="EU1620" s="26"/>
      <c r="EV1620" s="26"/>
      <c r="EW1620" s="26"/>
      <c r="EX1620" s="26"/>
      <c r="EY1620" s="26"/>
      <c r="EZ1620" s="26"/>
      <c r="FA1620" s="26"/>
      <c r="FB1620" s="26"/>
      <c r="FL1620" s="26"/>
      <c r="FM1620" s="26"/>
    </row>
    <row r="1621" spans="3:169" s="24" customFormat="1">
      <c r="C1621" s="37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Z1621" s="26"/>
      <c r="DY1621" s="25"/>
      <c r="DZ1621" s="27"/>
      <c r="EA1621" s="27"/>
      <c r="EM1621" s="26"/>
      <c r="EN1621" s="26"/>
      <c r="EO1621" s="26"/>
      <c r="EP1621" s="26"/>
      <c r="EQ1621" s="26"/>
      <c r="ER1621" s="26"/>
      <c r="ES1621" s="26"/>
      <c r="ET1621" s="26"/>
      <c r="EU1621" s="26"/>
      <c r="EV1621" s="26"/>
      <c r="EW1621" s="26"/>
      <c r="EX1621" s="26"/>
      <c r="EY1621" s="26"/>
      <c r="EZ1621" s="26"/>
      <c r="FA1621" s="26"/>
      <c r="FB1621" s="26"/>
      <c r="FL1621" s="26"/>
      <c r="FM1621" s="26"/>
    </row>
    <row r="1622" spans="3:169" s="24" customFormat="1">
      <c r="C1622" s="37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Z1622" s="26"/>
      <c r="DY1622" s="25"/>
      <c r="DZ1622" s="27"/>
      <c r="EA1622" s="27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L1622" s="26"/>
      <c r="FM1622" s="26"/>
    </row>
    <row r="1623" spans="3:169" s="24" customFormat="1">
      <c r="C1623" s="37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Z1623" s="26"/>
      <c r="DY1623" s="25"/>
      <c r="DZ1623" s="27"/>
      <c r="EA1623" s="27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L1623" s="26"/>
      <c r="FM1623" s="26"/>
    </row>
    <row r="1624" spans="3:169" s="24" customFormat="1">
      <c r="C1624" s="37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Z1624" s="26"/>
      <c r="DY1624" s="25"/>
      <c r="DZ1624" s="27"/>
      <c r="EA1624" s="27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L1624" s="26"/>
      <c r="FM1624" s="26"/>
    </row>
    <row r="1625" spans="3:169" s="24" customFormat="1">
      <c r="C1625" s="37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Z1625" s="26"/>
      <c r="DY1625" s="25"/>
      <c r="DZ1625" s="27"/>
      <c r="EA1625" s="27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L1625" s="26"/>
      <c r="FM1625" s="26"/>
    </row>
    <row r="1626" spans="3:169" s="24" customFormat="1">
      <c r="C1626" s="37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Z1626" s="26"/>
      <c r="DY1626" s="25"/>
      <c r="DZ1626" s="27"/>
      <c r="EA1626" s="27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L1626" s="26"/>
      <c r="FM1626" s="26"/>
    </row>
    <row r="1627" spans="3:169" s="24" customFormat="1">
      <c r="C1627" s="37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Z1627" s="26"/>
      <c r="DY1627" s="25"/>
      <c r="DZ1627" s="27"/>
      <c r="EA1627" s="27"/>
      <c r="EM1627" s="26"/>
      <c r="EN1627" s="26"/>
      <c r="EO1627" s="26"/>
      <c r="EP1627" s="26"/>
      <c r="EQ1627" s="26"/>
      <c r="ER1627" s="26"/>
      <c r="ES1627" s="26"/>
      <c r="ET1627" s="26"/>
      <c r="EU1627" s="26"/>
      <c r="EV1627" s="26"/>
      <c r="EW1627" s="26"/>
      <c r="EX1627" s="26"/>
      <c r="EY1627" s="26"/>
      <c r="EZ1627" s="26"/>
      <c r="FA1627" s="26"/>
      <c r="FB1627" s="26"/>
      <c r="FL1627" s="26"/>
      <c r="FM1627" s="26"/>
    </row>
    <row r="1628" spans="3:169" s="24" customFormat="1">
      <c r="C1628" s="37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Z1628" s="26"/>
      <c r="DY1628" s="25"/>
      <c r="DZ1628" s="27"/>
      <c r="EA1628" s="27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L1628" s="26"/>
      <c r="FM1628" s="26"/>
    </row>
    <row r="1629" spans="3:169" s="24" customFormat="1">
      <c r="C1629" s="37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Z1629" s="26"/>
      <c r="DY1629" s="25"/>
      <c r="DZ1629" s="27"/>
      <c r="EA1629" s="27"/>
      <c r="EM1629" s="26"/>
      <c r="EN1629" s="26"/>
      <c r="EO1629" s="26"/>
      <c r="EP1629" s="26"/>
      <c r="EQ1629" s="26"/>
      <c r="ER1629" s="26"/>
      <c r="ES1629" s="26"/>
      <c r="ET1629" s="26"/>
      <c r="EU1629" s="26"/>
      <c r="EV1629" s="26"/>
      <c r="EW1629" s="26"/>
      <c r="EX1629" s="26"/>
      <c r="EY1629" s="26"/>
      <c r="EZ1629" s="26"/>
      <c r="FA1629" s="26"/>
      <c r="FB1629" s="26"/>
      <c r="FL1629" s="26"/>
      <c r="FM1629" s="26"/>
    </row>
    <row r="1630" spans="3:169" s="24" customFormat="1">
      <c r="C1630" s="37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Z1630" s="26"/>
      <c r="DY1630" s="25"/>
      <c r="DZ1630" s="27"/>
      <c r="EA1630" s="27"/>
      <c r="EM1630" s="26"/>
      <c r="EN1630" s="26"/>
      <c r="EO1630" s="26"/>
      <c r="EP1630" s="26"/>
      <c r="EQ1630" s="26"/>
      <c r="ER1630" s="26"/>
      <c r="ES1630" s="26"/>
      <c r="ET1630" s="26"/>
      <c r="EU1630" s="26"/>
      <c r="EV1630" s="26"/>
      <c r="EW1630" s="26"/>
      <c r="EX1630" s="26"/>
      <c r="EY1630" s="26"/>
      <c r="EZ1630" s="26"/>
      <c r="FA1630" s="26"/>
      <c r="FB1630" s="26"/>
      <c r="FL1630" s="26"/>
      <c r="FM1630" s="26"/>
    </row>
    <row r="1631" spans="3:169" s="24" customFormat="1">
      <c r="C1631" s="37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Z1631" s="26"/>
      <c r="DY1631" s="25"/>
      <c r="DZ1631" s="27"/>
      <c r="EA1631" s="27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L1631" s="26"/>
      <c r="FM1631" s="26"/>
    </row>
    <row r="1632" spans="3:169" s="24" customFormat="1">
      <c r="C1632" s="37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Z1632" s="26"/>
      <c r="DY1632" s="25"/>
      <c r="DZ1632" s="27"/>
      <c r="EA1632" s="27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L1632" s="26"/>
      <c r="FM1632" s="26"/>
    </row>
    <row r="1633" spans="3:169" s="24" customFormat="1">
      <c r="C1633" s="37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Z1633" s="26"/>
      <c r="DY1633" s="25"/>
      <c r="DZ1633" s="27"/>
      <c r="EA1633" s="27"/>
      <c r="EM1633" s="26"/>
      <c r="EN1633" s="26"/>
      <c r="EO1633" s="26"/>
      <c r="EP1633" s="26"/>
      <c r="EQ1633" s="26"/>
      <c r="ER1633" s="26"/>
      <c r="ES1633" s="26"/>
      <c r="ET1633" s="26"/>
      <c r="EU1633" s="26"/>
      <c r="EV1633" s="26"/>
      <c r="EW1633" s="26"/>
      <c r="EX1633" s="26"/>
      <c r="EY1633" s="26"/>
      <c r="EZ1633" s="26"/>
      <c r="FA1633" s="26"/>
      <c r="FB1633" s="26"/>
      <c r="FL1633" s="26"/>
      <c r="FM1633" s="26"/>
    </row>
    <row r="1634" spans="3:169" s="24" customFormat="1">
      <c r="C1634" s="37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Z1634" s="26"/>
      <c r="DY1634" s="25"/>
      <c r="DZ1634" s="27"/>
      <c r="EA1634" s="27"/>
      <c r="EM1634" s="26"/>
      <c r="EN1634" s="26"/>
      <c r="EO1634" s="26"/>
      <c r="EP1634" s="26"/>
      <c r="EQ1634" s="26"/>
      <c r="ER1634" s="26"/>
      <c r="ES1634" s="26"/>
      <c r="ET1634" s="26"/>
      <c r="EU1634" s="26"/>
      <c r="EV1634" s="26"/>
      <c r="EW1634" s="26"/>
      <c r="EX1634" s="26"/>
      <c r="EY1634" s="26"/>
      <c r="EZ1634" s="26"/>
      <c r="FA1634" s="26"/>
      <c r="FB1634" s="26"/>
      <c r="FL1634" s="26"/>
      <c r="FM1634" s="26"/>
    </row>
    <row r="1635" spans="3:169" s="24" customFormat="1">
      <c r="C1635" s="37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Z1635" s="26"/>
      <c r="DY1635" s="25"/>
      <c r="DZ1635" s="27"/>
      <c r="EA1635" s="27"/>
      <c r="EM1635" s="26"/>
      <c r="EN1635" s="26"/>
      <c r="EO1635" s="26"/>
      <c r="EP1635" s="26"/>
      <c r="EQ1635" s="26"/>
      <c r="ER1635" s="26"/>
      <c r="ES1635" s="26"/>
      <c r="ET1635" s="26"/>
      <c r="EU1635" s="26"/>
      <c r="EV1635" s="26"/>
      <c r="EW1635" s="26"/>
      <c r="EX1635" s="26"/>
      <c r="EY1635" s="26"/>
      <c r="EZ1635" s="26"/>
      <c r="FA1635" s="26"/>
      <c r="FB1635" s="26"/>
      <c r="FL1635" s="26"/>
      <c r="FM1635" s="26"/>
    </row>
    <row r="1636" spans="3:169" s="24" customFormat="1">
      <c r="C1636" s="37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Z1636" s="26"/>
      <c r="DY1636" s="25"/>
      <c r="DZ1636" s="27"/>
      <c r="EA1636" s="27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L1636" s="26"/>
      <c r="FM1636" s="26"/>
    </row>
    <row r="1637" spans="3:169" s="24" customFormat="1">
      <c r="C1637" s="37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Z1637" s="26"/>
      <c r="DY1637" s="25"/>
      <c r="DZ1637" s="27"/>
      <c r="EA1637" s="27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L1637" s="26"/>
      <c r="FM1637" s="26"/>
    </row>
    <row r="1638" spans="3:169" s="24" customFormat="1">
      <c r="C1638" s="37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Z1638" s="26"/>
      <c r="DY1638" s="25"/>
      <c r="DZ1638" s="27"/>
      <c r="EA1638" s="27"/>
      <c r="EM1638" s="26"/>
      <c r="EN1638" s="26"/>
      <c r="EO1638" s="26"/>
      <c r="EP1638" s="26"/>
      <c r="EQ1638" s="26"/>
      <c r="ER1638" s="26"/>
      <c r="ES1638" s="26"/>
      <c r="ET1638" s="26"/>
      <c r="EU1638" s="26"/>
      <c r="EV1638" s="26"/>
      <c r="EW1638" s="26"/>
      <c r="EX1638" s="26"/>
      <c r="EY1638" s="26"/>
      <c r="EZ1638" s="26"/>
      <c r="FA1638" s="26"/>
      <c r="FB1638" s="26"/>
      <c r="FL1638" s="26"/>
      <c r="FM1638" s="26"/>
    </row>
    <row r="1639" spans="3:169" s="24" customFormat="1">
      <c r="C1639" s="37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Z1639" s="26"/>
      <c r="DY1639" s="25"/>
      <c r="DZ1639" s="27"/>
      <c r="EA1639" s="27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L1639" s="26"/>
      <c r="FM1639" s="26"/>
    </row>
    <row r="1640" spans="3:169" s="24" customFormat="1">
      <c r="C1640" s="37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Z1640" s="26"/>
      <c r="DY1640" s="25"/>
      <c r="DZ1640" s="27"/>
      <c r="EA1640" s="27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L1640" s="26"/>
      <c r="FM1640" s="26"/>
    </row>
    <row r="1641" spans="3:169" s="24" customFormat="1">
      <c r="C1641" s="37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Z1641" s="26"/>
      <c r="DY1641" s="25"/>
      <c r="DZ1641" s="27"/>
      <c r="EA1641" s="27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L1641" s="26"/>
      <c r="FM1641" s="26"/>
    </row>
    <row r="1642" spans="3:169" s="24" customFormat="1">
      <c r="C1642" s="37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Z1642" s="26"/>
      <c r="DY1642" s="25"/>
      <c r="DZ1642" s="27"/>
      <c r="EA1642" s="27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L1642" s="26"/>
      <c r="FM1642" s="26"/>
    </row>
    <row r="1643" spans="3:169" s="24" customFormat="1">
      <c r="C1643" s="37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Z1643" s="26"/>
      <c r="DY1643" s="25"/>
      <c r="DZ1643" s="27"/>
      <c r="EA1643" s="27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L1643" s="26"/>
      <c r="FM1643" s="26"/>
    </row>
    <row r="1644" spans="3:169" s="24" customFormat="1">
      <c r="C1644" s="37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Z1644" s="26"/>
      <c r="DY1644" s="25"/>
      <c r="DZ1644" s="27"/>
      <c r="EA1644" s="27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L1644" s="26"/>
      <c r="FM1644" s="26"/>
    </row>
    <row r="1645" spans="3:169" s="24" customFormat="1">
      <c r="C1645" s="37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Z1645" s="26"/>
      <c r="DY1645" s="25"/>
      <c r="DZ1645" s="27"/>
      <c r="EA1645" s="27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L1645" s="26"/>
      <c r="FM1645" s="26"/>
    </row>
    <row r="1646" spans="3:169" s="24" customFormat="1">
      <c r="C1646" s="37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Z1646" s="26"/>
      <c r="DY1646" s="25"/>
      <c r="DZ1646" s="27"/>
      <c r="EA1646" s="27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L1646" s="26"/>
      <c r="FM1646" s="26"/>
    </row>
    <row r="1647" spans="3:169" s="24" customFormat="1">
      <c r="C1647" s="37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Z1647" s="26"/>
      <c r="DY1647" s="25"/>
      <c r="DZ1647" s="27"/>
      <c r="EA1647" s="27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L1647" s="26"/>
      <c r="FM1647" s="26"/>
    </row>
    <row r="1648" spans="3:169" s="24" customFormat="1">
      <c r="C1648" s="37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Z1648" s="26"/>
      <c r="DY1648" s="25"/>
      <c r="DZ1648" s="27"/>
      <c r="EA1648" s="27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L1648" s="26"/>
      <c r="FM1648" s="26"/>
    </row>
    <row r="1649" spans="3:169" s="24" customFormat="1">
      <c r="C1649" s="37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Z1649" s="26"/>
      <c r="DY1649" s="25"/>
      <c r="DZ1649" s="27"/>
      <c r="EA1649" s="27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L1649" s="26"/>
      <c r="FM1649" s="26"/>
    </row>
    <row r="1650" spans="3:169" s="24" customFormat="1">
      <c r="C1650" s="37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Z1650" s="26"/>
      <c r="DY1650" s="25"/>
      <c r="DZ1650" s="27"/>
      <c r="EA1650" s="27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L1650" s="26"/>
      <c r="FM1650" s="26"/>
    </row>
    <row r="1651" spans="3:169" s="24" customFormat="1">
      <c r="C1651" s="37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Z1651" s="26"/>
      <c r="DY1651" s="25"/>
      <c r="DZ1651" s="27"/>
      <c r="EA1651" s="27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L1651" s="26"/>
      <c r="FM1651" s="26"/>
    </row>
    <row r="1652" spans="3:169" s="24" customFormat="1">
      <c r="C1652" s="37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Z1652" s="26"/>
      <c r="DY1652" s="25"/>
      <c r="DZ1652" s="27"/>
      <c r="EA1652" s="27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L1652" s="26"/>
      <c r="FM1652" s="26"/>
    </row>
    <row r="1653" spans="3:169" s="24" customFormat="1">
      <c r="C1653" s="37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Z1653" s="26"/>
      <c r="DY1653" s="25"/>
      <c r="DZ1653" s="27"/>
      <c r="EA1653" s="27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L1653" s="26"/>
      <c r="FM1653" s="26"/>
    </row>
    <row r="1654" spans="3:169" s="24" customFormat="1">
      <c r="C1654" s="37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Z1654" s="26"/>
      <c r="DY1654" s="25"/>
      <c r="DZ1654" s="27"/>
      <c r="EA1654" s="27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L1654" s="26"/>
      <c r="FM1654" s="26"/>
    </row>
    <row r="1655" spans="3:169" s="24" customFormat="1">
      <c r="C1655" s="37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Z1655" s="26"/>
      <c r="DY1655" s="25"/>
      <c r="DZ1655" s="27"/>
      <c r="EA1655" s="27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L1655" s="26"/>
      <c r="FM1655" s="26"/>
    </row>
    <row r="1656" spans="3:169" s="24" customFormat="1">
      <c r="C1656" s="37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Z1656" s="26"/>
      <c r="DY1656" s="25"/>
      <c r="DZ1656" s="27"/>
      <c r="EA1656" s="27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L1656" s="26"/>
      <c r="FM1656" s="26"/>
    </row>
    <row r="1657" spans="3:169" s="24" customFormat="1">
      <c r="C1657" s="37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Z1657" s="26"/>
      <c r="DY1657" s="25"/>
      <c r="DZ1657" s="27"/>
      <c r="EA1657" s="27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L1657" s="26"/>
      <c r="FM1657" s="26"/>
    </row>
    <row r="1658" spans="3:169" s="24" customFormat="1">
      <c r="C1658" s="37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Z1658" s="26"/>
      <c r="DY1658" s="25"/>
      <c r="DZ1658" s="27"/>
      <c r="EA1658" s="27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L1658" s="26"/>
      <c r="FM1658" s="26"/>
    </row>
    <row r="1659" spans="3:169" s="24" customFormat="1">
      <c r="C1659" s="37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Z1659" s="26"/>
      <c r="DY1659" s="25"/>
      <c r="DZ1659" s="27"/>
      <c r="EA1659" s="27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L1659" s="26"/>
      <c r="FM1659" s="26"/>
    </row>
    <row r="1660" spans="3:169" s="24" customFormat="1">
      <c r="C1660" s="37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Z1660" s="26"/>
      <c r="DY1660" s="25"/>
      <c r="DZ1660" s="27"/>
      <c r="EA1660" s="27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L1660" s="26"/>
      <c r="FM1660" s="26"/>
    </row>
    <row r="1661" spans="3:169" s="24" customFormat="1">
      <c r="C1661" s="37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Z1661" s="26"/>
      <c r="DY1661" s="25"/>
      <c r="DZ1661" s="27"/>
      <c r="EA1661" s="27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L1661" s="26"/>
      <c r="FM1661" s="26"/>
    </row>
    <row r="1662" spans="3:169" s="24" customFormat="1">
      <c r="C1662" s="37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Z1662" s="26"/>
      <c r="DY1662" s="25"/>
      <c r="DZ1662" s="27"/>
      <c r="EA1662" s="27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L1662" s="26"/>
      <c r="FM1662" s="26"/>
    </row>
    <row r="1663" spans="3:169" s="24" customFormat="1">
      <c r="C1663" s="37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Z1663" s="26"/>
      <c r="DY1663" s="25"/>
      <c r="DZ1663" s="27"/>
      <c r="EA1663" s="27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L1663" s="26"/>
      <c r="FM1663" s="26"/>
    </row>
    <row r="1664" spans="3:169" s="24" customFormat="1">
      <c r="C1664" s="37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Z1664" s="26"/>
      <c r="DY1664" s="25"/>
      <c r="DZ1664" s="27"/>
      <c r="EA1664" s="27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L1664" s="26"/>
      <c r="FM1664" s="26"/>
    </row>
    <row r="1665" spans="3:169" s="24" customFormat="1">
      <c r="C1665" s="37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Z1665" s="26"/>
      <c r="DY1665" s="25"/>
      <c r="DZ1665" s="27"/>
      <c r="EA1665" s="27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L1665" s="26"/>
      <c r="FM1665" s="26"/>
    </row>
    <row r="1666" spans="3:169" s="24" customFormat="1">
      <c r="C1666" s="37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Z1666" s="26"/>
      <c r="DY1666" s="25"/>
      <c r="DZ1666" s="27"/>
      <c r="EA1666" s="27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L1666" s="26"/>
      <c r="FM1666" s="26"/>
    </row>
    <row r="1667" spans="3:169" s="24" customFormat="1">
      <c r="C1667" s="37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Z1667" s="26"/>
      <c r="DY1667" s="25"/>
      <c r="DZ1667" s="27"/>
      <c r="EA1667" s="27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L1667" s="26"/>
      <c r="FM1667" s="26"/>
    </row>
    <row r="1668" spans="3:169" s="24" customFormat="1">
      <c r="C1668" s="37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Z1668" s="26"/>
      <c r="DY1668" s="25"/>
      <c r="DZ1668" s="27"/>
      <c r="EA1668" s="27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L1668" s="26"/>
      <c r="FM1668" s="26"/>
    </row>
    <row r="1669" spans="3:169" s="24" customFormat="1">
      <c r="C1669" s="37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Z1669" s="26"/>
      <c r="DY1669" s="25"/>
      <c r="DZ1669" s="27"/>
      <c r="EA1669" s="27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L1669" s="26"/>
      <c r="FM1669" s="26"/>
    </row>
    <row r="1670" spans="3:169" s="24" customFormat="1">
      <c r="C1670" s="37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Z1670" s="26"/>
      <c r="DY1670" s="25"/>
      <c r="DZ1670" s="27"/>
      <c r="EA1670" s="27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L1670" s="26"/>
      <c r="FM1670" s="26"/>
    </row>
    <row r="1671" spans="3:169" s="24" customFormat="1">
      <c r="C1671" s="37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Z1671" s="26"/>
      <c r="DY1671" s="25"/>
      <c r="DZ1671" s="27"/>
      <c r="EA1671" s="27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L1671" s="26"/>
      <c r="FM1671" s="26"/>
    </row>
    <row r="1672" spans="3:169" s="24" customFormat="1">
      <c r="C1672" s="37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Z1672" s="26"/>
      <c r="DY1672" s="25"/>
      <c r="DZ1672" s="27"/>
      <c r="EA1672" s="27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L1672" s="26"/>
      <c r="FM1672" s="26"/>
    </row>
    <row r="1673" spans="3:169" s="24" customFormat="1">
      <c r="C1673" s="37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Z1673" s="26"/>
      <c r="DY1673" s="25"/>
      <c r="DZ1673" s="27"/>
      <c r="EA1673" s="27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L1673" s="26"/>
      <c r="FM1673" s="26"/>
    </row>
    <row r="1674" spans="3:169" s="24" customFormat="1">
      <c r="C1674" s="37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Z1674" s="26"/>
      <c r="DY1674" s="25"/>
      <c r="DZ1674" s="27"/>
      <c r="EA1674" s="27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L1674" s="26"/>
      <c r="FM1674" s="26"/>
    </row>
    <row r="1675" spans="3:169" s="24" customFormat="1">
      <c r="C1675" s="37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Z1675" s="26"/>
      <c r="DY1675" s="25"/>
      <c r="DZ1675" s="27"/>
      <c r="EA1675" s="27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L1675" s="26"/>
      <c r="FM1675" s="26"/>
    </row>
    <row r="1676" spans="3:169" s="24" customFormat="1">
      <c r="C1676" s="37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Z1676" s="26"/>
      <c r="DY1676" s="25"/>
      <c r="DZ1676" s="27"/>
      <c r="EA1676" s="27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L1676" s="26"/>
      <c r="FM1676" s="26"/>
    </row>
    <row r="1677" spans="3:169" s="24" customFormat="1">
      <c r="C1677" s="37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Z1677" s="26"/>
      <c r="DY1677" s="25"/>
      <c r="DZ1677" s="27"/>
      <c r="EA1677" s="27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L1677" s="26"/>
      <c r="FM1677" s="26"/>
    </row>
    <row r="1678" spans="3:169" s="24" customFormat="1">
      <c r="C1678" s="37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Z1678" s="26"/>
      <c r="DY1678" s="25"/>
      <c r="DZ1678" s="27"/>
      <c r="EA1678" s="27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L1678" s="26"/>
      <c r="FM1678" s="26"/>
    </row>
    <row r="1679" spans="3:169" s="24" customFormat="1">
      <c r="C1679" s="37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Z1679" s="26"/>
      <c r="DY1679" s="25"/>
      <c r="DZ1679" s="27"/>
      <c r="EA1679" s="27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L1679" s="26"/>
      <c r="FM1679" s="26"/>
    </row>
    <row r="1680" spans="3:169" s="24" customFormat="1">
      <c r="C1680" s="37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Z1680" s="26"/>
      <c r="DY1680" s="25"/>
      <c r="DZ1680" s="27"/>
      <c r="EA1680" s="27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L1680" s="26"/>
      <c r="FM1680" s="26"/>
    </row>
    <row r="1681" spans="3:169" s="24" customFormat="1">
      <c r="C1681" s="37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Z1681" s="26"/>
      <c r="DY1681" s="25"/>
      <c r="DZ1681" s="27"/>
      <c r="EA1681" s="27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L1681" s="26"/>
      <c r="FM1681" s="26"/>
    </row>
    <row r="1682" spans="3:169" s="24" customFormat="1">
      <c r="C1682" s="37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Z1682" s="26"/>
      <c r="DY1682" s="25"/>
      <c r="DZ1682" s="27"/>
      <c r="EA1682" s="27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L1682" s="26"/>
      <c r="FM1682" s="26"/>
    </row>
    <row r="1683" spans="3:169" s="24" customFormat="1">
      <c r="C1683" s="37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Z1683" s="26"/>
      <c r="DY1683" s="25"/>
      <c r="DZ1683" s="27"/>
      <c r="EA1683" s="27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L1683" s="26"/>
      <c r="FM1683" s="26"/>
    </row>
    <row r="1684" spans="3:169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3:169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3:169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3:169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3:169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3:169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3:169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3:169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3:169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3:169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3:169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3:169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3:169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  <row r="5468" spans="3:169" s="24" customFormat="1">
      <c r="C5468" s="37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Z5468" s="26"/>
      <c r="DY5468" s="25"/>
      <c r="DZ5468" s="27"/>
      <c r="EA5468" s="27"/>
      <c r="EM5468" s="26"/>
      <c r="EN5468" s="26"/>
      <c r="EO5468" s="26"/>
      <c r="EP5468" s="26"/>
      <c r="EQ5468" s="26"/>
      <c r="ER5468" s="26"/>
      <c r="ES5468" s="26"/>
      <c r="ET5468" s="26"/>
      <c r="EU5468" s="26"/>
      <c r="EV5468" s="26"/>
      <c r="EW5468" s="26"/>
      <c r="EX5468" s="26"/>
      <c r="EY5468" s="26"/>
      <c r="EZ5468" s="26"/>
      <c r="FA5468" s="26"/>
      <c r="FB5468" s="26"/>
      <c r="FL5468" s="26"/>
      <c r="FM5468" s="26"/>
    </row>
    <row r="5469" spans="3:169" s="24" customFormat="1">
      <c r="C5469" s="37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Z5469" s="26"/>
      <c r="DY5469" s="25"/>
      <c r="DZ5469" s="27"/>
      <c r="EA5469" s="27"/>
      <c r="EM5469" s="26"/>
      <c r="EN5469" s="26"/>
      <c r="EO5469" s="26"/>
      <c r="EP5469" s="26"/>
      <c r="EQ5469" s="26"/>
      <c r="ER5469" s="26"/>
      <c r="ES5469" s="26"/>
      <c r="ET5469" s="26"/>
      <c r="EU5469" s="26"/>
      <c r="EV5469" s="26"/>
      <c r="EW5469" s="26"/>
      <c r="EX5469" s="26"/>
      <c r="EY5469" s="26"/>
      <c r="EZ5469" s="26"/>
      <c r="FA5469" s="26"/>
      <c r="FB5469" s="26"/>
      <c r="FL5469" s="26"/>
      <c r="FM5469" s="26"/>
    </row>
    <row r="5470" spans="3:169" s="24" customFormat="1">
      <c r="C5470" s="37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Z5470" s="26"/>
      <c r="DY5470" s="25"/>
      <c r="DZ5470" s="27"/>
      <c r="EA5470" s="27"/>
      <c r="EM5470" s="26"/>
      <c r="EN5470" s="26"/>
      <c r="EO5470" s="26"/>
      <c r="EP5470" s="26"/>
      <c r="EQ5470" s="26"/>
      <c r="ER5470" s="26"/>
      <c r="ES5470" s="26"/>
      <c r="ET5470" s="26"/>
      <c r="EU5470" s="26"/>
      <c r="EV5470" s="26"/>
      <c r="EW5470" s="26"/>
      <c r="EX5470" s="26"/>
      <c r="EY5470" s="26"/>
      <c r="EZ5470" s="26"/>
      <c r="FA5470" s="26"/>
      <c r="FB5470" s="26"/>
      <c r="FL5470" s="26"/>
      <c r="FM5470" s="26"/>
    </row>
    <row r="5471" spans="3:169" s="24" customFormat="1">
      <c r="C5471" s="37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Z5471" s="26"/>
      <c r="DY5471" s="25"/>
      <c r="DZ5471" s="27"/>
      <c r="EA5471" s="27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L5471" s="26"/>
      <c r="FM5471" s="26"/>
    </row>
    <row r="5472" spans="3:169" s="24" customFormat="1">
      <c r="C5472" s="37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Z5472" s="26"/>
      <c r="DY5472" s="25"/>
      <c r="DZ5472" s="27"/>
      <c r="EA5472" s="27"/>
      <c r="EM5472" s="26"/>
      <c r="EN5472" s="26"/>
      <c r="EO5472" s="26"/>
      <c r="EP5472" s="26"/>
      <c r="EQ5472" s="26"/>
      <c r="ER5472" s="26"/>
      <c r="ES5472" s="26"/>
      <c r="ET5472" s="26"/>
      <c r="EU5472" s="26"/>
      <c r="EV5472" s="26"/>
      <c r="EW5472" s="26"/>
      <c r="EX5472" s="26"/>
      <c r="EY5472" s="26"/>
      <c r="EZ5472" s="26"/>
      <c r="FA5472" s="26"/>
      <c r="FB5472" s="26"/>
      <c r="FL5472" s="26"/>
      <c r="FM5472" s="26"/>
    </row>
    <row r="5473" spans="3:169" s="24" customFormat="1">
      <c r="C5473" s="37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Z5473" s="26"/>
      <c r="DY5473" s="25"/>
      <c r="DZ5473" s="27"/>
      <c r="EA5473" s="27"/>
      <c r="EM5473" s="26"/>
      <c r="EN5473" s="26"/>
      <c r="EO5473" s="26"/>
      <c r="EP5473" s="26"/>
      <c r="EQ5473" s="26"/>
      <c r="ER5473" s="26"/>
      <c r="ES5473" s="26"/>
      <c r="ET5473" s="26"/>
      <c r="EU5473" s="26"/>
      <c r="EV5473" s="26"/>
      <c r="EW5473" s="26"/>
      <c r="EX5473" s="26"/>
      <c r="EY5473" s="26"/>
      <c r="EZ5473" s="26"/>
      <c r="FA5473" s="26"/>
      <c r="FB5473" s="26"/>
      <c r="FL5473" s="26"/>
      <c r="FM5473" s="26"/>
    </row>
    <row r="5474" spans="3:169" s="24" customFormat="1">
      <c r="C5474" s="37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Z5474" s="26"/>
      <c r="DY5474" s="25"/>
      <c r="DZ5474" s="27"/>
      <c r="EA5474" s="27"/>
      <c r="EM5474" s="26"/>
      <c r="EN5474" s="26"/>
      <c r="EO5474" s="26"/>
      <c r="EP5474" s="26"/>
      <c r="EQ5474" s="26"/>
      <c r="ER5474" s="26"/>
      <c r="ES5474" s="26"/>
      <c r="ET5474" s="26"/>
      <c r="EU5474" s="26"/>
      <c r="EV5474" s="26"/>
      <c r="EW5474" s="26"/>
      <c r="EX5474" s="26"/>
      <c r="EY5474" s="26"/>
      <c r="EZ5474" s="26"/>
      <c r="FA5474" s="26"/>
      <c r="FB5474" s="26"/>
      <c r="FL5474" s="26"/>
      <c r="FM5474" s="26"/>
    </row>
    <row r="5475" spans="3:169" s="24" customFormat="1">
      <c r="C5475" s="37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Z5475" s="26"/>
      <c r="DY5475" s="25"/>
      <c r="DZ5475" s="27"/>
      <c r="EA5475" s="27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L5475" s="26"/>
      <c r="FM5475" s="26"/>
    </row>
    <row r="5476" spans="3:169" s="24" customFormat="1">
      <c r="C5476" s="37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Z5476" s="26"/>
      <c r="DY5476" s="25"/>
      <c r="DZ5476" s="27"/>
      <c r="EA5476" s="27"/>
      <c r="EM5476" s="26"/>
      <c r="EN5476" s="26"/>
      <c r="EO5476" s="26"/>
      <c r="EP5476" s="26"/>
      <c r="EQ5476" s="26"/>
      <c r="ER5476" s="26"/>
      <c r="ES5476" s="26"/>
      <c r="ET5476" s="26"/>
      <c r="EU5476" s="26"/>
      <c r="EV5476" s="26"/>
      <c r="EW5476" s="26"/>
      <c r="EX5476" s="26"/>
      <c r="EY5476" s="26"/>
      <c r="EZ5476" s="26"/>
      <c r="FA5476" s="26"/>
      <c r="FB5476" s="26"/>
      <c r="FL5476" s="26"/>
      <c r="FM5476" s="26"/>
    </row>
    <row r="5477" spans="3:169" s="24" customFormat="1">
      <c r="C5477" s="37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Z5477" s="26"/>
      <c r="DY5477" s="25"/>
      <c r="DZ5477" s="27"/>
      <c r="EA5477" s="27"/>
      <c r="EM5477" s="26"/>
      <c r="EN5477" s="26"/>
      <c r="EO5477" s="26"/>
      <c r="EP5477" s="26"/>
      <c r="EQ5477" s="26"/>
      <c r="ER5477" s="26"/>
      <c r="ES5477" s="26"/>
      <c r="ET5477" s="26"/>
      <c r="EU5477" s="26"/>
      <c r="EV5477" s="26"/>
      <c r="EW5477" s="26"/>
      <c r="EX5477" s="26"/>
      <c r="EY5477" s="26"/>
      <c r="EZ5477" s="26"/>
      <c r="FA5477" s="26"/>
      <c r="FB5477" s="26"/>
      <c r="FL5477" s="26"/>
      <c r="FM5477" s="26"/>
    </row>
    <row r="5478" spans="3:169" s="24" customFormat="1">
      <c r="C5478" s="37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Z5478" s="26"/>
      <c r="DY5478" s="25"/>
      <c r="DZ5478" s="27"/>
      <c r="EA5478" s="27"/>
      <c r="EM5478" s="26"/>
      <c r="EN5478" s="26"/>
      <c r="EO5478" s="26"/>
      <c r="EP5478" s="26"/>
      <c r="EQ5478" s="26"/>
      <c r="ER5478" s="26"/>
      <c r="ES5478" s="26"/>
      <c r="ET5478" s="26"/>
      <c r="EU5478" s="26"/>
      <c r="EV5478" s="26"/>
      <c r="EW5478" s="26"/>
      <c r="EX5478" s="26"/>
      <c r="EY5478" s="26"/>
      <c r="EZ5478" s="26"/>
      <c r="FA5478" s="26"/>
      <c r="FB5478" s="26"/>
      <c r="FL5478" s="26"/>
      <c r="FM5478" s="26"/>
    </row>
    <row r="5479" spans="3:169" s="24" customFormat="1">
      <c r="C5479" s="37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Z5479" s="26"/>
      <c r="DY5479" s="25"/>
      <c r="DZ5479" s="27"/>
      <c r="EA5479" s="27"/>
      <c r="EM5479" s="26"/>
      <c r="EN5479" s="26"/>
      <c r="EO5479" s="26"/>
      <c r="EP5479" s="26"/>
      <c r="EQ5479" s="26"/>
      <c r="ER5479" s="26"/>
      <c r="ES5479" s="26"/>
      <c r="ET5479" s="26"/>
      <c r="EU5479" s="26"/>
      <c r="EV5479" s="26"/>
      <c r="EW5479" s="26"/>
      <c r="EX5479" s="26"/>
      <c r="EY5479" s="26"/>
      <c r="EZ5479" s="26"/>
      <c r="FA5479" s="26"/>
      <c r="FB5479" s="26"/>
      <c r="FL5479" s="26"/>
      <c r="FM5479" s="26"/>
    </row>
    <row r="5480" spans="3:169" s="24" customFormat="1">
      <c r="C5480" s="37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Z5480" s="26"/>
      <c r="DY5480" s="25"/>
      <c r="DZ5480" s="27"/>
      <c r="EA5480" s="27"/>
      <c r="EM5480" s="26"/>
      <c r="EN5480" s="26"/>
      <c r="EO5480" s="26"/>
      <c r="EP5480" s="26"/>
      <c r="EQ5480" s="26"/>
      <c r="ER5480" s="26"/>
      <c r="ES5480" s="26"/>
      <c r="ET5480" s="26"/>
      <c r="EU5480" s="26"/>
      <c r="EV5480" s="26"/>
      <c r="EW5480" s="26"/>
      <c r="EX5480" s="26"/>
      <c r="EY5480" s="26"/>
      <c r="EZ5480" s="26"/>
      <c r="FA5480" s="26"/>
      <c r="FB5480" s="26"/>
      <c r="FL5480" s="26"/>
      <c r="FM5480" s="26"/>
    </row>
    <row r="5481" spans="3:169" s="24" customFormat="1">
      <c r="C5481" s="37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Z5481" s="26"/>
      <c r="DY5481" s="25"/>
      <c r="DZ5481" s="27"/>
      <c r="EA5481" s="27"/>
      <c r="EM5481" s="26"/>
      <c r="EN5481" s="26"/>
      <c r="EO5481" s="26"/>
      <c r="EP5481" s="26"/>
      <c r="EQ5481" s="26"/>
      <c r="ER5481" s="26"/>
      <c r="ES5481" s="26"/>
      <c r="ET5481" s="26"/>
      <c r="EU5481" s="26"/>
      <c r="EV5481" s="26"/>
      <c r="EW5481" s="26"/>
      <c r="EX5481" s="26"/>
      <c r="EY5481" s="26"/>
      <c r="EZ5481" s="26"/>
      <c r="FA5481" s="26"/>
      <c r="FB5481" s="26"/>
      <c r="FL5481" s="26"/>
      <c r="FM5481" s="26"/>
    </row>
    <row r="5482" spans="3:169" s="24" customFormat="1">
      <c r="C5482" s="37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Z5482" s="26"/>
      <c r="DY5482" s="25"/>
      <c r="DZ5482" s="27"/>
      <c r="EA5482" s="27"/>
      <c r="EM5482" s="26"/>
      <c r="EN5482" s="26"/>
      <c r="EO5482" s="26"/>
      <c r="EP5482" s="26"/>
      <c r="EQ5482" s="26"/>
      <c r="ER5482" s="26"/>
      <c r="ES5482" s="26"/>
      <c r="ET5482" s="26"/>
      <c r="EU5482" s="26"/>
      <c r="EV5482" s="26"/>
      <c r="EW5482" s="26"/>
      <c r="EX5482" s="26"/>
      <c r="EY5482" s="26"/>
      <c r="EZ5482" s="26"/>
      <c r="FA5482" s="26"/>
      <c r="FB5482" s="26"/>
      <c r="FL5482" s="26"/>
      <c r="FM5482" s="26"/>
    </row>
    <row r="5483" spans="3:169" s="24" customFormat="1">
      <c r="C5483" s="37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Z5483" s="26"/>
      <c r="DY5483" s="25"/>
      <c r="DZ5483" s="27"/>
      <c r="EA5483" s="27"/>
      <c r="EM5483" s="26"/>
      <c r="EN5483" s="26"/>
      <c r="EO5483" s="26"/>
      <c r="EP5483" s="26"/>
      <c r="EQ5483" s="26"/>
      <c r="ER5483" s="26"/>
      <c r="ES5483" s="26"/>
      <c r="ET5483" s="26"/>
      <c r="EU5483" s="26"/>
      <c r="EV5483" s="26"/>
      <c r="EW5483" s="26"/>
      <c r="EX5483" s="26"/>
      <c r="EY5483" s="26"/>
      <c r="EZ5483" s="26"/>
      <c r="FA5483" s="26"/>
      <c r="FB5483" s="26"/>
      <c r="FL5483" s="26"/>
      <c r="FM5483" s="26"/>
    </row>
    <row r="5484" spans="3:169" s="24" customFormat="1">
      <c r="C5484" s="37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Z5484" s="26"/>
      <c r="DY5484" s="25"/>
      <c r="DZ5484" s="27"/>
      <c r="EA5484" s="27"/>
      <c r="EM5484" s="26"/>
      <c r="EN5484" s="26"/>
      <c r="EO5484" s="26"/>
      <c r="EP5484" s="26"/>
      <c r="EQ5484" s="26"/>
      <c r="ER5484" s="26"/>
      <c r="ES5484" s="26"/>
      <c r="ET5484" s="26"/>
      <c r="EU5484" s="26"/>
      <c r="EV5484" s="26"/>
      <c r="EW5484" s="26"/>
      <c r="EX5484" s="26"/>
      <c r="EY5484" s="26"/>
      <c r="EZ5484" s="26"/>
      <c r="FA5484" s="26"/>
      <c r="FB5484" s="26"/>
      <c r="FL5484" s="26"/>
      <c r="FM5484" s="26"/>
    </row>
    <row r="5485" spans="3:169" s="24" customFormat="1">
      <c r="C5485" s="37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Z5485" s="26"/>
      <c r="DY5485" s="25"/>
      <c r="DZ5485" s="27"/>
      <c r="EA5485" s="27"/>
      <c r="EM5485" s="26"/>
      <c r="EN5485" s="26"/>
      <c r="EO5485" s="26"/>
      <c r="EP5485" s="26"/>
      <c r="EQ5485" s="26"/>
      <c r="ER5485" s="26"/>
      <c r="ES5485" s="26"/>
      <c r="ET5485" s="26"/>
      <c r="EU5485" s="26"/>
      <c r="EV5485" s="26"/>
      <c r="EW5485" s="26"/>
      <c r="EX5485" s="26"/>
      <c r="EY5485" s="26"/>
      <c r="EZ5485" s="26"/>
      <c r="FA5485" s="26"/>
      <c r="FB5485" s="26"/>
      <c r="FL5485" s="26"/>
      <c r="FM5485" s="26"/>
    </row>
    <row r="5486" spans="3:169" s="24" customFormat="1">
      <c r="C5486" s="37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Z5486" s="26"/>
      <c r="DY5486" s="25"/>
      <c r="DZ5486" s="27"/>
      <c r="EA5486" s="27"/>
      <c r="EM5486" s="26"/>
      <c r="EN5486" s="26"/>
      <c r="EO5486" s="26"/>
      <c r="EP5486" s="26"/>
      <c r="EQ5486" s="26"/>
      <c r="ER5486" s="26"/>
      <c r="ES5486" s="26"/>
      <c r="ET5486" s="26"/>
      <c r="EU5486" s="26"/>
      <c r="EV5486" s="26"/>
      <c r="EW5486" s="26"/>
      <c r="EX5486" s="26"/>
      <c r="EY5486" s="26"/>
      <c r="EZ5486" s="26"/>
      <c r="FA5486" s="26"/>
      <c r="FB5486" s="26"/>
      <c r="FL5486" s="26"/>
      <c r="FM5486" s="26"/>
    </row>
    <row r="5487" spans="3:169" s="24" customFormat="1">
      <c r="C5487" s="37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Z5487" s="26"/>
      <c r="DY5487" s="25"/>
      <c r="DZ5487" s="27"/>
      <c r="EA5487" s="27"/>
      <c r="EM5487" s="26"/>
      <c r="EN5487" s="26"/>
      <c r="EO5487" s="26"/>
      <c r="EP5487" s="26"/>
      <c r="EQ5487" s="26"/>
      <c r="ER5487" s="26"/>
      <c r="ES5487" s="26"/>
      <c r="ET5487" s="26"/>
      <c r="EU5487" s="26"/>
      <c r="EV5487" s="26"/>
      <c r="EW5487" s="26"/>
      <c r="EX5487" s="26"/>
      <c r="EY5487" s="26"/>
      <c r="EZ5487" s="26"/>
      <c r="FA5487" s="26"/>
      <c r="FB5487" s="26"/>
      <c r="FL5487" s="26"/>
      <c r="FM5487" s="26"/>
    </row>
    <row r="5488" spans="3:169" s="24" customFormat="1">
      <c r="C5488" s="37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Z5488" s="26"/>
      <c r="DY5488" s="25"/>
      <c r="DZ5488" s="27"/>
      <c r="EA5488" s="27"/>
      <c r="EM5488" s="26"/>
      <c r="EN5488" s="26"/>
      <c r="EO5488" s="26"/>
      <c r="EP5488" s="26"/>
      <c r="EQ5488" s="26"/>
      <c r="ER5488" s="26"/>
      <c r="ES5488" s="26"/>
      <c r="ET5488" s="26"/>
      <c r="EU5488" s="26"/>
      <c r="EV5488" s="26"/>
      <c r="EW5488" s="26"/>
      <c r="EX5488" s="26"/>
      <c r="EY5488" s="26"/>
      <c r="EZ5488" s="26"/>
      <c r="FA5488" s="26"/>
      <c r="FB5488" s="26"/>
      <c r="FL5488" s="26"/>
      <c r="FM5488" s="26"/>
    </row>
    <row r="5489" spans="3:169" s="24" customFormat="1">
      <c r="C5489" s="37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Z5489" s="26"/>
      <c r="DY5489" s="25"/>
      <c r="DZ5489" s="27"/>
      <c r="EA5489" s="27"/>
      <c r="EM5489" s="26"/>
      <c r="EN5489" s="26"/>
      <c r="EO5489" s="26"/>
      <c r="EP5489" s="26"/>
      <c r="EQ5489" s="26"/>
      <c r="ER5489" s="26"/>
      <c r="ES5489" s="26"/>
      <c r="ET5489" s="26"/>
      <c r="EU5489" s="26"/>
      <c r="EV5489" s="26"/>
      <c r="EW5489" s="26"/>
      <c r="EX5489" s="26"/>
      <c r="EY5489" s="26"/>
      <c r="EZ5489" s="26"/>
      <c r="FA5489" s="26"/>
      <c r="FB5489" s="26"/>
      <c r="FL5489" s="26"/>
      <c r="FM5489" s="26"/>
    </row>
    <row r="5490" spans="3:169" s="24" customFormat="1">
      <c r="C5490" s="37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Z5490" s="26"/>
      <c r="DY5490" s="25"/>
      <c r="DZ5490" s="27"/>
      <c r="EA5490" s="27"/>
      <c r="EM5490" s="26"/>
      <c r="EN5490" s="26"/>
      <c r="EO5490" s="26"/>
      <c r="EP5490" s="26"/>
      <c r="EQ5490" s="26"/>
      <c r="ER5490" s="26"/>
      <c r="ES5490" s="26"/>
      <c r="ET5490" s="26"/>
      <c r="EU5490" s="26"/>
      <c r="EV5490" s="26"/>
      <c r="EW5490" s="26"/>
      <c r="EX5490" s="26"/>
      <c r="EY5490" s="26"/>
      <c r="EZ5490" s="26"/>
      <c r="FA5490" s="26"/>
      <c r="FB5490" s="26"/>
      <c r="FL5490" s="26"/>
      <c r="FM5490" s="26"/>
    </row>
    <row r="5491" spans="3:169" s="24" customFormat="1">
      <c r="C5491" s="37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Z5491" s="26"/>
      <c r="DY5491" s="25"/>
      <c r="DZ5491" s="27"/>
      <c r="EA5491" s="27"/>
      <c r="EM5491" s="26"/>
      <c r="EN5491" s="26"/>
      <c r="EO5491" s="26"/>
      <c r="EP5491" s="26"/>
      <c r="EQ5491" s="26"/>
      <c r="ER5491" s="26"/>
      <c r="ES5491" s="26"/>
      <c r="ET5491" s="26"/>
      <c r="EU5491" s="26"/>
      <c r="EV5491" s="26"/>
      <c r="EW5491" s="26"/>
      <c r="EX5491" s="26"/>
      <c r="EY5491" s="26"/>
      <c r="EZ5491" s="26"/>
      <c r="FA5491" s="26"/>
      <c r="FB5491" s="26"/>
      <c r="FL5491" s="26"/>
      <c r="FM5491" s="26"/>
    </row>
    <row r="5492" spans="3:169" s="24" customFormat="1">
      <c r="C5492" s="37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Z5492" s="26"/>
      <c r="DY5492" s="25"/>
      <c r="DZ5492" s="27"/>
      <c r="EA5492" s="27"/>
      <c r="EM5492" s="26"/>
      <c r="EN5492" s="26"/>
      <c r="EO5492" s="26"/>
      <c r="EP5492" s="26"/>
      <c r="EQ5492" s="26"/>
      <c r="ER5492" s="26"/>
      <c r="ES5492" s="26"/>
      <c r="ET5492" s="26"/>
      <c r="EU5492" s="26"/>
      <c r="EV5492" s="26"/>
      <c r="EW5492" s="26"/>
      <c r="EX5492" s="26"/>
      <c r="EY5492" s="26"/>
      <c r="EZ5492" s="26"/>
      <c r="FA5492" s="26"/>
      <c r="FB5492" s="26"/>
      <c r="FL5492" s="26"/>
      <c r="FM5492" s="26"/>
    </row>
    <row r="5493" spans="3:169" s="24" customFormat="1">
      <c r="C5493" s="37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Z5493" s="26"/>
      <c r="DY5493" s="25"/>
      <c r="DZ5493" s="27"/>
      <c r="EA5493" s="27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L5493" s="26"/>
      <c r="FM5493" s="26"/>
    </row>
    <row r="5494" spans="3:169" s="24" customFormat="1">
      <c r="C5494" s="37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Z5494" s="26"/>
      <c r="DY5494" s="25"/>
      <c r="DZ5494" s="27"/>
      <c r="EA5494" s="27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L5494" s="26"/>
      <c r="FM5494" s="26"/>
    </row>
    <row r="5495" spans="3:169" s="24" customFormat="1">
      <c r="C5495" s="37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Z5495" s="26"/>
      <c r="DY5495" s="25"/>
      <c r="DZ5495" s="27"/>
      <c r="EA5495" s="27"/>
      <c r="EM5495" s="26"/>
      <c r="EN5495" s="26"/>
      <c r="EO5495" s="26"/>
      <c r="EP5495" s="26"/>
      <c r="EQ5495" s="26"/>
      <c r="ER5495" s="26"/>
      <c r="ES5495" s="26"/>
      <c r="ET5495" s="26"/>
      <c r="EU5495" s="26"/>
      <c r="EV5495" s="26"/>
      <c r="EW5495" s="26"/>
      <c r="EX5495" s="26"/>
      <c r="EY5495" s="26"/>
      <c r="EZ5495" s="26"/>
      <c r="FA5495" s="26"/>
      <c r="FB5495" s="26"/>
      <c r="FL5495" s="26"/>
      <c r="FM5495" s="26"/>
    </row>
    <row r="5496" spans="3:169" s="24" customFormat="1">
      <c r="C5496" s="37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Z5496" s="26"/>
      <c r="DY5496" s="25"/>
      <c r="DZ5496" s="27"/>
      <c r="EA5496" s="27"/>
      <c r="EM5496" s="26"/>
      <c r="EN5496" s="26"/>
      <c r="EO5496" s="26"/>
      <c r="EP5496" s="26"/>
      <c r="EQ5496" s="26"/>
      <c r="ER5496" s="26"/>
      <c r="ES5496" s="26"/>
      <c r="ET5496" s="26"/>
      <c r="EU5496" s="26"/>
      <c r="EV5496" s="26"/>
      <c r="EW5496" s="26"/>
      <c r="EX5496" s="26"/>
      <c r="EY5496" s="26"/>
      <c r="EZ5496" s="26"/>
      <c r="FA5496" s="26"/>
      <c r="FB5496" s="26"/>
      <c r="FL5496" s="26"/>
      <c r="FM5496" s="26"/>
    </row>
    <row r="5497" spans="3:169" s="24" customFormat="1">
      <c r="C5497" s="37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Z5497" s="26"/>
      <c r="DY5497" s="25"/>
      <c r="DZ5497" s="27"/>
      <c r="EA5497" s="27"/>
      <c r="EM5497" s="26"/>
      <c r="EN5497" s="26"/>
      <c r="EO5497" s="26"/>
      <c r="EP5497" s="26"/>
      <c r="EQ5497" s="26"/>
      <c r="ER5497" s="26"/>
      <c r="ES5497" s="26"/>
      <c r="ET5497" s="26"/>
      <c r="EU5497" s="26"/>
      <c r="EV5497" s="26"/>
      <c r="EW5497" s="26"/>
      <c r="EX5497" s="26"/>
      <c r="EY5497" s="26"/>
      <c r="EZ5497" s="26"/>
      <c r="FA5497" s="26"/>
      <c r="FB5497" s="26"/>
      <c r="FL5497" s="26"/>
      <c r="FM5497" s="26"/>
    </row>
    <row r="5498" spans="3:169" s="24" customFormat="1">
      <c r="C5498" s="37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Z5498" s="26"/>
      <c r="DY5498" s="25"/>
      <c r="DZ5498" s="27"/>
      <c r="EA5498" s="27"/>
      <c r="EM5498" s="26"/>
      <c r="EN5498" s="26"/>
      <c r="EO5498" s="26"/>
      <c r="EP5498" s="26"/>
      <c r="EQ5498" s="26"/>
      <c r="ER5498" s="26"/>
      <c r="ES5498" s="26"/>
      <c r="ET5498" s="26"/>
      <c r="EU5498" s="26"/>
      <c r="EV5498" s="26"/>
      <c r="EW5498" s="26"/>
      <c r="EX5498" s="26"/>
      <c r="EY5498" s="26"/>
      <c r="EZ5498" s="26"/>
      <c r="FA5498" s="26"/>
      <c r="FB5498" s="26"/>
      <c r="FL5498" s="26"/>
      <c r="FM5498" s="26"/>
    </row>
    <row r="5499" spans="3:169" s="24" customFormat="1">
      <c r="C5499" s="37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Z5499" s="26"/>
      <c r="DY5499" s="25"/>
      <c r="DZ5499" s="27"/>
      <c r="EA5499" s="27"/>
      <c r="EM5499" s="26"/>
      <c r="EN5499" s="26"/>
      <c r="EO5499" s="26"/>
      <c r="EP5499" s="26"/>
      <c r="EQ5499" s="26"/>
      <c r="ER5499" s="26"/>
      <c r="ES5499" s="26"/>
      <c r="ET5499" s="26"/>
      <c r="EU5499" s="26"/>
      <c r="EV5499" s="26"/>
      <c r="EW5499" s="26"/>
      <c r="EX5499" s="26"/>
      <c r="EY5499" s="26"/>
      <c r="EZ5499" s="26"/>
      <c r="FA5499" s="26"/>
      <c r="FB5499" s="26"/>
      <c r="FL5499" s="26"/>
      <c r="FM5499" s="26"/>
    </row>
    <row r="5500" spans="3:169" s="24" customFormat="1">
      <c r="C5500" s="37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Z5500" s="26"/>
      <c r="DY5500" s="25"/>
      <c r="DZ5500" s="27"/>
      <c r="EA5500" s="27"/>
      <c r="EM5500" s="26"/>
      <c r="EN5500" s="26"/>
      <c r="EO5500" s="26"/>
      <c r="EP5500" s="26"/>
      <c r="EQ5500" s="26"/>
      <c r="ER5500" s="26"/>
      <c r="ES5500" s="26"/>
      <c r="ET5500" s="26"/>
      <c r="EU5500" s="26"/>
      <c r="EV5500" s="26"/>
      <c r="EW5500" s="26"/>
      <c r="EX5500" s="26"/>
      <c r="EY5500" s="26"/>
      <c r="EZ5500" s="26"/>
      <c r="FA5500" s="26"/>
      <c r="FB5500" s="26"/>
      <c r="FL5500" s="26"/>
      <c r="FM5500" s="26"/>
    </row>
    <row r="5501" spans="3:169" s="24" customFormat="1">
      <c r="C5501" s="37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Z5501" s="26"/>
      <c r="DY5501" s="25"/>
      <c r="DZ5501" s="27"/>
      <c r="EA5501" s="27"/>
      <c r="EM5501" s="26"/>
      <c r="EN5501" s="26"/>
      <c r="EO5501" s="26"/>
      <c r="EP5501" s="26"/>
      <c r="EQ5501" s="26"/>
      <c r="ER5501" s="26"/>
      <c r="ES5501" s="26"/>
      <c r="ET5501" s="26"/>
      <c r="EU5501" s="26"/>
      <c r="EV5501" s="26"/>
      <c r="EW5501" s="26"/>
      <c r="EX5501" s="26"/>
      <c r="EY5501" s="26"/>
      <c r="EZ5501" s="26"/>
      <c r="FA5501" s="26"/>
      <c r="FB5501" s="26"/>
      <c r="FL5501" s="26"/>
      <c r="FM5501" s="26"/>
    </row>
    <row r="5502" spans="3:169" s="24" customFormat="1">
      <c r="C5502" s="37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Z5502" s="26"/>
      <c r="DY5502" s="25"/>
      <c r="DZ5502" s="27"/>
      <c r="EA5502" s="27"/>
      <c r="EM5502" s="26"/>
      <c r="EN5502" s="26"/>
      <c r="EO5502" s="26"/>
      <c r="EP5502" s="26"/>
      <c r="EQ5502" s="26"/>
      <c r="ER5502" s="26"/>
      <c r="ES5502" s="26"/>
      <c r="ET5502" s="26"/>
      <c r="EU5502" s="26"/>
      <c r="EV5502" s="26"/>
      <c r="EW5502" s="26"/>
      <c r="EX5502" s="26"/>
      <c r="EY5502" s="26"/>
      <c r="EZ5502" s="26"/>
      <c r="FA5502" s="26"/>
      <c r="FB5502" s="26"/>
      <c r="FL5502" s="26"/>
      <c r="FM5502" s="26"/>
    </row>
    <row r="5503" spans="3:169" s="24" customFormat="1">
      <c r="C5503" s="37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Z5503" s="26"/>
      <c r="DY5503" s="25"/>
      <c r="DZ5503" s="27"/>
      <c r="EA5503" s="27"/>
      <c r="EM5503" s="26"/>
      <c r="EN5503" s="26"/>
      <c r="EO5503" s="26"/>
      <c r="EP5503" s="26"/>
      <c r="EQ5503" s="26"/>
      <c r="ER5503" s="26"/>
      <c r="ES5503" s="26"/>
      <c r="ET5503" s="26"/>
      <c r="EU5503" s="26"/>
      <c r="EV5503" s="26"/>
      <c r="EW5503" s="26"/>
      <c r="EX5503" s="26"/>
      <c r="EY5503" s="26"/>
      <c r="EZ5503" s="26"/>
      <c r="FA5503" s="26"/>
      <c r="FB5503" s="26"/>
      <c r="FL5503" s="26"/>
      <c r="FM5503" s="26"/>
    </row>
    <row r="5504" spans="3:169" s="24" customFormat="1">
      <c r="C5504" s="37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Z5504" s="26"/>
      <c r="DY5504" s="25"/>
      <c r="DZ5504" s="27"/>
      <c r="EA5504" s="27"/>
      <c r="EM5504" s="26"/>
      <c r="EN5504" s="26"/>
      <c r="EO5504" s="26"/>
      <c r="EP5504" s="26"/>
      <c r="EQ5504" s="26"/>
      <c r="ER5504" s="26"/>
      <c r="ES5504" s="26"/>
      <c r="ET5504" s="26"/>
      <c r="EU5504" s="26"/>
      <c r="EV5504" s="26"/>
      <c r="EW5504" s="26"/>
      <c r="EX5504" s="26"/>
      <c r="EY5504" s="26"/>
      <c r="EZ5504" s="26"/>
      <c r="FA5504" s="26"/>
      <c r="FB5504" s="26"/>
      <c r="FL5504" s="26"/>
      <c r="FM5504" s="26"/>
    </row>
    <row r="5505" spans="3:169" s="24" customFormat="1">
      <c r="C5505" s="37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Z5505" s="26"/>
      <c r="DY5505" s="25"/>
      <c r="DZ5505" s="27"/>
      <c r="EA5505" s="27"/>
      <c r="EM5505" s="26"/>
      <c r="EN5505" s="26"/>
      <c r="EO5505" s="26"/>
      <c r="EP5505" s="26"/>
      <c r="EQ5505" s="26"/>
      <c r="ER5505" s="26"/>
      <c r="ES5505" s="26"/>
      <c r="ET5505" s="26"/>
      <c r="EU5505" s="26"/>
      <c r="EV5505" s="26"/>
      <c r="EW5505" s="26"/>
      <c r="EX5505" s="26"/>
      <c r="EY5505" s="26"/>
      <c r="EZ5505" s="26"/>
      <c r="FA5505" s="26"/>
      <c r="FB5505" s="26"/>
      <c r="FL5505" s="26"/>
      <c r="FM5505" s="26"/>
    </row>
    <row r="5506" spans="3:169" s="24" customFormat="1">
      <c r="C5506" s="37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Z5506" s="26"/>
      <c r="DY5506" s="25"/>
      <c r="DZ5506" s="27"/>
      <c r="EA5506" s="27"/>
      <c r="EM5506" s="26"/>
      <c r="EN5506" s="26"/>
      <c r="EO5506" s="26"/>
      <c r="EP5506" s="26"/>
      <c r="EQ5506" s="26"/>
      <c r="ER5506" s="26"/>
      <c r="ES5506" s="26"/>
      <c r="ET5506" s="26"/>
      <c r="EU5506" s="26"/>
      <c r="EV5506" s="26"/>
      <c r="EW5506" s="26"/>
      <c r="EX5506" s="26"/>
      <c r="EY5506" s="26"/>
      <c r="EZ5506" s="26"/>
      <c r="FA5506" s="26"/>
      <c r="FB5506" s="26"/>
      <c r="FL5506" s="26"/>
      <c r="FM5506" s="26"/>
    </row>
    <row r="5507" spans="3:169" s="24" customFormat="1">
      <c r="C5507" s="37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Z5507" s="26"/>
      <c r="DY5507" s="25"/>
      <c r="DZ5507" s="27"/>
      <c r="EA5507" s="27"/>
      <c r="EM5507" s="26"/>
      <c r="EN5507" s="26"/>
      <c r="EO5507" s="26"/>
      <c r="EP5507" s="26"/>
      <c r="EQ5507" s="26"/>
      <c r="ER5507" s="26"/>
      <c r="ES5507" s="26"/>
      <c r="ET5507" s="26"/>
      <c r="EU5507" s="26"/>
      <c r="EV5507" s="26"/>
      <c r="EW5507" s="26"/>
      <c r="EX5507" s="26"/>
      <c r="EY5507" s="26"/>
      <c r="EZ5507" s="26"/>
      <c r="FA5507" s="26"/>
      <c r="FB5507" s="26"/>
      <c r="FL5507" s="26"/>
      <c r="FM5507" s="26"/>
    </row>
    <row r="5508" spans="3:169" s="24" customFormat="1">
      <c r="C5508" s="37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Z5508" s="26"/>
      <c r="DY5508" s="25"/>
      <c r="DZ5508" s="27"/>
      <c r="EA5508" s="27"/>
      <c r="EM5508" s="26"/>
      <c r="EN5508" s="26"/>
      <c r="EO5508" s="26"/>
      <c r="EP5508" s="26"/>
      <c r="EQ5508" s="26"/>
      <c r="ER5508" s="26"/>
      <c r="ES5508" s="26"/>
      <c r="ET5508" s="26"/>
      <c r="EU5508" s="26"/>
      <c r="EV5508" s="26"/>
      <c r="EW5508" s="26"/>
      <c r="EX5508" s="26"/>
      <c r="EY5508" s="26"/>
      <c r="EZ5508" s="26"/>
      <c r="FA5508" s="26"/>
      <c r="FB5508" s="26"/>
      <c r="FL5508" s="26"/>
      <c r="FM5508" s="26"/>
    </row>
    <row r="5509" spans="3:169" s="24" customFormat="1">
      <c r="C5509" s="37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Z5509" s="26"/>
      <c r="DY5509" s="25"/>
      <c r="DZ5509" s="27"/>
      <c r="EA5509" s="27"/>
      <c r="EM5509" s="26"/>
      <c r="EN5509" s="26"/>
      <c r="EO5509" s="26"/>
      <c r="EP5509" s="26"/>
      <c r="EQ5509" s="26"/>
      <c r="ER5509" s="26"/>
      <c r="ES5509" s="26"/>
      <c r="ET5509" s="26"/>
      <c r="EU5509" s="26"/>
      <c r="EV5509" s="26"/>
      <c r="EW5509" s="26"/>
      <c r="EX5509" s="26"/>
      <c r="EY5509" s="26"/>
      <c r="EZ5509" s="26"/>
      <c r="FA5509" s="26"/>
      <c r="FB5509" s="26"/>
      <c r="FL5509" s="26"/>
      <c r="FM5509" s="26"/>
    </row>
    <row r="5510" spans="3:169" s="24" customFormat="1">
      <c r="C5510" s="37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Z5510" s="26"/>
      <c r="DY5510" s="25"/>
      <c r="DZ5510" s="27"/>
      <c r="EA5510" s="27"/>
      <c r="EM5510" s="26"/>
      <c r="EN5510" s="26"/>
      <c r="EO5510" s="26"/>
      <c r="EP5510" s="26"/>
      <c r="EQ5510" s="26"/>
      <c r="ER5510" s="26"/>
      <c r="ES5510" s="26"/>
      <c r="ET5510" s="26"/>
      <c r="EU5510" s="26"/>
      <c r="EV5510" s="26"/>
      <c r="EW5510" s="26"/>
      <c r="EX5510" s="26"/>
      <c r="EY5510" s="26"/>
      <c r="EZ5510" s="26"/>
      <c r="FA5510" s="26"/>
      <c r="FB5510" s="26"/>
      <c r="FL5510" s="26"/>
      <c r="FM5510" s="26"/>
    </row>
    <row r="5511" spans="3:169" s="24" customFormat="1">
      <c r="C5511" s="37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Z5511" s="26"/>
      <c r="DY5511" s="25"/>
      <c r="DZ5511" s="27"/>
      <c r="EA5511" s="27"/>
      <c r="EM5511" s="26"/>
      <c r="EN5511" s="26"/>
      <c r="EO5511" s="26"/>
      <c r="EP5511" s="26"/>
      <c r="EQ5511" s="26"/>
      <c r="ER5511" s="26"/>
      <c r="ES5511" s="26"/>
      <c r="ET5511" s="26"/>
      <c r="EU5511" s="26"/>
      <c r="EV5511" s="26"/>
      <c r="EW5511" s="26"/>
      <c r="EX5511" s="26"/>
      <c r="EY5511" s="26"/>
      <c r="EZ5511" s="26"/>
      <c r="FA5511" s="26"/>
      <c r="FB5511" s="26"/>
      <c r="FL5511" s="26"/>
      <c r="FM5511" s="26"/>
    </row>
    <row r="5512" spans="3:169" s="24" customFormat="1">
      <c r="C5512" s="37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Z5512" s="26"/>
      <c r="DY5512" s="25"/>
      <c r="DZ5512" s="27"/>
      <c r="EA5512" s="27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L5512" s="26"/>
      <c r="FM5512" s="26"/>
    </row>
    <row r="5513" spans="3:169" s="24" customFormat="1">
      <c r="C5513" s="37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Z5513" s="26"/>
      <c r="DY5513" s="25"/>
      <c r="DZ5513" s="27"/>
      <c r="EA5513" s="27"/>
      <c r="EM5513" s="26"/>
      <c r="EN5513" s="26"/>
      <c r="EO5513" s="26"/>
      <c r="EP5513" s="26"/>
      <c r="EQ5513" s="26"/>
      <c r="ER5513" s="26"/>
      <c r="ES5513" s="26"/>
      <c r="ET5513" s="26"/>
      <c r="EU5513" s="26"/>
      <c r="EV5513" s="26"/>
      <c r="EW5513" s="26"/>
      <c r="EX5513" s="26"/>
      <c r="EY5513" s="26"/>
      <c r="EZ5513" s="26"/>
      <c r="FA5513" s="26"/>
      <c r="FB5513" s="26"/>
      <c r="FL5513" s="26"/>
      <c r="FM5513" s="26"/>
    </row>
    <row r="5514" spans="3:169" s="24" customFormat="1">
      <c r="C5514" s="37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Z5514" s="26"/>
      <c r="DY5514" s="25"/>
      <c r="DZ5514" s="27"/>
      <c r="EA5514" s="27"/>
      <c r="EM5514" s="26"/>
      <c r="EN5514" s="26"/>
      <c r="EO5514" s="26"/>
      <c r="EP5514" s="26"/>
      <c r="EQ5514" s="26"/>
      <c r="ER5514" s="26"/>
      <c r="ES5514" s="26"/>
      <c r="ET5514" s="26"/>
      <c r="EU5514" s="26"/>
      <c r="EV5514" s="26"/>
      <c r="EW5514" s="26"/>
      <c r="EX5514" s="26"/>
      <c r="EY5514" s="26"/>
      <c r="EZ5514" s="26"/>
      <c r="FA5514" s="26"/>
      <c r="FB5514" s="26"/>
      <c r="FL5514" s="26"/>
      <c r="FM5514" s="26"/>
    </row>
    <row r="5515" spans="3:169" s="24" customFormat="1">
      <c r="C5515" s="37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Z5515" s="26"/>
      <c r="DY5515" s="25"/>
      <c r="DZ5515" s="27"/>
      <c r="EA5515" s="27"/>
      <c r="EM5515" s="26"/>
      <c r="EN5515" s="26"/>
      <c r="EO5515" s="26"/>
      <c r="EP5515" s="26"/>
      <c r="EQ5515" s="26"/>
      <c r="ER5515" s="26"/>
      <c r="ES5515" s="26"/>
      <c r="ET5515" s="26"/>
      <c r="EU5515" s="26"/>
      <c r="EV5515" s="26"/>
      <c r="EW5515" s="26"/>
      <c r="EX5515" s="26"/>
      <c r="EY5515" s="26"/>
      <c r="EZ5515" s="26"/>
      <c r="FA5515" s="26"/>
      <c r="FB5515" s="26"/>
      <c r="FL5515" s="26"/>
      <c r="FM5515" s="26"/>
    </row>
    <row r="5516" spans="3:169" s="24" customFormat="1">
      <c r="C5516" s="37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Z5516" s="26"/>
      <c r="DY5516" s="25"/>
      <c r="DZ5516" s="27"/>
      <c r="EA5516" s="27"/>
      <c r="EM5516" s="26"/>
      <c r="EN5516" s="26"/>
      <c r="EO5516" s="26"/>
      <c r="EP5516" s="26"/>
      <c r="EQ5516" s="26"/>
      <c r="ER5516" s="26"/>
      <c r="ES5516" s="26"/>
      <c r="ET5516" s="26"/>
      <c r="EU5516" s="26"/>
      <c r="EV5516" s="26"/>
      <c r="EW5516" s="26"/>
      <c r="EX5516" s="26"/>
      <c r="EY5516" s="26"/>
      <c r="EZ5516" s="26"/>
      <c r="FA5516" s="26"/>
      <c r="FB5516" s="26"/>
      <c r="FL5516" s="26"/>
      <c r="FM5516" s="26"/>
    </row>
    <row r="5517" spans="3:169" s="24" customFormat="1">
      <c r="C5517" s="37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Z5517" s="26"/>
      <c r="DY5517" s="25"/>
      <c r="DZ5517" s="27"/>
      <c r="EA5517" s="27"/>
      <c r="EM5517" s="26"/>
      <c r="EN5517" s="26"/>
      <c r="EO5517" s="26"/>
      <c r="EP5517" s="26"/>
      <c r="EQ5517" s="26"/>
      <c r="ER5517" s="26"/>
      <c r="ES5517" s="26"/>
      <c r="ET5517" s="26"/>
      <c r="EU5517" s="26"/>
      <c r="EV5517" s="26"/>
      <c r="EW5517" s="26"/>
      <c r="EX5517" s="26"/>
      <c r="EY5517" s="26"/>
      <c r="EZ5517" s="26"/>
      <c r="FA5517" s="26"/>
      <c r="FB5517" s="26"/>
      <c r="FL5517" s="26"/>
      <c r="FM5517" s="26"/>
    </row>
    <row r="5518" spans="3:169" s="24" customFormat="1">
      <c r="C5518" s="37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Z5518" s="26"/>
      <c r="DY5518" s="25"/>
      <c r="DZ5518" s="27"/>
      <c r="EA5518" s="27"/>
      <c r="EM5518" s="26"/>
      <c r="EN5518" s="26"/>
      <c r="EO5518" s="26"/>
      <c r="EP5518" s="26"/>
      <c r="EQ5518" s="26"/>
      <c r="ER5518" s="26"/>
      <c r="ES5518" s="26"/>
      <c r="ET5518" s="26"/>
      <c r="EU5518" s="26"/>
      <c r="EV5518" s="26"/>
      <c r="EW5518" s="26"/>
      <c r="EX5518" s="26"/>
      <c r="EY5518" s="26"/>
      <c r="EZ5518" s="26"/>
      <c r="FA5518" s="26"/>
      <c r="FB5518" s="26"/>
      <c r="FL5518" s="26"/>
      <c r="FM5518" s="26"/>
    </row>
    <row r="5519" spans="3:169" s="24" customFormat="1">
      <c r="C5519" s="37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Z5519" s="26"/>
      <c r="DY5519" s="25"/>
      <c r="DZ5519" s="27"/>
      <c r="EA5519" s="27"/>
      <c r="EM5519" s="26"/>
      <c r="EN5519" s="26"/>
      <c r="EO5519" s="26"/>
      <c r="EP5519" s="26"/>
      <c r="EQ5519" s="26"/>
      <c r="ER5519" s="26"/>
      <c r="ES5519" s="26"/>
      <c r="ET5519" s="26"/>
      <c r="EU5519" s="26"/>
      <c r="EV5519" s="26"/>
      <c r="EW5519" s="26"/>
      <c r="EX5519" s="26"/>
      <c r="EY5519" s="26"/>
      <c r="EZ5519" s="26"/>
      <c r="FA5519" s="26"/>
      <c r="FB5519" s="26"/>
      <c r="FL5519" s="26"/>
      <c r="FM5519" s="26"/>
    </row>
    <row r="5520" spans="3:169" s="24" customFormat="1">
      <c r="C5520" s="37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Z5520" s="26"/>
      <c r="DY5520" s="25"/>
      <c r="DZ5520" s="27"/>
      <c r="EA5520" s="27"/>
      <c r="EM5520" s="26"/>
      <c r="EN5520" s="26"/>
      <c r="EO5520" s="26"/>
      <c r="EP5520" s="26"/>
      <c r="EQ5520" s="26"/>
      <c r="ER5520" s="26"/>
      <c r="ES5520" s="26"/>
      <c r="ET5520" s="26"/>
      <c r="EU5520" s="26"/>
      <c r="EV5520" s="26"/>
      <c r="EW5520" s="26"/>
      <c r="EX5520" s="26"/>
      <c r="EY5520" s="26"/>
      <c r="EZ5520" s="26"/>
      <c r="FA5520" s="26"/>
      <c r="FB5520" s="26"/>
      <c r="FL5520" s="26"/>
      <c r="FM5520" s="26"/>
    </row>
    <row r="5521" spans="3:169" s="24" customFormat="1">
      <c r="C5521" s="37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Z5521" s="26"/>
      <c r="DY5521" s="25"/>
      <c r="DZ5521" s="27"/>
      <c r="EA5521" s="27"/>
      <c r="EM5521" s="26"/>
      <c r="EN5521" s="26"/>
      <c r="EO5521" s="26"/>
      <c r="EP5521" s="26"/>
      <c r="EQ5521" s="26"/>
      <c r="ER5521" s="26"/>
      <c r="ES5521" s="26"/>
      <c r="ET5521" s="26"/>
      <c r="EU5521" s="26"/>
      <c r="EV5521" s="26"/>
      <c r="EW5521" s="26"/>
      <c r="EX5521" s="26"/>
      <c r="EY5521" s="26"/>
      <c r="EZ5521" s="26"/>
      <c r="FA5521" s="26"/>
      <c r="FB5521" s="26"/>
      <c r="FL5521" s="26"/>
      <c r="FM5521" s="26"/>
    </row>
    <row r="5522" spans="3:169" s="24" customFormat="1">
      <c r="C5522" s="37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Z5522" s="26"/>
      <c r="DY5522" s="25"/>
      <c r="DZ5522" s="27"/>
      <c r="EA5522" s="27"/>
      <c r="EM5522" s="26"/>
      <c r="EN5522" s="26"/>
      <c r="EO5522" s="26"/>
      <c r="EP5522" s="26"/>
      <c r="EQ5522" s="26"/>
      <c r="ER5522" s="26"/>
      <c r="ES5522" s="26"/>
      <c r="ET5522" s="26"/>
      <c r="EU5522" s="26"/>
      <c r="EV5522" s="26"/>
      <c r="EW5522" s="26"/>
      <c r="EX5522" s="26"/>
      <c r="EY5522" s="26"/>
      <c r="EZ5522" s="26"/>
      <c r="FA5522" s="26"/>
      <c r="FB5522" s="26"/>
      <c r="FL5522" s="26"/>
      <c r="FM5522" s="26"/>
    </row>
    <row r="5523" spans="3:169" s="24" customFormat="1">
      <c r="C5523" s="37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Z5523" s="26"/>
      <c r="DY5523" s="25"/>
      <c r="DZ5523" s="27"/>
      <c r="EA5523" s="27"/>
      <c r="EM5523" s="26"/>
      <c r="EN5523" s="26"/>
      <c r="EO5523" s="26"/>
      <c r="EP5523" s="26"/>
      <c r="EQ5523" s="26"/>
      <c r="ER5523" s="26"/>
      <c r="ES5523" s="26"/>
      <c r="ET5523" s="26"/>
      <c r="EU5523" s="26"/>
      <c r="EV5523" s="26"/>
      <c r="EW5523" s="26"/>
      <c r="EX5523" s="26"/>
      <c r="EY5523" s="26"/>
      <c r="EZ5523" s="26"/>
      <c r="FA5523" s="26"/>
      <c r="FB5523" s="26"/>
      <c r="FL5523" s="26"/>
      <c r="FM5523" s="26"/>
    </row>
    <row r="5524" spans="3:169" s="24" customFormat="1">
      <c r="C5524" s="37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Z5524" s="26"/>
      <c r="DY5524" s="25"/>
      <c r="DZ5524" s="27"/>
      <c r="EA5524" s="27"/>
      <c r="EM5524" s="26"/>
      <c r="EN5524" s="26"/>
      <c r="EO5524" s="26"/>
      <c r="EP5524" s="26"/>
      <c r="EQ5524" s="26"/>
      <c r="ER5524" s="26"/>
      <c r="ES5524" s="26"/>
      <c r="ET5524" s="26"/>
      <c r="EU5524" s="26"/>
      <c r="EV5524" s="26"/>
      <c r="EW5524" s="26"/>
      <c r="EX5524" s="26"/>
      <c r="EY5524" s="26"/>
      <c r="EZ5524" s="26"/>
      <c r="FA5524" s="26"/>
      <c r="FB5524" s="26"/>
      <c r="FL5524" s="26"/>
      <c r="FM5524" s="26"/>
    </row>
    <row r="5525" spans="3:169" s="24" customFormat="1">
      <c r="C5525" s="37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Z5525" s="26"/>
      <c r="DY5525" s="25"/>
      <c r="DZ5525" s="27"/>
      <c r="EA5525" s="27"/>
      <c r="EM5525" s="26"/>
      <c r="EN5525" s="26"/>
      <c r="EO5525" s="26"/>
      <c r="EP5525" s="26"/>
      <c r="EQ5525" s="26"/>
      <c r="ER5525" s="26"/>
      <c r="ES5525" s="26"/>
      <c r="ET5525" s="26"/>
      <c r="EU5525" s="26"/>
      <c r="EV5525" s="26"/>
      <c r="EW5525" s="26"/>
      <c r="EX5525" s="26"/>
      <c r="EY5525" s="26"/>
      <c r="EZ5525" s="26"/>
      <c r="FA5525" s="26"/>
      <c r="FB5525" s="26"/>
      <c r="FL5525" s="26"/>
      <c r="FM5525" s="26"/>
    </row>
    <row r="5526" spans="3:169" s="24" customFormat="1">
      <c r="C5526" s="37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Z5526" s="26"/>
      <c r="DY5526" s="25"/>
      <c r="DZ5526" s="27"/>
      <c r="EA5526" s="27"/>
      <c r="EM5526" s="26"/>
      <c r="EN5526" s="26"/>
      <c r="EO5526" s="26"/>
      <c r="EP5526" s="26"/>
      <c r="EQ5526" s="26"/>
      <c r="ER5526" s="26"/>
      <c r="ES5526" s="26"/>
      <c r="ET5526" s="26"/>
      <c r="EU5526" s="26"/>
      <c r="EV5526" s="26"/>
      <c r="EW5526" s="26"/>
      <c r="EX5526" s="26"/>
      <c r="EY5526" s="26"/>
      <c r="EZ5526" s="26"/>
      <c r="FA5526" s="26"/>
      <c r="FB5526" s="26"/>
      <c r="FL5526" s="26"/>
      <c r="FM5526" s="26"/>
    </row>
    <row r="5527" spans="3:169" s="24" customFormat="1">
      <c r="C5527" s="37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Z5527" s="26"/>
      <c r="DY5527" s="25"/>
      <c r="DZ5527" s="27"/>
      <c r="EA5527" s="27"/>
      <c r="EM5527" s="26"/>
      <c r="EN5527" s="26"/>
      <c r="EO5527" s="26"/>
      <c r="EP5527" s="26"/>
      <c r="EQ5527" s="26"/>
      <c r="ER5527" s="26"/>
      <c r="ES5527" s="26"/>
      <c r="ET5527" s="26"/>
      <c r="EU5527" s="26"/>
      <c r="EV5527" s="26"/>
      <c r="EW5527" s="26"/>
      <c r="EX5527" s="26"/>
      <c r="EY5527" s="26"/>
      <c r="EZ5527" s="26"/>
      <c r="FA5527" s="26"/>
      <c r="FB5527" s="26"/>
      <c r="FL5527" s="26"/>
      <c r="FM5527" s="26"/>
    </row>
    <row r="5528" spans="3:169" s="24" customFormat="1">
      <c r="C5528" s="37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Z5528" s="26"/>
      <c r="DY5528" s="25"/>
      <c r="DZ5528" s="27"/>
      <c r="EA5528" s="27"/>
      <c r="EM5528" s="26"/>
      <c r="EN5528" s="26"/>
      <c r="EO5528" s="26"/>
      <c r="EP5528" s="26"/>
      <c r="EQ5528" s="26"/>
      <c r="ER5528" s="26"/>
      <c r="ES5528" s="26"/>
      <c r="ET5528" s="26"/>
      <c r="EU5528" s="26"/>
      <c r="EV5528" s="26"/>
      <c r="EW5528" s="26"/>
      <c r="EX5528" s="26"/>
      <c r="EY5528" s="26"/>
      <c r="EZ5528" s="26"/>
      <c r="FA5528" s="26"/>
      <c r="FB5528" s="26"/>
      <c r="FL5528" s="26"/>
      <c r="FM5528" s="26"/>
    </row>
    <row r="5529" spans="3:169" s="24" customFormat="1">
      <c r="C5529" s="37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Z5529" s="26"/>
      <c r="DY5529" s="25"/>
      <c r="DZ5529" s="27"/>
      <c r="EA5529" s="27"/>
      <c r="EM5529" s="26"/>
      <c r="EN5529" s="26"/>
      <c r="EO5529" s="26"/>
      <c r="EP5529" s="26"/>
      <c r="EQ5529" s="26"/>
      <c r="ER5529" s="26"/>
      <c r="ES5529" s="26"/>
      <c r="ET5529" s="26"/>
      <c r="EU5529" s="26"/>
      <c r="EV5529" s="26"/>
      <c r="EW5529" s="26"/>
      <c r="EX5529" s="26"/>
      <c r="EY5529" s="26"/>
      <c r="EZ5529" s="26"/>
      <c r="FA5529" s="26"/>
      <c r="FB5529" s="26"/>
      <c r="FL5529" s="26"/>
      <c r="FM5529" s="26"/>
    </row>
    <row r="5530" spans="3:169" s="24" customFormat="1">
      <c r="C5530" s="37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Z5530" s="26"/>
      <c r="DY5530" s="25"/>
      <c r="DZ5530" s="27"/>
      <c r="EA5530" s="27"/>
      <c r="EM5530" s="26"/>
      <c r="EN5530" s="26"/>
      <c r="EO5530" s="26"/>
      <c r="EP5530" s="26"/>
      <c r="EQ5530" s="26"/>
      <c r="ER5530" s="26"/>
      <c r="ES5530" s="26"/>
      <c r="ET5530" s="26"/>
      <c r="EU5530" s="26"/>
      <c r="EV5530" s="26"/>
      <c r="EW5530" s="26"/>
      <c r="EX5530" s="26"/>
      <c r="EY5530" s="26"/>
      <c r="EZ5530" s="26"/>
      <c r="FA5530" s="26"/>
      <c r="FB5530" s="26"/>
      <c r="FL5530" s="26"/>
      <c r="FM5530" s="26"/>
    </row>
    <row r="5531" spans="3:169" s="24" customFormat="1">
      <c r="C5531" s="37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Z5531" s="26"/>
      <c r="DY5531" s="25"/>
      <c r="DZ5531" s="27"/>
      <c r="EA5531" s="27"/>
      <c r="EM5531" s="26"/>
      <c r="EN5531" s="26"/>
      <c r="EO5531" s="26"/>
      <c r="EP5531" s="26"/>
      <c r="EQ5531" s="26"/>
      <c r="ER5531" s="26"/>
      <c r="ES5531" s="26"/>
      <c r="ET5531" s="26"/>
      <c r="EU5531" s="26"/>
      <c r="EV5531" s="26"/>
      <c r="EW5531" s="26"/>
      <c r="EX5531" s="26"/>
      <c r="EY5531" s="26"/>
      <c r="EZ5531" s="26"/>
      <c r="FA5531" s="26"/>
      <c r="FB5531" s="26"/>
      <c r="FL5531" s="26"/>
      <c r="FM5531" s="26"/>
    </row>
    <row r="5532" spans="3:169" s="24" customFormat="1">
      <c r="C5532" s="37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Z5532" s="26"/>
      <c r="DY5532" s="25"/>
      <c r="DZ5532" s="27"/>
      <c r="EA5532" s="27"/>
      <c r="EM5532" s="26"/>
      <c r="EN5532" s="26"/>
      <c r="EO5532" s="26"/>
      <c r="EP5532" s="26"/>
      <c r="EQ5532" s="26"/>
      <c r="ER5532" s="26"/>
      <c r="ES5532" s="26"/>
      <c r="ET5532" s="26"/>
      <c r="EU5532" s="26"/>
      <c r="EV5532" s="26"/>
      <c r="EW5532" s="26"/>
      <c r="EX5532" s="26"/>
      <c r="EY5532" s="26"/>
      <c r="EZ5532" s="26"/>
      <c r="FA5532" s="26"/>
      <c r="FB5532" s="26"/>
      <c r="FL5532" s="26"/>
      <c r="FM5532" s="26"/>
    </row>
    <row r="5533" spans="3:169" s="24" customFormat="1">
      <c r="C5533" s="37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Z5533" s="26"/>
      <c r="DY5533" s="25"/>
      <c r="DZ5533" s="27"/>
      <c r="EA5533" s="27"/>
      <c r="EM5533" s="26"/>
      <c r="EN5533" s="26"/>
      <c r="EO5533" s="26"/>
      <c r="EP5533" s="26"/>
      <c r="EQ5533" s="26"/>
      <c r="ER5533" s="26"/>
      <c r="ES5533" s="26"/>
      <c r="ET5533" s="26"/>
      <c r="EU5533" s="26"/>
      <c r="EV5533" s="26"/>
      <c r="EW5533" s="26"/>
      <c r="EX5533" s="26"/>
      <c r="EY5533" s="26"/>
      <c r="EZ5533" s="26"/>
      <c r="FA5533" s="26"/>
      <c r="FB5533" s="26"/>
      <c r="FL5533" s="26"/>
      <c r="FM5533" s="26"/>
    </row>
    <row r="5534" spans="3:169" s="24" customFormat="1">
      <c r="C5534" s="37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Z5534" s="26"/>
      <c r="DY5534" s="25"/>
      <c r="DZ5534" s="27"/>
      <c r="EA5534" s="27"/>
      <c r="EM5534" s="26"/>
      <c r="EN5534" s="26"/>
      <c r="EO5534" s="26"/>
      <c r="EP5534" s="26"/>
      <c r="EQ5534" s="26"/>
      <c r="ER5534" s="26"/>
      <c r="ES5534" s="26"/>
      <c r="ET5534" s="26"/>
      <c r="EU5534" s="26"/>
      <c r="EV5534" s="26"/>
      <c r="EW5534" s="26"/>
      <c r="EX5534" s="26"/>
      <c r="EY5534" s="26"/>
      <c r="EZ5534" s="26"/>
      <c r="FA5534" s="26"/>
      <c r="FB5534" s="26"/>
      <c r="FL5534" s="26"/>
      <c r="FM5534" s="26"/>
    </row>
    <row r="5535" spans="3:169" s="24" customFormat="1">
      <c r="C5535" s="37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Z5535" s="26"/>
      <c r="DY5535" s="25"/>
      <c r="DZ5535" s="27"/>
      <c r="EA5535" s="27"/>
      <c r="EM5535" s="26"/>
      <c r="EN5535" s="26"/>
      <c r="EO5535" s="26"/>
      <c r="EP5535" s="26"/>
      <c r="EQ5535" s="26"/>
      <c r="ER5535" s="26"/>
      <c r="ES5535" s="26"/>
      <c r="ET5535" s="26"/>
      <c r="EU5535" s="26"/>
      <c r="EV5535" s="26"/>
      <c r="EW5535" s="26"/>
      <c r="EX5535" s="26"/>
      <c r="EY5535" s="26"/>
      <c r="EZ5535" s="26"/>
      <c r="FA5535" s="26"/>
      <c r="FB5535" s="26"/>
      <c r="FL5535" s="26"/>
      <c r="FM5535" s="26"/>
    </row>
    <row r="5536" spans="3:169" s="24" customFormat="1">
      <c r="C5536" s="37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Z5536" s="26"/>
      <c r="DY5536" s="25"/>
      <c r="DZ5536" s="27"/>
      <c r="EA5536" s="27"/>
      <c r="EM5536" s="26"/>
      <c r="EN5536" s="26"/>
      <c r="EO5536" s="26"/>
      <c r="EP5536" s="26"/>
      <c r="EQ5536" s="26"/>
      <c r="ER5536" s="26"/>
      <c r="ES5536" s="26"/>
      <c r="ET5536" s="26"/>
      <c r="EU5536" s="26"/>
      <c r="EV5536" s="26"/>
      <c r="EW5536" s="26"/>
      <c r="EX5536" s="26"/>
      <c r="EY5536" s="26"/>
      <c r="EZ5536" s="26"/>
      <c r="FA5536" s="26"/>
      <c r="FB5536" s="26"/>
      <c r="FL5536" s="26"/>
      <c r="FM5536" s="26"/>
    </row>
    <row r="5537" spans="3:169" s="24" customFormat="1">
      <c r="C5537" s="37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Z5537" s="26"/>
      <c r="DY5537" s="25"/>
      <c r="DZ5537" s="27"/>
      <c r="EA5537" s="27"/>
      <c r="EM5537" s="26"/>
      <c r="EN5537" s="26"/>
      <c r="EO5537" s="26"/>
      <c r="EP5537" s="26"/>
      <c r="EQ5537" s="26"/>
      <c r="ER5537" s="26"/>
      <c r="ES5537" s="26"/>
      <c r="ET5537" s="26"/>
      <c r="EU5537" s="26"/>
      <c r="EV5537" s="26"/>
      <c r="EW5537" s="26"/>
      <c r="EX5537" s="26"/>
      <c r="EY5537" s="26"/>
      <c r="EZ5537" s="26"/>
      <c r="FA5537" s="26"/>
      <c r="FB5537" s="26"/>
      <c r="FL5537" s="26"/>
      <c r="FM5537" s="26"/>
    </row>
    <row r="5538" spans="3:169" s="24" customFormat="1">
      <c r="C5538" s="37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Z5538" s="26"/>
      <c r="DY5538" s="25"/>
      <c r="DZ5538" s="27"/>
      <c r="EA5538" s="27"/>
      <c r="EM5538" s="26"/>
      <c r="EN5538" s="26"/>
      <c r="EO5538" s="26"/>
      <c r="EP5538" s="26"/>
      <c r="EQ5538" s="26"/>
      <c r="ER5538" s="26"/>
      <c r="ES5538" s="26"/>
      <c r="ET5538" s="26"/>
      <c r="EU5538" s="26"/>
      <c r="EV5538" s="26"/>
      <c r="EW5538" s="26"/>
      <c r="EX5538" s="26"/>
      <c r="EY5538" s="26"/>
      <c r="EZ5538" s="26"/>
      <c r="FA5538" s="26"/>
      <c r="FB5538" s="26"/>
      <c r="FL5538" s="26"/>
      <c r="FM5538" s="26"/>
    </row>
    <row r="5539" spans="3:169" s="24" customFormat="1">
      <c r="C5539" s="37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Z5539" s="26"/>
      <c r="DY5539" s="25"/>
      <c r="DZ5539" s="27"/>
      <c r="EA5539" s="27"/>
      <c r="EM5539" s="26"/>
      <c r="EN5539" s="26"/>
      <c r="EO5539" s="26"/>
      <c r="EP5539" s="26"/>
      <c r="EQ5539" s="26"/>
      <c r="ER5539" s="26"/>
      <c r="ES5539" s="26"/>
      <c r="ET5539" s="26"/>
      <c r="EU5539" s="26"/>
      <c r="EV5539" s="26"/>
      <c r="EW5539" s="26"/>
      <c r="EX5539" s="26"/>
      <c r="EY5539" s="26"/>
      <c r="EZ5539" s="26"/>
      <c r="FA5539" s="26"/>
      <c r="FB5539" s="26"/>
      <c r="FL5539" s="26"/>
      <c r="FM5539" s="26"/>
    </row>
    <row r="5540" spans="3:169" s="24" customFormat="1">
      <c r="C5540" s="37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Z5540" s="26"/>
      <c r="DY5540" s="25"/>
      <c r="DZ5540" s="27"/>
      <c r="EA5540" s="27"/>
      <c r="EM5540" s="26"/>
      <c r="EN5540" s="26"/>
      <c r="EO5540" s="26"/>
      <c r="EP5540" s="26"/>
      <c r="EQ5540" s="26"/>
      <c r="ER5540" s="26"/>
      <c r="ES5540" s="26"/>
      <c r="ET5540" s="26"/>
      <c r="EU5540" s="26"/>
      <c r="EV5540" s="26"/>
      <c r="EW5540" s="26"/>
      <c r="EX5540" s="26"/>
      <c r="EY5540" s="26"/>
      <c r="EZ5540" s="26"/>
      <c r="FA5540" s="26"/>
      <c r="FB5540" s="26"/>
      <c r="FL5540" s="26"/>
      <c r="FM5540" s="26"/>
    </row>
    <row r="5541" spans="3:169" s="24" customFormat="1">
      <c r="C5541" s="37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Z5541" s="26"/>
      <c r="DY5541" s="25"/>
      <c r="DZ5541" s="27"/>
      <c r="EA5541" s="27"/>
      <c r="EM5541" s="26"/>
      <c r="EN5541" s="26"/>
      <c r="EO5541" s="26"/>
      <c r="EP5541" s="26"/>
      <c r="EQ5541" s="26"/>
      <c r="ER5541" s="26"/>
      <c r="ES5541" s="26"/>
      <c r="ET5541" s="26"/>
      <c r="EU5541" s="26"/>
      <c r="EV5541" s="26"/>
      <c r="EW5541" s="26"/>
      <c r="EX5541" s="26"/>
      <c r="EY5541" s="26"/>
      <c r="EZ5541" s="26"/>
      <c r="FA5541" s="26"/>
      <c r="FB5541" s="26"/>
      <c r="FL5541" s="26"/>
      <c r="FM5541" s="26"/>
    </row>
    <row r="5542" spans="3:169" s="24" customFormat="1">
      <c r="C5542" s="37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Z5542" s="26"/>
      <c r="DY5542" s="25"/>
      <c r="DZ5542" s="27"/>
      <c r="EA5542" s="27"/>
      <c r="EM5542" s="26"/>
      <c r="EN5542" s="26"/>
      <c r="EO5542" s="26"/>
      <c r="EP5542" s="26"/>
      <c r="EQ5542" s="26"/>
      <c r="ER5542" s="26"/>
      <c r="ES5542" s="26"/>
      <c r="ET5542" s="26"/>
      <c r="EU5542" s="26"/>
      <c r="EV5542" s="26"/>
      <c r="EW5542" s="26"/>
      <c r="EX5542" s="26"/>
      <c r="EY5542" s="26"/>
      <c r="EZ5542" s="26"/>
      <c r="FA5542" s="26"/>
      <c r="FB5542" s="26"/>
      <c r="FL5542" s="26"/>
      <c r="FM5542" s="26"/>
    </row>
    <row r="5543" spans="3:169" s="24" customFormat="1">
      <c r="C5543" s="37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Z5543" s="26"/>
      <c r="DY5543" s="25"/>
      <c r="DZ5543" s="27"/>
      <c r="EA5543" s="27"/>
      <c r="EM5543" s="26"/>
      <c r="EN5543" s="26"/>
      <c r="EO5543" s="26"/>
      <c r="EP5543" s="26"/>
      <c r="EQ5543" s="26"/>
      <c r="ER5543" s="26"/>
      <c r="ES5543" s="26"/>
      <c r="ET5543" s="26"/>
      <c r="EU5543" s="26"/>
      <c r="EV5543" s="26"/>
      <c r="EW5543" s="26"/>
      <c r="EX5543" s="26"/>
      <c r="EY5543" s="26"/>
      <c r="EZ5543" s="26"/>
      <c r="FA5543" s="26"/>
      <c r="FB5543" s="26"/>
      <c r="FL5543" s="26"/>
      <c r="FM5543" s="26"/>
    </row>
    <row r="5544" spans="3:169" s="24" customFormat="1">
      <c r="C5544" s="37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Z5544" s="26"/>
      <c r="DY5544" s="25"/>
      <c r="DZ5544" s="27"/>
      <c r="EA5544" s="27"/>
      <c r="EM5544" s="26"/>
      <c r="EN5544" s="26"/>
      <c r="EO5544" s="26"/>
      <c r="EP5544" s="26"/>
      <c r="EQ5544" s="26"/>
      <c r="ER5544" s="26"/>
      <c r="ES5544" s="26"/>
      <c r="ET5544" s="26"/>
      <c r="EU5544" s="26"/>
      <c r="EV5544" s="26"/>
      <c r="EW5544" s="26"/>
      <c r="EX5544" s="26"/>
      <c r="EY5544" s="26"/>
      <c r="EZ5544" s="26"/>
      <c r="FA5544" s="26"/>
      <c r="FB5544" s="26"/>
      <c r="FL5544" s="26"/>
      <c r="FM5544" s="26"/>
    </row>
    <row r="5545" spans="3:169" s="24" customFormat="1">
      <c r="C5545" s="37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Z5545" s="26"/>
      <c r="DY5545" s="25"/>
      <c r="DZ5545" s="27"/>
      <c r="EA5545" s="27"/>
      <c r="EM5545" s="26"/>
      <c r="EN5545" s="26"/>
      <c r="EO5545" s="26"/>
      <c r="EP5545" s="26"/>
      <c r="EQ5545" s="26"/>
      <c r="ER5545" s="26"/>
      <c r="ES5545" s="26"/>
      <c r="ET5545" s="26"/>
      <c r="EU5545" s="26"/>
      <c r="EV5545" s="26"/>
      <c r="EW5545" s="26"/>
      <c r="EX5545" s="26"/>
      <c r="EY5545" s="26"/>
      <c r="EZ5545" s="26"/>
      <c r="FA5545" s="26"/>
      <c r="FB5545" s="26"/>
      <c r="FL5545" s="26"/>
      <c r="FM5545" s="26"/>
    </row>
    <row r="5546" spans="3:169" s="24" customFormat="1">
      <c r="C5546" s="37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Z5546" s="26"/>
      <c r="DY5546" s="25"/>
      <c r="DZ5546" s="27"/>
      <c r="EA5546" s="27"/>
      <c r="EM5546" s="26"/>
      <c r="EN5546" s="26"/>
      <c r="EO5546" s="26"/>
      <c r="EP5546" s="26"/>
      <c r="EQ5546" s="26"/>
      <c r="ER5546" s="26"/>
      <c r="ES5546" s="26"/>
      <c r="ET5546" s="26"/>
      <c r="EU5546" s="26"/>
      <c r="EV5546" s="26"/>
      <c r="EW5546" s="26"/>
      <c r="EX5546" s="26"/>
      <c r="EY5546" s="26"/>
      <c r="EZ5546" s="26"/>
      <c r="FA5546" s="26"/>
      <c r="FB5546" s="26"/>
      <c r="FL5546" s="26"/>
      <c r="FM5546" s="26"/>
    </row>
    <row r="5547" spans="3:169" s="24" customFormat="1">
      <c r="C5547" s="37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Z5547" s="26"/>
      <c r="DY5547" s="25"/>
      <c r="DZ5547" s="27"/>
      <c r="EA5547" s="27"/>
      <c r="EM5547" s="26"/>
      <c r="EN5547" s="26"/>
      <c r="EO5547" s="26"/>
      <c r="EP5547" s="26"/>
      <c r="EQ5547" s="26"/>
      <c r="ER5547" s="26"/>
      <c r="ES5547" s="26"/>
      <c r="ET5547" s="26"/>
      <c r="EU5547" s="26"/>
      <c r="EV5547" s="26"/>
      <c r="EW5547" s="26"/>
      <c r="EX5547" s="26"/>
      <c r="EY5547" s="26"/>
      <c r="EZ5547" s="26"/>
      <c r="FA5547" s="26"/>
      <c r="FB5547" s="26"/>
      <c r="FL5547" s="26"/>
      <c r="FM5547" s="26"/>
    </row>
    <row r="5548" spans="3:169" s="24" customFormat="1">
      <c r="C5548" s="37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Z5548" s="26"/>
      <c r="DY5548" s="25"/>
      <c r="DZ5548" s="27"/>
      <c r="EA5548" s="27"/>
      <c r="EM5548" s="26"/>
      <c r="EN5548" s="26"/>
      <c r="EO5548" s="26"/>
      <c r="EP5548" s="26"/>
      <c r="EQ5548" s="26"/>
      <c r="ER5548" s="26"/>
      <c r="ES5548" s="26"/>
      <c r="ET5548" s="26"/>
      <c r="EU5548" s="26"/>
      <c r="EV5548" s="26"/>
      <c r="EW5548" s="26"/>
      <c r="EX5548" s="26"/>
      <c r="EY5548" s="26"/>
      <c r="EZ5548" s="26"/>
      <c r="FA5548" s="26"/>
      <c r="FB5548" s="26"/>
      <c r="FL5548" s="26"/>
      <c r="FM5548" s="26"/>
    </row>
    <row r="5549" spans="3:169" s="24" customFormat="1">
      <c r="C5549" s="37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Z5549" s="26"/>
      <c r="DY5549" s="25"/>
      <c r="DZ5549" s="27"/>
      <c r="EA5549" s="27"/>
      <c r="EM5549" s="26"/>
      <c r="EN5549" s="26"/>
      <c r="EO5549" s="26"/>
      <c r="EP5549" s="26"/>
      <c r="EQ5549" s="26"/>
      <c r="ER5549" s="26"/>
      <c r="ES5549" s="26"/>
      <c r="ET5549" s="26"/>
      <c r="EU5549" s="26"/>
      <c r="EV5549" s="26"/>
      <c r="EW5549" s="26"/>
      <c r="EX5549" s="26"/>
      <c r="EY5549" s="26"/>
      <c r="EZ5549" s="26"/>
      <c r="FA5549" s="26"/>
      <c r="FB5549" s="26"/>
      <c r="FL5549" s="26"/>
      <c r="FM5549" s="26"/>
    </row>
    <row r="5550" spans="3:169" s="24" customFormat="1">
      <c r="C5550" s="37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Z5550" s="26"/>
      <c r="DY5550" s="25"/>
      <c r="DZ5550" s="27"/>
      <c r="EA5550" s="27"/>
      <c r="EM5550" s="26"/>
      <c r="EN5550" s="26"/>
      <c r="EO5550" s="26"/>
      <c r="EP5550" s="26"/>
      <c r="EQ5550" s="26"/>
      <c r="ER5550" s="26"/>
      <c r="ES5550" s="26"/>
      <c r="ET5550" s="26"/>
      <c r="EU5550" s="26"/>
      <c r="EV5550" s="26"/>
      <c r="EW5550" s="26"/>
      <c r="EX5550" s="26"/>
      <c r="EY5550" s="26"/>
      <c r="EZ5550" s="26"/>
      <c r="FA5550" s="26"/>
      <c r="FB5550" s="26"/>
      <c r="FL5550" s="26"/>
      <c r="FM5550" s="26"/>
    </row>
    <row r="5551" spans="3:169" s="24" customFormat="1">
      <c r="C5551" s="37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Z5551" s="26"/>
      <c r="DY5551" s="25"/>
      <c r="DZ5551" s="27"/>
      <c r="EA5551" s="27"/>
      <c r="EM5551" s="26"/>
      <c r="EN5551" s="26"/>
      <c r="EO5551" s="26"/>
      <c r="EP5551" s="26"/>
      <c r="EQ5551" s="26"/>
      <c r="ER5551" s="26"/>
      <c r="ES5551" s="26"/>
      <c r="ET5551" s="26"/>
      <c r="EU5551" s="26"/>
      <c r="EV5551" s="26"/>
      <c r="EW5551" s="26"/>
      <c r="EX5551" s="26"/>
      <c r="EY5551" s="26"/>
      <c r="EZ5551" s="26"/>
      <c r="FA5551" s="26"/>
      <c r="FB5551" s="26"/>
      <c r="FL5551" s="26"/>
      <c r="FM5551" s="26"/>
    </row>
    <row r="5552" spans="3:169" s="24" customFormat="1">
      <c r="C5552" s="37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Z5552" s="26"/>
      <c r="DY5552" s="25"/>
      <c r="DZ5552" s="27"/>
      <c r="EA5552" s="27"/>
      <c r="EM5552" s="26"/>
      <c r="EN5552" s="26"/>
      <c r="EO5552" s="26"/>
      <c r="EP5552" s="26"/>
      <c r="EQ5552" s="26"/>
      <c r="ER5552" s="26"/>
      <c r="ES5552" s="26"/>
      <c r="ET5552" s="26"/>
      <c r="EU5552" s="26"/>
      <c r="EV5552" s="26"/>
      <c r="EW5552" s="26"/>
      <c r="EX5552" s="26"/>
      <c r="EY5552" s="26"/>
      <c r="EZ5552" s="26"/>
      <c r="FA5552" s="26"/>
      <c r="FB5552" s="26"/>
      <c r="FL5552" s="26"/>
      <c r="FM5552" s="26"/>
    </row>
    <row r="5553" spans="3:169" s="24" customFormat="1">
      <c r="C5553" s="37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Z5553" s="26"/>
      <c r="DY5553" s="25"/>
      <c r="DZ5553" s="27"/>
      <c r="EA5553" s="27"/>
      <c r="EM5553" s="26"/>
      <c r="EN5553" s="26"/>
      <c r="EO5553" s="26"/>
      <c r="EP5553" s="26"/>
      <c r="EQ5553" s="26"/>
      <c r="ER5553" s="26"/>
      <c r="ES5553" s="26"/>
      <c r="ET5553" s="26"/>
      <c r="EU5553" s="26"/>
      <c r="EV5553" s="26"/>
      <c r="EW5553" s="26"/>
      <c r="EX5553" s="26"/>
      <c r="EY5553" s="26"/>
      <c r="EZ5553" s="26"/>
      <c r="FA5553" s="26"/>
      <c r="FB5553" s="26"/>
      <c r="FL5553" s="26"/>
      <c r="FM5553" s="26"/>
    </row>
    <row r="5554" spans="3:169" s="24" customFormat="1">
      <c r="C5554" s="37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Z5554" s="26"/>
      <c r="DY5554" s="25"/>
      <c r="DZ5554" s="27"/>
      <c r="EA5554" s="27"/>
      <c r="EM5554" s="26"/>
      <c r="EN5554" s="26"/>
      <c r="EO5554" s="26"/>
      <c r="EP5554" s="26"/>
      <c r="EQ5554" s="26"/>
      <c r="ER5554" s="26"/>
      <c r="ES5554" s="26"/>
      <c r="ET5554" s="26"/>
      <c r="EU5554" s="26"/>
      <c r="EV5554" s="26"/>
      <c r="EW5554" s="26"/>
      <c r="EX5554" s="26"/>
      <c r="EY5554" s="26"/>
      <c r="EZ5554" s="26"/>
      <c r="FA5554" s="26"/>
      <c r="FB5554" s="26"/>
      <c r="FL5554" s="26"/>
      <c r="FM5554" s="26"/>
    </row>
    <row r="5555" spans="3:169" s="24" customFormat="1">
      <c r="C5555" s="37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Z5555" s="26"/>
      <c r="DY5555" s="25"/>
      <c r="DZ5555" s="27"/>
      <c r="EA5555" s="27"/>
      <c r="EM5555" s="26"/>
      <c r="EN5555" s="26"/>
      <c r="EO5555" s="26"/>
      <c r="EP5555" s="26"/>
      <c r="EQ5555" s="26"/>
      <c r="ER5555" s="26"/>
      <c r="ES5555" s="26"/>
      <c r="ET5555" s="26"/>
      <c r="EU5555" s="26"/>
      <c r="EV5555" s="26"/>
      <c r="EW5555" s="26"/>
      <c r="EX5555" s="26"/>
      <c r="EY5555" s="26"/>
      <c r="EZ5555" s="26"/>
      <c r="FA5555" s="26"/>
      <c r="FB5555" s="26"/>
      <c r="FL5555" s="26"/>
      <c r="FM5555" s="26"/>
    </row>
    <row r="5556" spans="3:169" s="24" customFormat="1">
      <c r="C5556" s="37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Z5556" s="26"/>
      <c r="DY5556" s="25"/>
      <c r="DZ5556" s="27"/>
      <c r="EA5556" s="27"/>
      <c r="EM5556" s="26"/>
      <c r="EN5556" s="26"/>
      <c r="EO5556" s="26"/>
      <c r="EP5556" s="26"/>
      <c r="EQ5556" s="26"/>
      <c r="ER5556" s="26"/>
      <c r="ES5556" s="26"/>
      <c r="ET5556" s="26"/>
      <c r="EU5556" s="26"/>
      <c r="EV5556" s="26"/>
      <c r="EW5556" s="26"/>
      <c r="EX5556" s="26"/>
      <c r="EY5556" s="26"/>
      <c r="EZ5556" s="26"/>
      <c r="FA5556" s="26"/>
      <c r="FB5556" s="26"/>
      <c r="FL5556" s="26"/>
      <c r="FM5556" s="26"/>
    </row>
    <row r="5557" spans="3:169" s="24" customFormat="1">
      <c r="C5557" s="37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Z5557" s="26"/>
      <c r="DY5557" s="25"/>
      <c r="DZ5557" s="27"/>
      <c r="EA5557" s="27"/>
      <c r="EM5557" s="26"/>
      <c r="EN5557" s="26"/>
      <c r="EO5557" s="26"/>
      <c r="EP5557" s="26"/>
      <c r="EQ5557" s="26"/>
      <c r="ER5557" s="26"/>
      <c r="ES5557" s="26"/>
      <c r="ET5557" s="26"/>
      <c r="EU5557" s="26"/>
      <c r="EV5557" s="26"/>
      <c r="EW5557" s="26"/>
      <c r="EX5557" s="26"/>
      <c r="EY5557" s="26"/>
      <c r="EZ5557" s="26"/>
      <c r="FA5557" s="26"/>
      <c r="FB5557" s="26"/>
      <c r="FL5557" s="26"/>
      <c r="FM5557" s="26"/>
    </row>
    <row r="5558" spans="3:169" s="24" customFormat="1">
      <c r="C5558" s="37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Z5558" s="26"/>
      <c r="DY5558" s="25"/>
      <c r="DZ5558" s="27"/>
      <c r="EA5558" s="27"/>
      <c r="EM5558" s="26"/>
      <c r="EN5558" s="26"/>
      <c r="EO5558" s="26"/>
      <c r="EP5558" s="26"/>
      <c r="EQ5558" s="26"/>
      <c r="ER5558" s="26"/>
      <c r="ES5558" s="26"/>
      <c r="ET5558" s="26"/>
      <c r="EU5558" s="26"/>
      <c r="EV5558" s="26"/>
      <c r="EW5558" s="26"/>
      <c r="EX5558" s="26"/>
      <c r="EY5558" s="26"/>
      <c r="EZ5558" s="26"/>
      <c r="FA5558" s="26"/>
      <c r="FB5558" s="26"/>
      <c r="FL5558" s="26"/>
      <c r="FM5558" s="26"/>
    </row>
    <row r="5559" spans="3:169" s="24" customFormat="1">
      <c r="C5559" s="37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Z5559" s="26"/>
      <c r="DY5559" s="25"/>
      <c r="DZ5559" s="27"/>
      <c r="EA5559" s="27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L5559" s="26"/>
      <c r="FM5559" s="26"/>
    </row>
    <row r="5560" spans="3:169" s="24" customFormat="1">
      <c r="C5560" s="37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Z5560" s="26"/>
      <c r="DY5560" s="25"/>
      <c r="DZ5560" s="27"/>
      <c r="EA5560" s="27"/>
      <c r="EM5560" s="26"/>
      <c r="EN5560" s="26"/>
      <c r="EO5560" s="26"/>
      <c r="EP5560" s="26"/>
      <c r="EQ5560" s="26"/>
      <c r="ER5560" s="26"/>
      <c r="ES5560" s="26"/>
      <c r="ET5560" s="26"/>
      <c r="EU5560" s="26"/>
      <c r="EV5560" s="26"/>
      <c r="EW5560" s="26"/>
      <c r="EX5560" s="26"/>
      <c r="EY5560" s="26"/>
      <c r="EZ5560" s="26"/>
      <c r="FA5560" s="26"/>
      <c r="FB5560" s="26"/>
      <c r="FL5560" s="26"/>
      <c r="FM5560" s="26"/>
    </row>
    <row r="5561" spans="3:169" s="24" customFormat="1">
      <c r="C5561" s="37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Z5561" s="26"/>
      <c r="DY5561" s="25"/>
      <c r="DZ5561" s="27"/>
      <c r="EA5561" s="27"/>
      <c r="EM5561" s="26"/>
      <c r="EN5561" s="26"/>
      <c r="EO5561" s="26"/>
      <c r="EP5561" s="26"/>
      <c r="EQ5561" s="26"/>
      <c r="ER5561" s="26"/>
      <c r="ES5561" s="26"/>
      <c r="ET5561" s="26"/>
      <c r="EU5561" s="26"/>
      <c r="EV5561" s="26"/>
      <c r="EW5561" s="26"/>
      <c r="EX5561" s="26"/>
      <c r="EY5561" s="26"/>
      <c r="EZ5561" s="26"/>
      <c r="FA5561" s="26"/>
      <c r="FB5561" s="26"/>
      <c r="FL5561" s="26"/>
      <c r="FM5561" s="26"/>
    </row>
    <row r="5562" spans="3:169" s="24" customFormat="1">
      <c r="C5562" s="37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Z5562" s="26"/>
      <c r="DY5562" s="25"/>
      <c r="DZ5562" s="27"/>
      <c r="EA5562" s="27"/>
      <c r="EM5562" s="26"/>
      <c r="EN5562" s="26"/>
      <c r="EO5562" s="26"/>
      <c r="EP5562" s="26"/>
      <c r="EQ5562" s="26"/>
      <c r="ER5562" s="26"/>
      <c r="ES5562" s="26"/>
      <c r="ET5562" s="26"/>
      <c r="EU5562" s="26"/>
      <c r="EV5562" s="26"/>
      <c r="EW5562" s="26"/>
      <c r="EX5562" s="26"/>
      <c r="EY5562" s="26"/>
      <c r="EZ5562" s="26"/>
      <c r="FA5562" s="26"/>
      <c r="FB5562" s="26"/>
      <c r="FL5562" s="26"/>
      <c r="FM5562" s="26"/>
    </row>
    <row r="5563" spans="3:169" s="24" customFormat="1">
      <c r="C5563" s="37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Z5563" s="26"/>
      <c r="DY5563" s="25"/>
      <c r="DZ5563" s="27"/>
      <c r="EA5563" s="27"/>
      <c r="EM5563" s="26"/>
      <c r="EN5563" s="26"/>
      <c r="EO5563" s="26"/>
      <c r="EP5563" s="26"/>
      <c r="EQ5563" s="26"/>
      <c r="ER5563" s="26"/>
      <c r="ES5563" s="26"/>
      <c r="ET5563" s="26"/>
      <c r="EU5563" s="26"/>
      <c r="EV5563" s="26"/>
      <c r="EW5563" s="26"/>
      <c r="EX5563" s="26"/>
      <c r="EY5563" s="26"/>
      <c r="EZ5563" s="26"/>
      <c r="FA5563" s="26"/>
      <c r="FB5563" s="26"/>
      <c r="FL5563" s="26"/>
      <c r="FM5563" s="26"/>
    </row>
    <row r="5564" spans="3:169" s="24" customFormat="1">
      <c r="C5564" s="37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Z5564" s="26"/>
      <c r="DY5564" s="25"/>
      <c r="DZ5564" s="27"/>
      <c r="EA5564" s="27"/>
      <c r="EM5564" s="26"/>
      <c r="EN5564" s="26"/>
      <c r="EO5564" s="26"/>
      <c r="EP5564" s="26"/>
      <c r="EQ5564" s="26"/>
      <c r="ER5564" s="26"/>
      <c r="ES5564" s="26"/>
      <c r="ET5564" s="26"/>
      <c r="EU5564" s="26"/>
      <c r="EV5564" s="26"/>
      <c r="EW5564" s="26"/>
      <c r="EX5564" s="26"/>
      <c r="EY5564" s="26"/>
      <c r="EZ5564" s="26"/>
      <c r="FA5564" s="26"/>
      <c r="FB5564" s="26"/>
      <c r="FL5564" s="26"/>
      <c r="FM5564" s="26"/>
    </row>
    <row r="5565" spans="3:169" s="24" customFormat="1">
      <c r="C5565" s="37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Z5565" s="26"/>
      <c r="DY5565" s="25"/>
      <c r="DZ5565" s="27"/>
      <c r="EA5565" s="27"/>
      <c r="EM5565" s="26"/>
      <c r="EN5565" s="26"/>
      <c r="EO5565" s="26"/>
      <c r="EP5565" s="26"/>
      <c r="EQ5565" s="26"/>
      <c r="ER5565" s="26"/>
      <c r="ES5565" s="26"/>
      <c r="ET5565" s="26"/>
      <c r="EU5565" s="26"/>
      <c r="EV5565" s="26"/>
      <c r="EW5565" s="26"/>
      <c r="EX5565" s="26"/>
      <c r="EY5565" s="26"/>
      <c r="EZ5565" s="26"/>
      <c r="FA5565" s="26"/>
      <c r="FB5565" s="26"/>
      <c r="FL5565" s="26"/>
      <c r="FM5565" s="26"/>
    </row>
    <row r="5566" spans="3:169" s="24" customFormat="1">
      <c r="C5566" s="37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Z5566" s="26"/>
      <c r="DY5566" s="25"/>
      <c r="DZ5566" s="27"/>
      <c r="EA5566" s="27"/>
      <c r="EM5566" s="26"/>
      <c r="EN5566" s="26"/>
      <c r="EO5566" s="26"/>
      <c r="EP5566" s="26"/>
      <c r="EQ5566" s="26"/>
      <c r="ER5566" s="26"/>
      <c r="ES5566" s="26"/>
      <c r="ET5566" s="26"/>
      <c r="EU5566" s="26"/>
      <c r="EV5566" s="26"/>
      <c r="EW5566" s="26"/>
      <c r="EX5566" s="26"/>
      <c r="EY5566" s="26"/>
      <c r="EZ5566" s="26"/>
      <c r="FA5566" s="26"/>
      <c r="FB5566" s="26"/>
      <c r="FL5566" s="26"/>
      <c r="FM5566" s="26"/>
    </row>
    <row r="5567" spans="3:169" s="24" customFormat="1">
      <c r="C5567" s="37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Z5567" s="26"/>
      <c r="DY5567" s="25"/>
      <c r="DZ5567" s="27"/>
      <c r="EA5567" s="27"/>
      <c r="EM5567" s="26"/>
      <c r="EN5567" s="26"/>
      <c r="EO5567" s="26"/>
      <c r="EP5567" s="26"/>
      <c r="EQ5567" s="26"/>
      <c r="ER5567" s="26"/>
      <c r="ES5567" s="26"/>
      <c r="ET5567" s="26"/>
      <c r="EU5567" s="26"/>
      <c r="EV5567" s="26"/>
      <c r="EW5567" s="26"/>
      <c r="EX5567" s="26"/>
      <c r="EY5567" s="26"/>
      <c r="EZ5567" s="26"/>
      <c r="FA5567" s="26"/>
      <c r="FB5567" s="26"/>
      <c r="FL5567" s="26"/>
      <c r="FM5567" s="26"/>
    </row>
    <row r="5568" spans="3:169" s="24" customFormat="1">
      <c r="C5568" s="37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Z5568" s="26"/>
      <c r="DY5568" s="25"/>
      <c r="DZ5568" s="27"/>
      <c r="EA5568" s="27"/>
      <c r="EM5568" s="26"/>
      <c r="EN5568" s="26"/>
      <c r="EO5568" s="26"/>
      <c r="EP5568" s="26"/>
      <c r="EQ5568" s="26"/>
      <c r="ER5568" s="26"/>
      <c r="ES5568" s="26"/>
      <c r="ET5568" s="26"/>
      <c r="EU5568" s="26"/>
      <c r="EV5568" s="26"/>
      <c r="EW5568" s="26"/>
      <c r="EX5568" s="26"/>
      <c r="EY5568" s="26"/>
      <c r="EZ5568" s="26"/>
      <c r="FA5568" s="26"/>
      <c r="FB5568" s="26"/>
      <c r="FL5568" s="26"/>
      <c r="FM5568" s="26"/>
    </row>
    <row r="5569" spans="3:169" s="24" customFormat="1">
      <c r="C5569" s="37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Z5569" s="26"/>
      <c r="DY5569" s="25"/>
      <c r="DZ5569" s="27"/>
      <c r="EA5569" s="27"/>
      <c r="EM5569" s="26"/>
      <c r="EN5569" s="26"/>
      <c r="EO5569" s="26"/>
      <c r="EP5569" s="26"/>
      <c r="EQ5569" s="26"/>
      <c r="ER5569" s="26"/>
      <c r="ES5569" s="26"/>
      <c r="ET5569" s="26"/>
      <c r="EU5569" s="26"/>
      <c r="EV5569" s="26"/>
      <c r="EW5569" s="26"/>
      <c r="EX5569" s="26"/>
      <c r="EY5569" s="26"/>
      <c r="EZ5569" s="26"/>
      <c r="FA5569" s="26"/>
      <c r="FB5569" s="26"/>
      <c r="FL5569" s="26"/>
      <c r="FM5569" s="26"/>
    </row>
    <row r="5570" spans="3:169" s="24" customFormat="1">
      <c r="C5570" s="37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Z5570" s="26"/>
      <c r="DY5570" s="25"/>
      <c r="DZ5570" s="27"/>
      <c r="EA5570" s="27"/>
      <c r="EM5570" s="26"/>
      <c r="EN5570" s="26"/>
      <c r="EO5570" s="26"/>
      <c r="EP5570" s="26"/>
      <c r="EQ5570" s="26"/>
      <c r="ER5570" s="26"/>
      <c r="ES5570" s="26"/>
      <c r="ET5570" s="26"/>
      <c r="EU5570" s="26"/>
      <c r="EV5570" s="26"/>
      <c r="EW5570" s="26"/>
      <c r="EX5570" s="26"/>
      <c r="EY5570" s="26"/>
      <c r="EZ5570" s="26"/>
      <c r="FA5570" s="26"/>
      <c r="FB5570" s="26"/>
      <c r="FL5570" s="26"/>
      <c r="FM5570" s="26"/>
    </row>
    <row r="5571" spans="3:169" s="24" customFormat="1">
      <c r="C5571" s="37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Z5571" s="26"/>
      <c r="DY5571" s="25"/>
      <c r="DZ5571" s="27"/>
      <c r="EA5571" s="27"/>
      <c r="EM5571" s="26"/>
      <c r="EN5571" s="26"/>
      <c r="EO5571" s="26"/>
      <c r="EP5571" s="26"/>
      <c r="EQ5571" s="26"/>
      <c r="ER5571" s="26"/>
      <c r="ES5571" s="26"/>
      <c r="ET5571" s="26"/>
      <c r="EU5571" s="26"/>
      <c r="EV5571" s="26"/>
      <c r="EW5571" s="26"/>
      <c r="EX5571" s="26"/>
      <c r="EY5571" s="26"/>
      <c r="EZ5571" s="26"/>
      <c r="FA5571" s="26"/>
      <c r="FB5571" s="26"/>
      <c r="FL5571" s="26"/>
      <c r="FM5571" s="26"/>
    </row>
    <row r="5572" spans="3:169" s="24" customFormat="1">
      <c r="C5572" s="37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Z5572" s="26"/>
      <c r="DY5572" s="25"/>
      <c r="DZ5572" s="27"/>
      <c r="EA5572" s="27"/>
      <c r="EM5572" s="26"/>
      <c r="EN5572" s="26"/>
      <c r="EO5572" s="26"/>
      <c r="EP5572" s="26"/>
      <c r="EQ5572" s="26"/>
      <c r="ER5572" s="26"/>
      <c r="ES5572" s="26"/>
      <c r="ET5572" s="26"/>
      <c r="EU5572" s="26"/>
      <c r="EV5572" s="26"/>
      <c r="EW5572" s="26"/>
      <c r="EX5572" s="26"/>
      <c r="EY5572" s="26"/>
      <c r="EZ5572" s="26"/>
      <c r="FA5572" s="26"/>
      <c r="FB5572" s="26"/>
      <c r="FL5572" s="26"/>
      <c r="FM5572" s="26"/>
    </row>
    <row r="5573" spans="3:169" s="24" customFormat="1">
      <c r="C5573" s="37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Z5573" s="26"/>
      <c r="DY5573" s="25"/>
      <c r="DZ5573" s="27"/>
      <c r="EA5573" s="27"/>
      <c r="EM5573" s="26"/>
      <c r="EN5573" s="26"/>
      <c r="EO5573" s="26"/>
      <c r="EP5573" s="26"/>
      <c r="EQ5573" s="26"/>
      <c r="ER5573" s="26"/>
      <c r="ES5573" s="26"/>
      <c r="ET5573" s="26"/>
      <c r="EU5573" s="26"/>
      <c r="EV5573" s="26"/>
      <c r="EW5573" s="26"/>
      <c r="EX5573" s="26"/>
      <c r="EY5573" s="26"/>
      <c r="EZ5573" s="26"/>
      <c r="FA5573" s="26"/>
      <c r="FB5573" s="26"/>
      <c r="FL5573" s="26"/>
      <c r="FM5573" s="26"/>
    </row>
    <row r="5574" spans="3:169" s="24" customFormat="1">
      <c r="C5574" s="37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Z5574" s="26"/>
      <c r="DY5574" s="25"/>
      <c r="DZ5574" s="27"/>
      <c r="EA5574" s="27"/>
      <c r="EM5574" s="26"/>
      <c r="EN5574" s="26"/>
      <c r="EO5574" s="26"/>
      <c r="EP5574" s="26"/>
      <c r="EQ5574" s="26"/>
      <c r="ER5574" s="26"/>
      <c r="ES5574" s="26"/>
      <c r="ET5574" s="26"/>
      <c r="EU5574" s="26"/>
      <c r="EV5574" s="26"/>
      <c r="EW5574" s="26"/>
      <c r="EX5574" s="26"/>
      <c r="EY5574" s="26"/>
      <c r="EZ5574" s="26"/>
      <c r="FA5574" s="26"/>
      <c r="FB5574" s="26"/>
      <c r="FL5574" s="26"/>
      <c r="FM5574" s="26"/>
    </row>
    <row r="5575" spans="3:169" s="24" customFormat="1">
      <c r="C5575" s="37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Z5575" s="26"/>
      <c r="DY5575" s="25"/>
      <c r="DZ5575" s="27"/>
      <c r="EA5575" s="27"/>
      <c r="EM5575" s="26"/>
      <c r="EN5575" s="26"/>
      <c r="EO5575" s="26"/>
      <c r="EP5575" s="26"/>
      <c r="EQ5575" s="26"/>
      <c r="ER5575" s="26"/>
      <c r="ES5575" s="26"/>
      <c r="ET5575" s="26"/>
      <c r="EU5575" s="26"/>
      <c r="EV5575" s="26"/>
      <c r="EW5575" s="26"/>
      <c r="EX5575" s="26"/>
      <c r="EY5575" s="26"/>
      <c r="EZ5575" s="26"/>
      <c r="FA5575" s="26"/>
      <c r="FB5575" s="26"/>
      <c r="FL5575" s="26"/>
      <c r="FM5575" s="26"/>
    </row>
    <row r="5576" spans="3:169" s="24" customFormat="1">
      <c r="C5576" s="37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Z5576" s="26"/>
      <c r="DY5576" s="25"/>
      <c r="DZ5576" s="27"/>
      <c r="EA5576" s="27"/>
      <c r="EM5576" s="26"/>
      <c r="EN5576" s="26"/>
      <c r="EO5576" s="26"/>
      <c r="EP5576" s="26"/>
      <c r="EQ5576" s="26"/>
      <c r="ER5576" s="26"/>
      <c r="ES5576" s="26"/>
      <c r="ET5576" s="26"/>
      <c r="EU5576" s="26"/>
      <c r="EV5576" s="26"/>
      <c r="EW5576" s="26"/>
      <c r="EX5576" s="26"/>
      <c r="EY5576" s="26"/>
      <c r="EZ5576" s="26"/>
      <c r="FA5576" s="26"/>
      <c r="FB5576" s="26"/>
      <c r="FL5576" s="26"/>
      <c r="FM5576" s="26"/>
    </row>
    <row r="5577" spans="3:169" s="24" customFormat="1">
      <c r="C5577" s="37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Z5577" s="26"/>
      <c r="DY5577" s="25"/>
      <c r="DZ5577" s="27"/>
      <c r="EA5577" s="27"/>
      <c r="EM5577" s="26"/>
      <c r="EN5577" s="26"/>
      <c r="EO5577" s="26"/>
      <c r="EP5577" s="26"/>
      <c r="EQ5577" s="26"/>
      <c r="ER5577" s="26"/>
      <c r="ES5577" s="26"/>
      <c r="ET5577" s="26"/>
      <c r="EU5577" s="26"/>
      <c r="EV5577" s="26"/>
      <c r="EW5577" s="26"/>
      <c r="EX5577" s="26"/>
      <c r="EY5577" s="26"/>
      <c r="EZ5577" s="26"/>
      <c r="FA5577" s="26"/>
      <c r="FB5577" s="26"/>
      <c r="FL5577" s="26"/>
      <c r="FM5577" s="26"/>
    </row>
    <row r="5578" spans="3:169" s="24" customFormat="1">
      <c r="C5578" s="37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Z5578" s="26"/>
      <c r="DY5578" s="25"/>
      <c r="DZ5578" s="27"/>
      <c r="EA5578" s="27"/>
      <c r="EM5578" s="26"/>
      <c r="EN5578" s="26"/>
      <c r="EO5578" s="26"/>
      <c r="EP5578" s="26"/>
      <c r="EQ5578" s="26"/>
      <c r="ER5578" s="26"/>
      <c r="ES5578" s="26"/>
      <c r="ET5578" s="26"/>
      <c r="EU5578" s="26"/>
      <c r="EV5578" s="26"/>
      <c r="EW5578" s="26"/>
      <c r="EX5578" s="26"/>
      <c r="EY5578" s="26"/>
      <c r="EZ5578" s="26"/>
      <c r="FA5578" s="26"/>
      <c r="FB5578" s="26"/>
      <c r="FL5578" s="26"/>
      <c r="FM5578" s="26"/>
    </row>
    <row r="5579" spans="3:169" s="24" customFormat="1">
      <c r="C5579" s="37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Z5579" s="26"/>
      <c r="DY5579" s="25"/>
      <c r="DZ5579" s="27"/>
      <c r="EA5579" s="27"/>
      <c r="EM5579" s="26"/>
      <c r="EN5579" s="26"/>
      <c r="EO5579" s="26"/>
      <c r="EP5579" s="26"/>
      <c r="EQ5579" s="26"/>
      <c r="ER5579" s="26"/>
      <c r="ES5579" s="26"/>
      <c r="ET5579" s="26"/>
      <c r="EU5579" s="26"/>
      <c r="EV5579" s="26"/>
      <c r="EW5579" s="26"/>
      <c r="EX5579" s="26"/>
      <c r="EY5579" s="26"/>
      <c r="EZ5579" s="26"/>
      <c r="FA5579" s="26"/>
      <c r="FB5579" s="26"/>
      <c r="FL5579" s="26"/>
      <c r="FM5579" s="26"/>
    </row>
    <row r="5580" spans="3:169" s="24" customFormat="1">
      <c r="C5580" s="37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Z5580" s="26"/>
      <c r="DY5580" s="25"/>
      <c r="DZ5580" s="27"/>
      <c r="EA5580" s="27"/>
      <c r="EM5580" s="26"/>
      <c r="EN5580" s="26"/>
      <c r="EO5580" s="26"/>
      <c r="EP5580" s="26"/>
      <c r="EQ5580" s="26"/>
      <c r="ER5580" s="26"/>
      <c r="ES5580" s="26"/>
      <c r="ET5580" s="26"/>
      <c r="EU5580" s="26"/>
      <c r="EV5580" s="26"/>
      <c r="EW5580" s="26"/>
      <c r="EX5580" s="26"/>
      <c r="EY5580" s="26"/>
      <c r="EZ5580" s="26"/>
      <c r="FA5580" s="26"/>
      <c r="FB5580" s="26"/>
      <c r="FL5580" s="26"/>
      <c r="FM5580" s="26"/>
    </row>
    <row r="5581" spans="3:169" s="24" customFormat="1">
      <c r="C5581" s="37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Z5581" s="26"/>
      <c r="DY5581" s="25"/>
      <c r="DZ5581" s="27"/>
      <c r="EA5581" s="27"/>
      <c r="EM5581" s="26"/>
      <c r="EN5581" s="26"/>
      <c r="EO5581" s="26"/>
      <c r="EP5581" s="26"/>
      <c r="EQ5581" s="26"/>
      <c r="ER5581" s="26"/>
      <c r="ES5581" s="26"/>
      <c r="ET5581" s="26"/>
      <c r="EU5581" s="26"/>
      <c r="EV5581" s="26"/>
      <c r="EW5581" s="26"/>
      <c r="EX5581" s="26"/>
      <c r="EY5581" s="26"/>
      <c r="EZ5581" s="26"/>
      <c r="FA5581" s="26"/>
      <c r="FB5581" s="26"/>
      <c r="FL5581" s="26"/>
      <c r="FM5581" s="26"/>
    </row>
    <row r="5582" spans="3:169" s="24" customFormat="1">
      <c r="C5582" s="37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Z5582" s="26"/>
      <c r="DY5582" s="25"/>
      <c r="DZ5582" s="27"/>
      <c r="EA5582" s="27"/>
      <c r="EM5582" s="26"/>
      <c r="EN5582" s="26"/>
      <c r="EO5582" s="26"/>
      <c r="EP5582" s="26"/>
      <c r="EQ5582" s="26"/>
      <c r="ER5582" s="26"/>
      <c r="ES5582" s="26"/>
      <c r="ET5582" s="26"/>
      <c r="EU5582" s="26"/>
      <c r="EV5582" s="26"/>
      <c r="EW5582" s="26"/>
      <c r="EX5582" s="26"/>
      <c r="EY5582" s="26"/>
      <c r="EZ5582" s="26"/>
      <c r="FA5582" s="26"/>
      <c r="FB5582" s="26"/>
      <c r="FL5582" s="26"/>
      <c r="FM5582" s="26"/>
    </row>
    <row r="5583" spans="3:169" s="24" customFormat="1">
      <c r="C5583" s="37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Z5583" s="26"/>
      <c r="DY5583" s="25"/>
      <c r="DZ5583" s="27"/>
      <c r="EA5583" s="27"/>
      <c r="EM5583" s="26"/>
      <c r="EN5583" s="26"/>
      <c r="EO5583" s="26"/>
      <c r="EP5583" s="26"/>
      <c r="EQ5583" s="26"/>
      <c r="ER5583" s="26"/>
      <c r="ES5583" s="26"/>
      <c r="ET5583" s="26"/>
      <c r="EU5583" s="26"/>
      <c r="EV5583" s="26"/>
      <c r="EW5583" s="26"/>
      <c r="EX5583" s="26"/>
      <c r="EY5583" s="26"/>
      <c r="EZ5583" s="26"/>
      <c r="FA5583" s="26"/>
      <c r="FB5583" s="26"/>
      <c r="FL5583" s="26"/>
      <c r="FM5583" s="26"/>
    </row>
    <row r="5584" spans="3:169" s="24" customFormat="1">
      <c r="C5584" s="37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Z5584" s="26"/>
      <c r="DY5584" s="25"/>
      <c r="DZ5584" s="27"/>
      <c r="EA5584" s="27"/>
      <c r="EM5584" s="26"/>
      <c r="EN5584" s="26"/>
      <c r="EO5584" s="26"/>
      <c r="EP5584" s="26"/>
      <c r="EQ5584" s="26"/>
      <c r="ER5584" s="26"/>
      <c r="ES5584" s="26"/>
      <c r="ET5584" s="26"/>
      <c r="EU5584" s="26"/>
      <c r="EV5584" s="26"/>
      <c r="EW5584" s="26"/>
      <c r="EX5584" s="26"/>
      <c r="EY5584" s="26"/>
      <c r="EZ5584" s="26"/>
      <c r="FA5584" s="26"/>
      <c r="FB5584" s="26"/>
      <c r="FL5584" s="26"/>
      <c r="FM5584" s="26"/>
    </row>
    <row r="5585" spans="3:169" s="24" customFormat="1">
      <c r="C5585" s="37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Z5585" s="26"/>
      <c r="DY5585" s="25"/>
      <c r="DZ5585" s="27"/>
      <c r="EA5585" s="27"/>
      <c r="EM5585" s="26"/>
      <c r="EN5585" s="26"/>
      <c r="EO5585" s="26"/>
      <c r="EP5585" s="26"/>
      <c r="EQ5585" s="26"/>
      <c r="ER5585" s="26"/>
      <c r="ES5585" s="26"/>
      <c r="ET5585" s="26"/>
      <c r="EU5585" s="26"/>
      <c r="EV5585" s="26"/>
      <c r="EW5585" s="26"/>
      <c r="EX5585" s="26"/>
      <c r="EY5585" s="26"/>
      <c r="EZ5585" s="26"/>
      <c r="FA5585" s="26"/>
      <c r="FB5585" s="26"/>
      <c r="FL5585" s="26"/>
      <c r="FM5585" s="26"/>
    </row>
    <row r="5586" spans="3:169" s="24" customFormat="1">
      <c r="C5586" s="37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Z5586" s="26"/>
      <c r="DY5586" s="25"/>
      <c r="DZ5586" s="27"/>
      <c r="EA5586" s="27"/>
      <c r="EM5586" s="26"/>
      <c r="EN5586" s="26"/>
      <c r="EO5586" s="26"/>
      <c r="EP5586" s="26"/>
      <c r="EQ5586" s="26"/>
      <c r="ER5586" s="26"/>
      <c r="ES5586" s="26"/>
      <c r="ET5586" s="26"/>
      <c r="EU5586" s="26"/>
      <c r="EV5586" s="26"/>
      <c r="EW5586" s="26"/>
      <c r="EX5586" s="26"/>
      <c r="EY5586" s="26"/>
      <c r="EZ5586" s="26"/>
      <c r="FA5586" s="26"/>
      <c r="FB5586" s="26"/>
      <c r="FL5586" s="26"/>
      <c r="FM5586" s="26"/>
    </row>
    <row r="5587" spans="3:169" s="24" customFormat="1">
      <c r="C5587" s="37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Z5587" s="26"/>
      <c r="DY5587" s="25"/>
      <c r="DZ5587" s="27"/>
      <c r="EA5587" s="27"/>
      <c r="EM5587" s="26"/>
      <c r="EN5587" s="26"/>
      <c r="EO5587" s="26"/>
      <c r="EP5587" s="26"/>
      <c r="EQ5587" s="26"/>
      <c r="ER5587" s="26"/>
      <c r="ES5587" s="26"/>
      <c r="ET5587" s="26"/>
      <c r="EU5587" s="26"/>
      <c r="EV5587" s="26"/>
      <c r="EW5587" s="26"/>
      <c r="EX5587" s="26"/>
      <c r="EY5587" s="26"/>
      <c r="EZ5587" s="26"/>
      <c r="FA5587" s="26"/>
      <c r="FB5587" s="26"/>
      <c r="FL5587" s="26"/>
      <c r="FM5587" s="26"/>
    </row>
    <row r="5588" spans="3:169" s="24" customFormat="1">
      <c r="C5588" s="37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Z5588" s="26"/>
      <c r="DY5588" s="25"/>
      <c r="DZ5588" s="27"/>
      <c r="EA5588" s="27"/>
      <c r="EM5588" s="26"/>
      <c r="EN5588" s="26"/>
      <c r="EO5588" s="26"/>
      <c r="EP5588" s="26"/>
      <c r="EQ5588" s="26"/>
      <c r="ER5588" s="26"/>
      <c r="ES5588" s="26"/>
      <c r="ET5588" s="26"/>
      <c r="EU5588" s="26"/>
      <c r="EV5588" s="26"/>
      <c r="EW5588" s="26"/>
      <c r="EX5588" s="26"/>
      <c r="EY5588" s="26"/>
      <c r="EZ5588" s="26"/>
      <c r="FA5588" s="26"/>
      <c r="FB5588" s="26"/>
      <c r="FL5588" s="26"/>
      <c r="FM5588" s="26"/>
    </row>
    <row r="5589" spans="3:169" s="24" customFormat="1">
      <c r="C5589" s="37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Z5589" s="26"/>
      <c r="DY5589" s="25"/>
      <c r="DZ5589" s="27"/>
      <c r="EA5589" s="27"/>
      <c r="EM5589" s="26"/>
      <c r="EN5589" s="26"/>
      <c r="EO5589" s="26"/>
      <c r="EP5589" s="26"/>
      <c r="EQ5589" s="26"/>
      <c r="ER5589" s="26"/>
      <c r="ES5589" s="26"/>
      <c r="ET5589" s="26"/>
      <c r="EU5589" s="26"/>
      <c r="EV5589" s="26"/>
      <c r="EW5589" s="26"/>
      <c r="EX5589" s="26"/>
      <c r="EY5589" s="26"/>
      <c r="EZ5589" s="26"/>
      <c r="FA5589" s="26"/>
      <c r="FB5589" s="26"/>
      <c r="FL5589" s="26"/>
      <c r="FM5589" s="26"/>
    </row>
    <row r="5590" spans="3:169" s="24" customFormat="1">
      <c r="C5590" s="37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Z5590" s="26"/>
      <c r="DY5590" s="25"/>
      <c r="DZ5590" s="27"/>
      <c r="EA5590" s="27"/>
      <c r="EM5590" s="26"/>
      <c r="EN5590" s="26"/>
      <c r="EO5590" s="26"/>
      <c r="EP5590" s="26"/>
      <c r="EQ5590" s="26"/>
      <c r="ER5590" s="26"/>
      <c r="ES5590" s="26"/>
      <c r="ET5590" s="26"/>
      <c r="EU5590" s="26"/>
      <c r="EV5590" s="26"/>
      <c r="EW5590" s="26"/>
      <c r="EX5590" s="26"/>
      <c r="EY5590" s="26"/>
      <c r="EZ5590" s="26"/>
      <c r="FA5590" s="26"/>
      <c r="FB5590" s="26"/>
      <c r="FL5590" s="26"/>
      <c r="FM5590" s="26"/>
    </row>
    <row r="5591" spans="3:169" s="24" customFormat="1">
      <c r="C5591" s="37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Z5591" s="26"/>
      <c r="DY5591" s="25"/>
      <c r="DZ5591" s="27"/>
      <c r="EA5591" s="27"/>
      <c r="EM5591" s="26"/>
      <c r="EN5591" s="26"/>
      <c r="EO5591" s="26"/>
      <c r="EP5591" s="26"/>
      <c r="EQ5591" s="26"/>
      <c r="ER5591" s="26"/>
      <c r="ES5591" s="26"/>
      <c r="ET5591" s="26"/>
      <c r="EU5591" s="26"/>
      <c r="EV5591" s="26"/>
      <c r="EW5591" s="26"/>
      <c r="EX5591" s="26"/>
      <c r="EY5591" s="26"/>
      <c r="EZ5591" s="26"/>
      <c r="FA5591" s="26"/>
      <c r="FB5591" s="26"/>
      <c r="FL5591" s="26"/>
      <c r="FM5591" s="26"/>
    </row>
    <row r="5592" spans="3:169" s="24" customFormat="1">
      <c r="C5592" s="37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Z5592" s="26"/>
      <c r="DY5592" s="25"/>
      <c r="DZ5592" s="27"/>
      <c r="EA5592" s="27"/>
      <c r="EM5592" s="26"/>
      <c r="EN5592" s="26"/>
      <c r="EO5592" s="26"/>
      <c r="EP5592" s="26"/>
      <c r="EQ5592" s="26"/>
      <c r="ER5592" s="26"/>
      <c r="ES5592" s="26"/>
      <c r="ET5592" s="26"/>
      <c r="EU5592" s="26"/>
      <c r="EV5592" s="26"/>
      <c r="EW5592" s="26"/>
      <c r="EX5592" s="26"/>
      <c r="EY5592" s="26"/>
      <c r="EZ5592" s="26"/>
      <c r="FA5592" s="26"/>
      <c r="FB5592" s="26"/>
      <c r="FL5592" s="26"/>
      <c r="FM5592" s="26"/>
    </row>
    <row r="5593" spans="3:169" s="24" customFormat="1">
      <c r="C5593" s="37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Z5593" s="26"/>
      <c r="DY5593" s="25"/>
      <c r="DZ5593" s="27"/>
      <c r="EA5593" s="27"/>
      <c r="EM5593" s="26"/>
      <c r="EN5593" s="26"/>
      <c r="EO5593" s="26"/>
      <c r="EP5593" s="26"/>
      <c r="EQ5593" s="26"/>
      <c r="ER5593" s="26"/>
      <c r="ES5593" s="26"/>
      <c r="ET5593" s="26"/>
      <c r="EU5593" s="26"/>
      <c r="EV5593" s="26"/>
      <c r="EW5593" s="26"/>
      <c r="EX5593" s="26"/>
      <c r="EY5593" s="26"/>
      <c r="EZ5593" s="26"/>
      <c r="FA5593" s="26"/>
      <c r="FB5593" s="26"/>
      <c r="FL5593" s="26"/>
      <c r="FM5593" s="26"/>
    </row>
    <row r="5594" spans="3:169" s="24" customFormat="1">
      <c r="C5594" s="37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Z5594" s="26"/>
      <c r="DY5594" s="25"/>
      <c r="DZ5594" s="27"/>
      <c r="EA5594" s="27"/>
      <c r="EM5594" s="26"/>
      <c r="EN5594" s="26"/>
      <c r="EO5594" s="26"/>
      <c r="EP5594" s="26"/>
      <c r="EQ5594" s="26"/>
      <c r="ER5594" s="26"/>
      <c r="ES5594" s="26"/>
      <c r="ET5594" s="26"/>
      <c r="EU5594" s="26"/>
      <c r="EV5594" s="26"/>
      <c r="EW5594" s="26"/>
      <c r="EX5594" s="26"/>
      <c r="EY5594" s="26"/>
      <c r="EZ5594" s="26"/>
      <c r="FA5594" s="26"/>
      <c r="FB5594" s="26"/>
      <c r="FL5594" s="26"/>
      <c r="FM5594" s="26"/>
    </row>
    <row r="5595" spans="3:169" s="24" customFormat="1">
      <c r="C5595" s="37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Z5595" s="26"/>
      <c r="DY5595" s="25"/>
      <c r="DZ5595" s="27"/>
      <c r="EA5595" s="27"/>
      <c r="EM5595" s="26"/>
      <c r="EN5595" s="26"/>
      <c r="EO5595" s="26"/>
      <c r="EP5595" s="26"/>
      <c r="EQ5595" s="26"/>
      <c r="ER5595" s="26"/>
      <c r="ES5595" s="26"/>
      <c r="ET5595" s="26"/>
      <c r="EU5595" s="26"/>
      <c r="EV5595" s="26"/>
      <c r="EW5595" s="26"/>
      <c r="EX5595" s="26"/>
      <c r="EY5595" s="26"/>
      <c r="EZ5595" s="26"/>
      <c r="FA5595" s="26"/>
      <c r="FB5595" s="26"/>
      <c r="FL5595" s="26"/>
      <c r="FM5595" s="26"/>
    </row>
    <row r="5596" spans="3:169" s="24" customFormat="1">
      <c r="C5596" s="37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Z5596" s="26"/>
      <c r="DY5596" s="25"/>
      <c r="DZ5596" s="27"/>
      <c r="EA5596" s="27"/>
      <c r="EM5596" s="26"/>
      <c r="EN5596" s="26"/>
      <c r="EO5596" s="26"/>
      <c r="EP5596" s="26"/>
      <c r="EQ5596" s="26"/>
      <c r="ER5596" s="26"/>
      <c r="ES5596" s="26"/>
      <c r="ET5596" s="26"/>
      <c r="EU5596" s="26"/>
      <c r="EV5596" s="26"/>
      <c r="EW5596" s="26"/>
      <c r="EX5596" s="26"/>
      <c r="EY5596" s="26"/>
      <c r="EZ5596" s="26"/>
      <c r="FA5596" s="26"/>
      <c r="FB5596" s="26"/>
      <c r="FL5596" s="26"/>
      <c r="FM5596" s="26"/>
    </row>
    <row r="5597" spans="3:169" s="24" customFormat="1">
      <c r="C5597" s="37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Z5597" s="26"/>
      <c r="DY5597" s="25"/>
      <c r="DZ5597" s="27"/>
      <c r="EA5597" s="27"/>
      <c r="EM5597" s="26"/>
      <c r="EN5597" s="26"/>
      <c r="EO5597" s="26"/>
      <c r="EP5597" s="26"/>
      <c r="EQ5597" s="26"/>
      <c r="ER5597" s="26"/>
      <c r="ES5597" s="26"/>
      <c r="ET5597" s="26"/>
      <c r="EU5597" s="26"/>
      <c r="EV5597" s="26"/>
      <c r="EW5597" s="26"/>
      <c r="EX5597" s="26"/>
      <c r="EY5597" s="26"/>
      <c r="EZ5597" s="26"/>
      <c r="FA5597" s="26"/>
      <c r="FB5597" s="26"/>
      <c r="FL5597" s="26"/>
      <c r="FM5597" s="26"/>
    </row>
    <row r="5598" spans="3:169" s="24" customFormat="1">
      <c r="C5598" s="37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Z5598" s="26"/>
      <c r="DY5598" s="25"/>
      <c r="DZ5598" s="27"/>
      <c r="EA5598" s="27"/>
      <c r="EM5598" s="26"/>
      <c r="EN5598" s="26"/>
      <c r="EO5598" s="26"/>
      <c r="EP5598" s="26"/>
      <c r="EQ5598" s="26"/>
      <c r="ER5598" s="26"/>
      <c r="ES5598" s="26"/>
      <c r="ET5598" s="26"/>
      <c r="EU5598" s="26"/>
      <c r="EV5598" s="26"/>
      <c r="EW5598" s="26"/>
      <c r="EX5598" s="26"/>
      <c r="EY5598" s="26"/>
      <c r="EZ5598" s="26"/>
      <c r="FA5598" s="26"/>
      <c r="FB5598" s="26"/>
      <c r="FL5598" s="26"/>
      <c r="FM5598" s="26"/>
    </row>
    <row r="5599" spans="3:169" s="24" customFormat="1">
      <c r="C5599" s="37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Z5599" s="26"/>
      <c r="DY5599" s="25"/>
      <c r="DZ5599" s="27"/>
      <c r="EA5599" s="27"/>
      <c r="EM5599" s="26"/>
      <c r="EN5599" s="26"/>
      <c r="EO5599" s="26"/>
      <c r="EP5599" s="26"/>
      <c r="EQ5599" s="26"/>
      <c r="ER5599" s="26"/>
      <c r="ES5599" s="26"/>
      <c r="ET5599" s="26"/>
      <c r="EU5599" s="26"/>
      <c r="EV5599" s="26"/>
      <c r="EW5599" s="26"/>
      <c r="EX5599" s="26"/>
      <c r="EY5599" s="26"/>
      <c r="EZ5599" s="26"/>
      <c r="FA5599" s="26"/>
      <c r="FB5599" s="26"/>
      <c r="FL5599" s="26"/>
      <c r="FM5599" s="26"/>
    </row>
    <row r="5600" spans="3:169" s="24" customFormat="1">
      <c r="C5600" s="37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Z5600" s="26"/>
      <c r="DY5600" s="25"/>
      <c r="DZ5600" s="27"/>
      <c r="EA5600" s="27"/>
      <c r="EM5600" s="26"/>
      <c r="EN5600" s="26"/>
      <c r="EO5600" s="26"/>
      <c r="EP5600" s="26"/>
      <c r="EQ5600" s="26"/>
      <c r="ER5600" s="26"/>
      <c r="ES5600" s="26"/>
      <c r="ET5600" s="26"/>
      <c r="EU5600" s="26"/>
      <c r="EV5600" s="26"/>
      <c r="EW5600" s="26"/>
      <c r="EX5600" s="26"/>
      <c r="EY5600" s="26"/>
      <c r="EZ5600" s="26"/>
      <c r="FA5600" s="26"/>
      <c r="FB5600" s="26"/>
      <c r="FL5600" s="26"/>
      <c r="FM5600" s="26"/>
    </row>
    <row r="5601" spans="3:169" s="24" customFormat="1">
      <c r="C5601" s="37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Z5601" s="26"/>
      <c r="DY5601" s="25"/>
      <c r="DZ5601" s="27"/>
      <c r="EA5601" s="27"/>
      <c r="EM5601" s="26"/>
      <c r="EN5601" s="26"/>
      <c r="EO5601" s="26"/>
      <c r="EP5601" s="26"/>
      <c r="EQ5601" s="26"/>
      <c r="ER5601" s="26"/>
      <c r="ES5601" s="26"/>
      <c r="ET5601" s="26"/>
      <c r="EU5601" s="26"/>
      <c r="EV5601" s="26"/>
      <c r="EW5601" s="26"/>
      <c r="EX5601" s="26"/>
      <c r="EY5601" s="26"/>
      <c r="EZ5601" s="26"/>
      <c r="FA5601" s="26"/>
      <c r="FB5601" s="26"/>
      <c r="FL5601" s="26"/>
      <c r="FM5601" s="26"/>
    </row>
    <row r="5602" spans="3:169" s="24" customFormat="1">
      <c r="C5602" s="37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Z5602" s="26"/>
      <c r="DY5602" s="25"/>
      <c r="DZ5602" s="27"/>
      <c r="EA5602" s="27"/>
      <c r="EM5602" s="26"/>
      <c r="EN5602" s="26"/>
      <c r="EO5602" s="26"/>
      <c r="EP5602" s="26"/>
      <c r="EQ5602" s="26"/>
      <c r="ER5602" s="26"/>
      <c r="ES5602" s="26"/>
      <c r="ET5602" s="26"/>
      <c r="EU5602" s="26"/>
      <c r="EV5602" s="26"/>
      <c r="EW5602" s="26"/>
      <c r="EX5602" s="26"/>
      <c r="EY5602" s="26"/>
      <c r="EZ5602" s="26"/>
      <c r="FA5602" s="26"/>
      <c r="FB5602" s="26"/>
      <c r="FL5602" s="26"/>
      <c r="FM5602" s="26"/>
    </row>
    <row r="5603" spans="3:169" s="24" customFormat="1">
      <c r="C5603" s="37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Z5603" s="26"/>
      <c r="DY5603" s="25"/>
      <c r="DZ5603" s="27"/>
      <c r="EA5603" s="27"/>
      <c r="EM5603" s="26"/>
      <c r="EN5603" s="26"/>
      <c r="EO5603" s="26"/>
      <c r="EP5603" s="26"/>
      <c r="EQ5603" s="26"/>
      <c r="ER5603" s="26"/>
      <c r="ES5603" s="26"/>
      <c r="ET5603" s="26"/>
      <c r="EU5603" s="26"/>
      <c r="EV5603" s="26"/>
      <c r="EW5603" s="26"/>
      <c r="EX5603" s="26"/>
      <c r="EY5603" s="26"/>
      <c r="EZ5603" s="26"/>
      <c r="FA5603" s="26"/>
      <c r="FB5603" s="26"/>
      <c r="FL5603" s="26"/>
      <c r="FM5603" s="26"/>
    </row>
    <row r="5604" spans="3:169" s="24" customFormat="1">
      <c r="C5604" s="37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Z5604" s="26"/>
      <c r="DY5604" s="25"/>
      <c r="DZ5604" s="27"/>
      <c r="EA5604" s="27"/>
      <c r="EM5604" s="26"/>
      <c r="EN5604" s="26"/>
      <c r="EO5604" s="26"/>
      <c r="EP5604" s="26"/>
      <c r="EQ5604" s="26"/>
      <c r="ER5604" s="26"/>
      <c r="ES5604" s="26"/>
      <c r="ET5604" s="26"/>
      <c r="EU5604" s="26"/>
      <c r="EV5604" s="26"/>
      <c r="EW5604" s="26"/>
      <c r="EX5604" s="26"/>
      <c r="EY5604" s="26"/>
      <c r="EZ5604" s="26"/>
      <c r="FA5604" s="26"/>
      <c r="FB5604" s="26"/>
      <c r="FL5604" s="26"/>
      <c r="FM5604" s="26"/>
    </row>
    <row r="5605" spans="3:169" s="24" customFormat="1">
      <c r="C5605" s="37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Z5605" s="26"/>
      <c r="DY5605" s="25"/>
      <c r="DZ5605" s="27"/>
      <c r="EA5605" s="27"/>
      <c r="EM5605" s="26"/>
      <c r="EN5605" s="26"/>
      <c r="EO5605" s="26"/>
      <c r="EP5605" s="26"/>
      <c r="EQ5605" s="26"/>
      <c r="ER5605" s="26"/>
      <c r="ES5605" s="26"/>
      <c r="ET5605" s="26"/>
      <c r="EU5605" s="26"/>
      <c r="EV5605" s="26"/>
      <c r="EW5605" s="26"/>
      <c r="EX5605" s="26"/>
      <c r="EY5605" s="26"/>
      <c r="EZ5605" s="26"/>
      <c r="FA5605" s="26"/>
      <c r="FB5605" s="26"/>
      <c r="FL5605" s="26"/>
      <c r="FM5605" s="26"/>
    </row>
    <row r="5606" spans="3:169" s="24" customFormat="1">
      <c r="C5606" s="37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Z5606" s="26"/>
      <c r="DY5606" s="25"/>
      <c r="DZ5606" s="27"/>
      <c r="EA5606" s="27"/>
      <c r="EM5606" s="26"/>
      <c r="EN5606" s="26"/>
      <c r="EO5606" s="26"/>
      <c r="EP5606" s="26"/>
      <c r="EQ5606" s="26"/>
      <c r="ER5606" s="26"/>
      <c r="ES5606" s="26"/>
      <c r="ET5606" s="26"/>
      <c r="EU5606" s="26"/>
      <c r="EV5606" s="26"/>
      <c r="EW5606" s="26"/>
      <c r="EX5606" s="26"/>
      <c r="EY5606" s="26"/>
      <c r="EZ5606" s="26"/>
      <c r="FA5606" s="26"/>
      <c r="FB5606" s="26"/>
      <c r="FL5606" s="26"/>
      <c r="FM5606" s="26"/>
    </row>
    <row r="5607" spans="3:169" s="24" customFormat="1">
      <c r="C5607" s="37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Z5607" s="26"/>
      <c r="DY5607" s="25"/>
      <c r="DZ5607" s="27"/>
      <c r="EA5607" s="27"/>
      <c r="EM5607" s="26"/>
      <c r="EN5607" s="26"/>
      <c r="EO5607" s="26"/>
      <c r="EP5607" s="26"/>
      <c r="EQ5607" s="26"/>
      <c r="ER5607" s="26"/>
      <c r="ES5607" s="26"/>
      <c r="ET5607" s="26"/>
      <c r="EU5607" s="26"/>
      <c r="EV5607" s="26"/>
      <c r="EW5607" s="26"/>
      <c r="EX5607" s="26"/>
      <c r="EY5607" s="26"/>
      <c r="EZ5607" s="26"/>
      <c r="FA5607" s="26"/>
      <c r="FB5607" s="26"/>
      <c r="FL5607" s="26"/>
      <c r="FM5607" s="26"/>
    </row>
    <row r="5608" spans="3:169" s="24" customFormat="1">
      <c r="C5608" s="37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Z5608" s="26"/>
      <c r="DY5608" s="25"/>
      <c r="DZ5608" s="27"/>
      <c r="EA5608" s="27"/>
      <c r="EM5608" s="26"/>
      <c r="EN5608" s="26"/>
      <c r="EO5608" s="26"/>
      <c r="EP5608" s="26"/>
      <c r="EQ5608" s="26"/>
      <c r="ER5608" s="26"/>
      <c r="ES5608" s="26"/>
      <c r="ET5608" s="26"/>
      <c r="EU5608" s="26"/>
      <c r="EV5608" s="26"/>
      <c r="EW5608" s="26"/>
      <c r="EX5608" s="26"/>
      <c r="EY5608" s="26"/>
      <c r="EZ5608" s="26"/>
      <c r="FA5608" s="26"/>
      <c r="FB5608" s="26"/>
      <c r="FL5608" s="26"/>
      <c r="FM5608" s="26"/>
    </row>
    <row r="5609" spans="3:169" s="24" customFormat="1">
      <c r="C5609" s="37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Z5609" s="26"/>
      <c r="DY5609" s="25"/>
      <c r="DZ5609" s="27"/>
      <c r="EA5609" s="27"/>
      <c r="EM5609" s="26"/>
      <c r="EN5609" s="26"/>
      <c r="EO5609" s="26"/>
      <c r="EP5609" s="26"/>
      <c r="EQ5609" s="26"/>
      <c r="ER5609" s="26"/>
      <c r="ES5609" s="26"/>
      <c r="ET5609" s="26"/>
      <c r="EU5609" s="26"/>
      <c r="EV5609" s="26"/>
      <c r="EW5609" s="26"/>
      <c r="EX5609" s="26"/>
      <c r="EY5609" s="26"/>
      <c r="EZ5609" s="26"/>
      <c r="FA5609" s="26"/>
      <c r="FB5609" s="26"/>
      <c r="FL5609" s="26"/>
      <c r="FM5609" s="26"/>
    </row>
    <row r="5610" spans="3:169" s="24" customFormat="1">
      <c r="C5610" s="37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Z5610" s="26"/>
      <c r="DY5610" s="25"/>
      <c r="DZ5610" s="27"/>
      <c r="EA5610" s="27"/>
      <c r="EM5610" s="26"/>
      <c r="EN5610" s="26"/>
      <c r="EO5610" s="26"/>
      <c r="EP5610" s="26"/>
      <c r="EQ5610" s="26"/>
      <c r="ER5610" s="26"/>
      <c r="ES5610" s="26"/>
      <c r="ET5610" s="26"/>
      <c r="EU5610" s="26"/>
      <c r="EV5610" s="26"/>
      <c r="EW5610" s="26"/>
      <c r="EX5610" s="26"/>
      <c r="EY5610" s="26"/>
      <c r="EZ5610" s="26"/>
      <c r="FA5610" s="26"/>
      <c r="FB5610" s="26"/>
      <c r="FL5610" s="26"/>
      <c r="FM5610" s="26"/>
    </row>
    <row r="5611" spans="3:169" s="24" customFormat="1">
      <c r="C5611" s="37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Z5611" s="26"/>
      <c r="DY5611" s="25"/>
      <c r="DZ5611" s="27"/>
      <c r="EA5611" s="27"/>
      <c r="EM5611" s="26"/>
      <c r="EN5611" s="26"/>
      <c r="EO5611" s="26"/>
      <c r="EP5611" s="26"/>
      <c r="EQ5611" s="26"/>
      <c r="ER5611" s="26"/>
      <c r="ES5611" s="26"/>
      <c r="ET5611" s="26"/>
      <c r="EU5611" s="26"/>
      <c r="EV5611" s="26"/>
      <c r="EW5611" s="26"/>
      <c r="EX5611" s="26"/>
      <c r="EY5611" s="26"/>
      <c r="EZ5611" s="26"/>
      <c r="FA5611" s="26"/>
      <c r="FB5611" s="26"/>
      <c r="FL5611" s="26"/>
      <c r="FM5611" s="26"/>
    </row>
    <row r="5612" spans="3:169" s="24" customFormat="1">
      <c r="C5612" s="37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Z5612" s="26"/>
      <c r="DY5612" s="25"/>
      <c r="DZ5612" s="27"/>
      <c r="EA5612" s="27"/>
      <c r="EM5612" s="26"/>
      <c r="EN5612" s="26"/>
      <c r="EO5612" s="26"/>
      <c r="EP5612" s="26"/>
      <c r="EQ5612" s="26"/>
      <c r="ER5612" s="26"/>
      <c r="ES5612" s="26"/>
      <c r="ET5612" s="26"/>
      <c r="EU5612" s="26"/>
      <c r="EV5612" s="26"/>
      <c r="EW5612" s="26"/>
      <c r="EX5612" s="26"/>
      <c r="EY5612" s="26"/>
      <c r="EZ5612" s="26"/>
      <c r="FA5612" s="26"/>
      <c r="FB5612" s="26"/>
      <c r="FL5612" s="26"/>
      <c r="FM5612" s="26"/>
    </row>
    <row r="5613" spans="3:169" s="24" customFormat="1">
      <c r="C5613" s="37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Z5613" s="26"/>
      <c r="DY5613" s="25"/>
      <c r="DZ5613" s="27"/>
      <c r="EA5613" s="27"/>
      <c r="EM5613" s="26"/>
      <c r="EN5613" s="26"/>
      <c r="EO5613" s="26"/>
      <c r="EP5613" s="26"/>
      <c r="EQ5613" s="26"/>
      <c r="ER5613" s="26"/>
      <c r="ES5613" s="26"/>
      <c r="ET5613" s="26"/>
      <c r="EU5613" s="26"/>
      <c r="EV5613" s="26"/>
      <c r="EW5613" s="26"/>
      <c r="EX5613" s="26"/>
      <c r="EY5613" s="26"/>
      <c r="EZ5613" s="26"/>
      <c r="FA5613" s="26"/>
      <c r="FB5613" s="26"/>
      <c r="FL5613" s="26"/>
      <c r="FM5613" s="26"/>
    </row>
    <row r="5614" spans="3:169" s="24" customFormat="1">
      <c r="C5614" s="37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Z5614" s="26"/>
      <c r="DY5614" s="25"/>
      <c r="DZ5614" s="27"/>
      <c r="EA5614" s="27"/>
      <c r="EM5614" s="26"/>
      <c r="EN5614" s="26"/>
      <c r="EO5614" s="26"/>
      <c r="EP5614" s="26"/>
      <c r="EQ5614" s="26"/>
      <c r="ER5614" s="26"/>
      <c r="ES5614" s="26"/>
      <c r="ET5614" s="26"/>
      <c r="EU5614" s="26"/>
      <c r="EV5614" s="26"/>
      <c r="EW5614" s="26"/>
      <c r="EX5614" s="26"/>
      <c r="EY5614" s="26"/>
      <c r="EZ5614" s="26"/>
      <c r="FA5614" s="26"/>
      <c r="FB5614" s="26"/>
      <c r="FL5614" s="26"/>
      <c r="FM5614" s="26"/>
    </row>
    <row r="5615" spans="3:169" s="24" customFormat="1">
      <c r="C5615" s="37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Z5615" s="26"/>
      <c r="DY5615" s="25"/>
      <c r="DZ5615" s="27"/>
      <c r="EA5615" s="27"/>
      <c r="EM5615" s="26"/>
      <c r="EN5615" s="26"/>
      <c r="EO5615" s="26"/>
      <c r="EP5615" s="26"/>
      <c r="EQ5615" s="26"/>
      <c r="ER5615" s="26"/>
      <c r="ES5615" s="26"/>
      <c r="ET5615" s="26"/>
      <c r="EU5615" s="26"/>
      <c r="EV5615" s="26"/>
      <c r="EW5615" s="26"/>
      <c r="EX5615" s="26"/>
      <c r="EY5615" s="26"/>
      <c r="EZ5615" s="26"/>
      <c r="FA5615" s="26"/>
      <c r="FB5615" s="26"/>
      <c r="FL5615" s="26"/>
      <c r="FM5615" s="26"/>
    </row>
    <row r="5616" spans="3:169" s="24" customFormat="1">
      <c r="C5616" s="37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Z5616" s="26"/>
      <c r="DY5616" s="25"/>
      <c r="DZ5616" s="27"/>
      <c r="EA5616" s="27"/>
      <c r="EM5616" s="26"/>
      <c r="EN5616" s="26"/>
      <c r="EO5616" s="26"/>
      <c r="EP5616" s="26"/>
      <c r="EQ5616" s="26"/>
      <c r="ER5616" s="26"/>
      <c r="ES5616" s="26"/>
      <c r="ET5616" s="26"/>
      <c r="EU5616" s="26"/>
      <c r="EV5616" s="26"/>
      <c r="EW5616" s="26"/>
      <c r="EX5616" s="26"/>
      <c r="EY5616" s="26"/>
      <c r="EZ5616" s="26"/>
      <c r="FA5616" s="26"/>
      <c r="FB5616" s="26"/>
      <c r="FL5616" s="26"/>
      <c r="FM5616" s="26"/>
    </row>
    <row r="5617" spans="3:169" s="24" customFormat="1">
      <c r="C5617" s="37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Z5617" s="26"/>
      <c r="DY5617" s="25"/>
      <c r="DZ5617" s="27"/>
      <c r="EA5617" s="27"/>
      <c r="EM5617" s="26"/>
      <c r="EN5617" s="26"/>
      <c r="EO5617" s="26"/>
      <c r="EP5617" s="26"/>
      <c r="EQ5617" s="26"/>
      <c r="ER5617" s="26"/>
      <c r="ES5617" s="26"/>
      <c r="ET5617" s="26"/>
      <c r="EU5617" s="26"/>
      <c r="EV5617" s="26"/>
      <c r="EW5617" s="26"/>
      <c r="EX5617" s="26"/>
      <c r="EY5617" s="26"/>
      <c r="EZ5617" s="26"/>
      <c r="FA5617" s="26"/>
      <c r="FB5617" s="26"/>
      <c r="FL5617" s="26"/>
      <c r="FM5617" s="26"/>
    </row>
    <row r="5618" spans="3:169" s="24" customFormat="1">
      <c r="C5618" s="37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Z5618" s="26"/>
      <c r="DY5618" s="25"/>
      <c r="DZ5618" s="27"/>
      <c r="EA5618" s="27"/>
      <c r="EM5618" s="26"/>
      <c r="EN5618" s="26"/>
      <c r="EO5618" s="26"/>
      <c r="EP5618" s="26"/>
      <c r="EQ5618" s="26"/>
      <c r="ER5618" s="26"/>
      <c r="ES5618" s="26"/>
      <c r="ET5618" s="26"/>
      <c r="EU5618" s="26"/>
      <c r="EV5618" s="26"/>
      <c r="EW5618" s="26"/>
      <c r="EX5618" s="26"/>
      <c r="EY5618" s="26"/>
      <c r="EZ5618" s="26"/>
      <c r="FA5618" s="26"/>
      <c r="FB5618" s="26"/>
      <c r="FL5618" s="26"/>
      <c r="FM5618" s="26"/>
    </row>
    <row r="5619" spans="3:169" s="24" customFormat="1">
      <c r="C5619" s="37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Z5619" s="26"/>
      <c r="DY5619" s="25"/>
      <c r="DZ5619" s="27"/>
      <c r="EA5619" s="27"/>
      <c r="EM5619" s="26"/>
      <c r="EN5619" s="26"/>
      <c r="EO5619" s="26"/>
      <c r="EP5619" s="26"/>
      <c r="EQ5619" s="26"/>
      <c r="ER5619" s="26"/>
      <c r="ES5619" s="26"/>
      <c r="ET5619" s="26"/>
      <c r="EU5619" s="26"/>
      <c r="EV5619" s="26"/>
      <c r="EW5619" s="26"/>
      <c r="EX5619" s="26"/>
      <c r="EY5619" s="26"/>
      <c r="EZ5619" s="26"/>
      <c r="FA5619" s="26"/>
      <c r="FB5619" s="26"/>
      <c r="FL5619" s="26"/>
      <c r="FM5619" s="26"/>
    </row>
    <row r="5620" spans="3:169" s="24" customFormat="1">
      <c r="C5620" s="37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Z5620" s="26"/>
      <c r="DY5620" s="25"/>
      <c r="DZ5620" s="27"/>
      <c r="EA5620" s="27"/>
      <c r="EM5620" s="26"/>
      <c r="EN5620" s="26"/>
      <c r="EO5620" s="26"/>
      <c r="EP5620" s="26"/>
      <c r="EQ5620" s="26"/>
      <c r="ER5620" s="26"/>
      <c r="ES5620" s="26"/>
      <c r="ET5620" s="26"/>
      <c r="EU5620" s="26"/>
      <c r="EV5620" s="26"/>
      <c r="EW5620" s="26"/>
      <c r="EX5620" s="26"/>
      <c r="EY5620" s="26"/>
      <c r="EZ5620" s="26"/>
      <c r="FA5620" s="26"/>
      <c r="FB5620" s="26"/>
      <c r="FL5620" s="26"/>
      <c r="FM5620" s="26"/>
    </row>
    <row r="5621" spans="3:169" s="24" customFormat="1">
      <c r="C5621" s="37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Z5621" s="26"/>
      <c r="DY5621" s="25"/>
      <c r="DZ5621" s="27"/>
      <c r="EA5621" s="27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L5621" s="26"/>
      <c r="FM5621" s="26"/>
    </row>
    <row r="5622" spans="3:169" s="24" customFormat="1">
      <c r="C5622" s="37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Z5622" s="26"/>
      <c r="DY5622" s="25"/>
      <c r="DZ5622" s="27"/>
      <c r="EA5622" s="27"/>
      <c r="EM5622" s="26"/>
      <c r="EN5622" s="26"/>
      <c r="EO5622" s="26"/>
      <c r="EP5622" s="26"/>
      <c r="EQ5622" s="26"/>
      <c r="ER5622" s="26"/>
      <c r="ES5622" s="26"/>
      <c r="ET5622" s="26"/>
      <c r="EU5622" s="26"/>
      <c r="EV5622" s="26"/>
      <c r="EW5622" s="26"/>
      <c r="EX5622" s="26"/>
      <c r="EY5622" s="26"/>
      <c r="EZ5622" s="26"/>
      <c r="FA5622" s="26"/>
      <c r="FB5622" s="26"/>
      <c r="FL5622" s="26"/>
      <c r="FM5622" s="26"/>
    </row>
    <row r="5623" spans="3:169" s="24" customFormat="1">
      <c r="C5623" s="37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Z5623" s="26"/>
      <c r="DY5623" s="25"/>
      <c r="DZ5623" s="27"/>
      <c r="EA5623" s="27"/>
      <c r="EM5623" s="26"/>
      <c r="EN5623" s="26"/>
      <c r="EO5623" s="26"/>
      <c r="EP5623" s="26"/>
      <c r="EQ5623" s="26"/>
      <c r="ER5623" s="26"/>
      <c r="ES5623" s="26"/>
      <c r="ET5623" s="26"/>
      <c r="EU5623" s="26"/>
      <c r="EV5623" s="26"/>
      <c r="EW5623" s="26"/>
      <c r="EX5623" s="26"/>
      <c r="EY5623" s="26"/>
      <c r="EZ5623" s="26"/>
      <c r="FA5623" s="26"/>
      <c r="FB5623" s="26"/>
      <c r="FL5623" s="26"/>
      <c r="FM5623" s="26"/>
    </row>
    <row r="5624" spans="3:169" s="24" customFormat="1">
      <c r="C5624" s="37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Z5624" s="26"/>
      <c r="DY5624" s="25"/>
      <c r="DZ5624" s="27"/>
      <c r="EA5624" s="27"/>
      <c r="EM5624" s="26"/>
      <c r="EN5624" s="26"/>
      <c r="EO5624" s="26"/>
      <c r="EP5624" s="26"/>
      <c r="EQ5624" s="26"/>
      <c r="ER5624" s="26"/>
      <c r="ES5624" s="26"/>
      <c r="ET5624" s="26"/>
      <c r="EU5624" s="26"/>
      <c r="EV5624" s="26"/>
      <c r="EW5624" s="26"/>
      <c r="EX5624" s="26"/>
      <c r="EY5624" s="26"/>
      <c r="EZ5624" s="26"/>
      <c r="FA5624" s="26"/>
      <c r="FB5624" s="26"/>
      <c r="FL5624" s="26"/>
      <c r="FM5624" s="26"/>
    </row>
    <row r="5625" spans="3:169" s="24" customFormat="1">
      <c r="C5625" s="37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Z5625" s="26"/>
      <c r="DY5625" s="25"/>
      <c r="DZ5625" s="27"/>
      <c r="EA5625" s="27"/>
      <c r="EM5625" s="26"/>
      <c r="EN5625" s="26"/>
      <c r="EO5625" s="26"/>
      <c r="EP5625" s="26"/>
      <c r="EQ5625" s="26"/>
      <c r="ER5625" s="26"/>
      <c r="ES5625" s="26"/>
      <c r="ET5625" s="26"/>
      <c r="EU5625" s="26"/>
      <c r="EV5625" s="26"/>
      <c r="EW5625" s="26"/>
      <c r="EX5625" s="26"/>
      <c r="EY5625" s="26"/>
      <c r="EZ5625" s="26"/>
      <c r="FA5625" s="26"/>
      <c r="FB5625" s="26"/>
      <c r="FL5625" s="26"/>
      <c r="FM5625" s="26"/>
    </row>
    <row r="5626" spans="3:169" s="24" customFormat="1">
      <c r="C5626" s="37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Z5626" s="26"/>
      <c r="DY5626" s="25"/>
      <c r="DZ5626" s="27"/>
      <c r="EA5626" s="27"/>
      <c r="EM5626" s="26"/>
      <c r="EN5626" s="26"/>
      <c r="EO5626" s="26"/>
      <c r="EP5626" s="26"/>
      <c r="EQ5626" s="26"/>
      <c r="ER5626" s="26"/>
      <c r="ES5626" s="26"/>
      <c r="ET5626" s="26"/>
      <c r="EU5626" s="26"/>
      <c r="EV5626" s="26"/>
      <c r="EW5626" s="26"/>
      <c r="EX5626" s="26"/>
      <c r="EY5626" s="26"/>
      <c r="EZ5626" s="26"/>
      <c r="FA5626" s="26"/>
      <c r="FB5626" s="26"/>
      <c r="FL5626" s="26"/>
      <c r="FM5626" s="26"/>
    </row>
    <row r="5627" spans="3:169" s="24" customFormat="1">
      <c r="C5627" s="37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Z5627" s="26"/>
      <c r="DY5627" s="25"/>
      <c r="DZ5627" s="27"/>
      <c r="EA5627" s="27"/>
      <c r="EM5627" s="26"/>
      <c r="EN5627" s="26"/>
      <c r="EO5627" s="26"/>
      <c r="EP5627" s="26"/>
      <c r="EQ5627" s="26"/>
      <c r="ER5627" s="26"/>
      <c r="ES5627" s="26"/>
      <c r="ET5627" s="26"/>
      <c r="EU5627" s="26"/>
      <c r="EV5627" s="26"/>
      <c r="EW5627" s="26"/>
      <c r="EX5627" s="26"/>
      <c r="EY5627" s="26"/>
      <c r="EZ5627" s="26"/>
      <c r="FA5627" s="26"/>
      <c r="FB5627" s="26"/>
      <c r="FL5627" s="26"/>
      <c r="FM5627" s="26"/>
    </row>
    <row r="5628" spans="3:169" s="24" customFormat="1">
      <c r="C5628" s="37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Z5628" s="26"/>
      <c r="DY5628" s="25"/>
      <c r="DZ5628" s="27"/>
      <c r="EA5628" s="27"/>
      <c r="EM5628" s="26"/>
      <c r="EN5628" s="26"/>
      <c r="EO5628" s="26"/>
      <c r="EP5628" s="26"/>
      <c r="EQ5628" s="26"/>
      <c r="ER5628" s="26"/>
      <c r="ES5628" s="26"/>
      <c r="ET5628" s="26"/>
      <c r="EU5628" s="26"/>
      <c r="EV5628" s="26"/>
      <c r="EW5628" s="26"/>
      <c r="EX5628" s="26"/>
      <c r="EY5628" s="26"/>
      <c r="EZ5628" s="26"/>
      <c r="FA5628" s="26"/>
      <c r="FB5628" s="26"/>
      <c r="FL5628" s="26"/>
      <c r="FM5628" s="26"/>
    </row>
    <row r="5629" spans="3:169" s="24" customFormat="1">
      <c r="C5629" s="37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Z5629" s="26"/>
      <c r="DY5629" s="25"/>
      <c r="DZ5629" s="27"/>
      <c r="EA5629" s="27"/>
      <c r="EM5629" s="26"/>
      <c r="EN5629" s="26"/>
      <c r="EO5629" s="26"/>
      <c r="EP5629" s="26"/>
      <c r="EQ5629" s="26"/>
      <c r="ER5629" s="26"/>
      <c r="ES5629" s="26"/>
      <c r="ET5629" s="26"/>
      <c r="EU5629" s="26"/>
      <c r="EV5629" s="26"/>
      <c r="EW5629" s="26"/>
      <c r="EX5629" s="26"/>
      <c r="EY5629" s="26"/>
      <c r="EZ5629" s="26"/>
      <c r="FA5629" s="26"/>
      <c r="FB5629" s="26"/>
      <c r="FL5629" s="26"/>
      <c r="FM5629" s="26"/>
    </row>
    <row r="5630" spans="3:169" s="24" customFormat="1">
      <c r="C5630" s="37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Z5630" s="26"/>
      <c r="DY5630" s="25"/>
      <c r="DZ5630" s="27"/>
      <c r="EA5630" s="27"/>
      <c r="EM5630" s="26"/>
      <c r="EN5630" s="26"/>
      <c r="EO5630" s="26"/>
      <c r="EP5630" s="26"/>
      <c r="EQ5630" s="26"/>
      <c r="ER5630" s="26"/>
      <c r="ES5630" s="26"/>
      <c r="ET5630" s="26"/>
      <c r="EU5630" s="26"/>
      <c r="EV5630" s="26"/>
      <c r="EW5630" s="26"/>
      <c r="EX5630" s="26"/>
      <c r="EY5630" s="26"/>
      <c r="EZ5630" s="26"/>
      <c r="FA5630" s="26"/>
      <c r="FB5630" s="26"/>
      <c r="FL5630" s="26"/>
      <c r="FM5630" s="26"/>
    </row>
    <row r="5631" spans="3:169" s="24" customFormat="1">
      <c r="C5631" s="37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Z5631" s="26"/>
      <c r="DY5631" s="25"/>
      <c r="DZ5631" s="27"/>
      <c r="EA5631" s="27"/>
      <c r="EM5631" s="26"/>
      <c r="EN5631" s="26"/>
      <c r="EO5631" s="26"/>
      <c r="EP5631" s="26"/>
      <c r="EQ5631" s="26"/>
      <c r="ER5631" s="26"/>
      <c r="ES5631" s="26"/>
      <c r="ET5631" s="26"/>
      <c r="EU5631" s="26"/>
      <c r="EV5631" s="26"/>
      <c r="EW5631" s="26"/>
      <c r="EX5631" s="26"/>
      <c r="EY5631" s="26"/>
      <c r="EZ5631" s="26"/>
      <c r="FA5631" s="26"/>
      <c r="FB5631" s="26"/>
      <c r="FL5631" s="26"/>
      <c r="FM5631" s="26"/>
    </row>
    <row r="5632" spans="3:169" s="24" customFormat="1">
      <c r="C5632" s="37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Z5632" s="26"/>
      <c r="DY5632" s="25"/>
      <c r="DZ5632" s="27"/>
      <c r="EA5632" s="27"/>
      <c r="EM5632" s="26"/>
      <c r="EN5632" s="26"/>
      <c r="EO5632" s="26"/>
      <c r="EP5632" s="26"/>
      <c r="EQ5632" s="26"/>
      <c r="ER5632" s="26"/>
      <c r="ES5632" s="26"/>
      <c r="ET5632" s="26"/>
      <c r="EU5632" s="26"/>
      <c r="EV5632" s="26"/>
      <c r="EW5632" s="26"/>
      <c r="EX5632" s="26"/>
      <c r="EY5632" s="26"/>
      <c r="EZ5632" s="26"/>
      <c r="FA5632" s="26"/>
      <c r="FB5632" s="26"/>
      <c r="FL5632" s="26"/>
      <c r="FM5632" s="26"/>
    </row>
    <row r="5633" spans="3:169" s="24" customFormat="1">
      <c r="C5633" s="37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Z5633" s="26"/>
      <c r="DY5633" s="25"/>
      <c r="DZ5633" s="27"/>
      <c r="EA5633" s="27"/>
      <c r="EM5633" s="26"/>
      <c r="EN5633" s="26"/>
      <c r="EO5633" s="26"/>
      <c r="EP5633" s="26"/>
      <c r="EQ5633" s="26"/>
      <c r="ER5633" s="26"/>
      <c r="ES5633" s="26"/>
      <c r="ET5633" s="26"/>
      <c r="EU5633" s="26"/>
      <c r="EV5633" s="26"/>
      <c r="EW5633" s="26"/>
      <c r="EX5633" s="26"/>
      <c r="EY5633" s="26"/>
      <c r="EZ5633" s="26"/>
      <c r="FA5633" s="26"/>
      <c r="FB5633" s="26"/>
      <c r="FL5633" s="26"/>
      <c r="FM5633" s="26"/>
    </row>
    <row r="5634" spans="3:169" s="24" customFormat="1">
      <c r="C5634" s="37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Z5634" s="26"/>
      <c r="DY5634" s="25"/>
      <c r="DZ5634" s="27"/>
      <c r="EA5634" s="27"/>
      <c r="EM5634" s="26"/>
      <c r="EN5634" s="26"/>
      <c r="EO5634" s="26"/>
      <c r="EP5634" s="26"/>
      <c r="EQ5634" s="26"/>
      <c r="ER5634" s="26"/>
      <c r="ES5634" s="26"/>
      <c r="ET5634" s="26"/>
      <c r="EU5634" s="26"/>
      <c r="EV5634" s="26"/>
      <c r="EW5634" s="26"/>
      <c r="EX5634" s="26"/>
      <c r="EY5634" s="26"/>
      <c r="EZ5634" s="26"/>
      <c r="FA5634" s="26"/>
      <c r="FB5634" s="26"/>
      <c r="FL5634" s="26"/>
      <c r="FM5634" s="26"/>
    </row>
    <row r="5635" spans="3:169" s="24" customFormat="1">
      <c r="C5635" s="37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Z5635" s="26"/>
      <c r="DY5635" s="25"/>
      <c r="DZ5635" s="27"/>
      <c r="EA5635" s="27"/>
      <c r="EM5635" s="26"/>
      <c r="EN5635" s="26"/>
      <c r="EO5635" s="26"/>
      <c r="EP5635" s="26"/>
      <c r="EQ5635" s="26"/>
      <c r="ER5635" s="26"/>
      <c r="ES5635" s="26"/>
      <c r="ET5635" s="26"/>
      <c r="EU5635" s="26"/>
      <c r="EV5635" s="26"/>
      <c r="EW5635" s="26"/>
      <c r="EX5635" s="26"/>
      <c r="EY5635" s="26"/>
      <c r="EZ5635" s="26"/>
      <c r="FA5635" s="26"/>
      <c r="FB5635" s="26"/>
      <c r="FL5635" s="26"/>
      <c r="FM5635" s="26"/>
    </row>
    <row r="5636" spans="3:169" s="24" customFormat="1">
      <c r="C5636" s="37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Z5636" s="26"/>
      <c r="DY5636" s="25"/>
      <c r="DZ5636" s="27"/>
      <c r="EA5636" s="27"/>
      <c r="EM5636" s="26"/>
      <c r="EN5636" s="26"/>
      <c r="EO5636" s="26"/>
      <c r="EP5636" s="26"/>
      <c r="EQ5636" s="26"/>
      <c r="ER5636" s="26"/>
      <c r="ES5636" s="26"/>
      <c r="ET5636" s="26"/>
      <c r="EU5636" s="26"/>
      <c r="EV5636" s="26"/>
      <c r="EW5636" s="26"/>
      <c r="EX5636" s="26"/>
      <c r="EY5636" s="26"/>
      <c r="EZ5636" s="26"/>
      <c r="FA5636" s="26"/>
      <c r="FB5636" s="26"/>
      <c r="FL5636" s="26"/>
      <c r="FM5636" s="26"/>
    </row>
    <row r="5637" spans="3:169" s="24" customFormat="1">
      <c r="C5637" s="37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Z5637" s="26"/>
      <c r="DY5637" s="25"/>
      <c r="DZ5637" s="27"/>
      <c r="EA5637" s="27"/>
      <c r="EM5637" s="26"/>
      <c r="EN5637" s="26"/>
      <c r="EO5637" s="26"/>
      <c r="EP5637" s="26"/>
      <c r="EQ5637" s="26"/>
      <c r="ER5637" s="26"/>
      <c r="ES5637" s="26"/>
      <c r="ET5637" s="26"/>
      <c r="EU5637" s="26"/>
      <c r="EV5637" s="26"/>
      <c r="EW5637" s="26"/>
      <c r="EX5637" s="26"/>
      <c r="EY5637" s="26"/>
      <c r="EZ5637" s="26"/>
      <c r="FA5637" s="26"/>
      <c r="FB5637" s="26"/>
      <c r="FL5637" s="26"/>
      <c r="FM5637" s="26"/>
    </row>
    <row r="5638" spans="3:169" s="24" customFormat="1">
      <c r="C5638" s="37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Z5638" s="26"/>
      <c r="DY5638" s="25"/>
      <c r="DZ5638" s="27"/>
      <c r="EA5638" s="27"/>
      <c r="EM5638" s="26"/>
      <c r="EN5638" s="26"/>
      <c r="EO5638" s="26"/>
      <c r="EP5638" s="26"/>
      <c r="EQ5638" s="26"/>
      <c r="ER5638" s="26"/>
      <c r="ES5638" s="26"/>
      <c r="ET5638" s="26"/>
      <c r="EU5638" s="26"/>
      <c r="EV5638" s="26"/>
      <c r="EW5638" s="26"/>
      <c r="EX5638" s="26"/>
      <c r="EY5638" s="26"/>
      <c r="EZ5638" s="26"/>
      <c r="FA5638" s="26"/>
      <c r="FB5638" s="26"/>
      <c r="FL5638" s="26"/>
      <c r="FM5638" s="26"/>
    </row>
    <row r="5639" spans="3:169" s="24" customFormat="1">
      <c r="C5639" s="37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Z5639" s="26"/>
      <c r="DY5639" s="25"/>
      <c r="DZ5639" s="27"/>
      <c r="EA5639" s="27"/>
      <c r="EM5639" s="26"/>
      <c r="EN5639" s="26"/>
      <c r="EO5639" s="26"/>
      <c r="EP5639" s="26"/>
      <c r="EQ5639" s="26"/>
      <c r="ER5639" s="26"/>
      <c r="ES5639" s="26"/>
      <c r="ET5639" s="26"/>
      <c r="EU5639" s="26"/>
      <c r="EV5639" s="26"/>
      <c r="EW5639" s="26"/>
      <c r="EX5639" s="26"/>
      <c r="EY5639" s="26"/>
      <c r="EZ5639" s="26"/>
      <c r="FA5639" s="26"/>
      <c r="FB5639" s="26"/>
      <c r="FL5639" s="26"/>
      <c r="FM5639" s="26"/>
    </row>
    <row r="5640" spans="3:169" s="24" customFormat="1">
      <c r="C5640" s="37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Z5640" s="26"/>
      <c r="DY5640" s="25"/>
      <c r="DZ5640" s="27"/>
      <c r="EA5640" s="27"/>
      <c r="EM5640" s="26"/>
      <c r="EN5640" s="26"/>
      <c r="EO5640" s="26"/>
      <c r="EP5640" s="26"/>
      <c r="EQ5640" s="26"/>
      <c r="ER5640" s="26"/>
      <c r="ES5640" s="26"/>
      <c r="ET5640" s="26"/>
      <c r="EU5640" s="26"/>
      <c r="EV5640" s="26"/>
      <c r="EW5640" s="26"/>
      <c r="EX5640" s="26"/>
      <c r="EY5640" s="26"/>
      <c r="EZ5640" s="26"/>
      <c r="FA5640" s="26"/>
      <c r="FB5640" s="26"/>
      <c r="FL5640" s="26"/>
      <c r="FM5640" s="26"/>
    </row>
    <row r="5641" spans="3:169" s="24" customFormat="1">
      <c r="C5641" s="37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Z5641" s="26"/>
      <c r="DY5641" s="25"/>
      <c r="DZ5641" s="27"/>
      <c r="EA5641" s="27"/>
      <c r="EM5641" s="26"/>
      <c r="EN5641" s="26"/>
      <c r="EO5641" s="26"/>
      <c r="EP5641" s="26"/>
      <c r="EQ5641" s="26"/>
      <c r="ER5641" s="26"/>
      <c r="ES5641" s="26"/>
      <c r="ET5641" s="26"/>
      <c r="EU5641" s="26"/>
      <c r="EV5641" s="26"/>
      <c r="EW5641" s="26"/>
      <c r="EX5641" s="26"/>
      <c r="EY5641" s="26"/>
      <c r="EZ5641" s="26"/>
      <c r="FA5641" s="26"/>
      <c r="FB5641" s="26"/>
      <c r="FL5641" s="26"/>
      <c r="FM5641" s="26"/>
    </row>
    <row r="5642" spans="3:169" s="24" customFormat="1">
      <c r="C5642" s="37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Z5642" s="26"/>
      <c r="DY5642" s="25"/>
      <c r="DZ5642" s="27"/>
      <c r="EA5642" s="27"/>
      <c r="EM5642" s="26"/>
      <c r="EN5642" s="26"/>
      <c r="EO5642" s="26"/>
      <c r="EP5642" s="26"/>
      <c r="EQ5642" s="26"/>
      <c r="ER5642" s="26"/>
      <c r="ES5642" s="26"/>
      <c r="ET5642" s="26"/>
      <c r="EU5642" s="26"/>
      <c r="EV5642" s="26"/>
      <c r="EW5642" s="26"/>
      <c r="EX5642" s="26"/>
      <c r="EY5642" s="26"/>
      <c r="EZ5642" s="26"/>
      <c r="FA5642" s="26"/>
      <c r="FB5642" s="26"/>
      <c r="FL5642" s="26"/>
      <c r="FM5642" s="26"/>
    </row>
    <row r="5643" spans="3:169" s="24" customFormat="1">
      <c r="C5643" s="37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Z5643" s="26"/>
      <c r="DY5643" s="25"/>
      <c r="DZ5643" s="27"/>
      <c r="EA5643" s="27"/>
      <c r="EM5643" s="26"/>
      <c r="EN5643" s="26"/>
      <c r="EO5643" s="26"/>
      <c r="EP5643" s="26"/>
      <c r="EQ5643" s="26"/>
      <c r="ER5643" s="26"/>
      <c r="ES5643" s="26"/>
      <c r="ET5643" s="26"/>
      <c r="EU5643" s="26"/>
      <c r="EV5643" s="26"/>
      <c r="EW5643" s="26"/>
      <c r="EX5643" s="26"/>
      <c r="EY5643" s="26"/>
      <c r="EZ5643" s="26"/>
      <c r="FA5643" s="26"/>
      <c r="FB5643" s="26"/>
      <c r="FL5643" s="26"/>
      <c r="FM5643" s="26"/>
    </row>
    <row r="5644" spans="3:169" s="24" customFormat="1">
      <c r="C5644" s="37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Z5644" s="26"/>
      <c r="DY5644" s="25"/>
      <c r="DZ5644" s="27"/>
      <c r="EA5644" s="27"/>
      <c r="EM5644" s="26"/>
      <c r="EN5644" s="26"/>
      <c r="EO5644" s="26"/>
      <c r="EP5644" s="26"/>
      <c r="EQ5644" s="26"/>
      <c r="ER5644" s="26"/>
      <c r="ES5644" s="26"/>
      <c r="ET5644" s="26"/>
      <c r="EU5644" s="26"/>
      <c r="EV5644" s="26"/>
      <c r="EW5644" s="26"/>
      <c r="EX5644" s="26"/>
      <c r="EY5644" s="26"/>
      <c r="EZ5644" s="26"/>
      <c r="FA5644" s="26"/>
      <c r="FB5644" s="26"/>
      <c r="FL5644" s="26"/>
      <c r="FM5644" s="26"/>
    </row>
    <row r="5645" spans="3:169" s="24" customFormat="1">
      <c r="C5645" s="37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Z5645" s="26"/>
      <c r="DY5645" s="25"/>
      <c r="DZ5645" s="27"/>
      <c r="EA5645" s="27"/>
      <c r="EM5645" s="26"/>
      <c r="EN5645" s="26"/>
      <c r="EO5645" s="26"/>
      <c r="EP5645" s="26"/>
      <c r="EQ5645" s="26"/>
      <c r="ER5645" s="26"/>
      <c r="ES5645" s="26"/>
      <c r="ET5645" s="26"/>
      <c r="EU5645" s="26"/>
      <c r="EV5645" s="26"/>
      <c r="EW5645" s="26"/>
      <c r="EX5645" s="26"/>
      <c r="EY5645" s="26"/>
      <c r="EZ5645" s="26"/>
      <c r="FA5645" s="26"/>
      <c r="FB5645" s="26"/>
      <c r="FL5645" s="26"/>
      <c r="FM5645" s="26"/>
    </row>
    <row r="5646" spans="3:169" s="24" customFormat="1">
      <c r="C5646" s="37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Z5646" s="26"/>
      <c r="DY5646" s="25"/>
      <c r="DZ5646" s="27"/>
      <c r="EA5646" s="27"/>
      <c r="EM5646" s="26"/>
      <c r="EN5646" s="26"/>
      <c r="EO5646" s="26"/>
      <c r="EP5646" s="26"/>
      <c r="EQ5646" s="26"/>
      <c r="ER5646" s="26"/>
      <c r="ES5646" s="26"/>
      <c r="ET5646" s="26"/>
      <c r="EU5646" s="26"/>
      <c r="EV5646" s="26"/>
      <c r="EW5646" s="26"/>
      <c r="EX5646" s="26"/>
      <c r="EY5646" s="26"/>
      <c r="EZ5646" s="26"/>
      <c r="FA5646" s="26"/>
      <c r="FB5646" s="26"/>
      <c r="FL5646" s="26"/>
      <c r="FM5646" s="26"/>
    </row>
    <row r="5647" spans="3:169" s="24" customFormat="1">
      <c r="C5647" s="37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Z5647" s="26"/>
      <c r="DY5647" s="25"/>
      <c r="DZ5647" s="27"/>
      <c r="EA5647" s="27"/>
      <c r="EM5647" s="26"/>
      <c r="EN5647" s="26"/>
      <c r="EO5647" s="26"/>
      <c r="EP5647" s="26"/>
      <c r="EQ5647" s="26"/>
      <c r="ER5647" s="26"/>
      <c r="ES5647" s="26"/>
      <c r="ET5647" s="26"/>
      <c r="EU5647" s="26"/>
      <c r="EV5647" s="26"/>
      <c r="EW5647" s="26"/>
      <c r="EX5647" s="26"/>
      <c r="EY5647" s="26"/>
      <c r="EZ5647" s="26"/>
      <c r="FA5647" s="26"/>
      <c r="FB5647" s="26"/>
      <c r="FL5647" s="26"/>
      <c r="FM5647" s="26"/>
    </row>
    <row r="5648" spans="3:169" s="24" customFormat="1">
      <c r="C5648" s="37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Z5648" s="26"/>
      <c r="DY5648" s="25"/>
      <c r="DZ5648" s="27"/>
      <c r="EA5648" s="27"/>
      <c r="EM5648" s="26"/>
      <c r="EN5648" s="26"/>
      <c r="EO5648" s="26"/>
      <c r="EP5648" s="26"/>
      <c r="EQ5648" s="26"/>
      <c r="ER5648" s="26"/>
      <c r="ES5648" s="26"/>
      <c r="ET5648" s="26"/>
      <c r="EU5648" s="26"/>
      <c r="EV5648" s="26"/>
      <c r="EW5648" s="26"/>
      <c r="EX5648" s="26"/>
      <c r="EY5648" s="26"/>
      <c r="EZ5648" s="26"/>
      <c r="FA5648" s="26"/>
      <c r="FB5648" s="26"/>
      <c r="FL5648" s="26"/>
      <c r="FM5648" s="26"/>
    </row>
    <row r="5649" spans="3:169" s="24" customFormat="1">
      <c r="C5649" s="37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Z5649" s="26"/>
      <c r="DY5649" s="25"/>
      <c r="DZ5649" s="27"/>
      <c r="EA5649" s="27"/>
      <c r="EM5649" s="26"/>
      <c r="EN5649" s="26"/>
      <c r="EO5649" s="26"/>
      <c r="EP5649" s="26"/>
      <c r="EQ5649" s="26"/>
      <c r="ER5649" s="26"/>
      <c r="ES5649" s="26"/>
      <c r="ET5649" s="26"/>
      <c r="EU5649" s="26"/>
      <c r="EV5649" s="26"/>
      <c r="EW5649" s="26"/>
      <c r="EX5649" s="26"/>
      <c r="EY5649" s="26"/>
      <c r="EZ5649" s="26"/>
      <c r="FA5649" s="26"/>
      <c r="FB5649" s="26"/>
      <c r="FL5649" s="26"/>
      <c r="FM5649" s="26"/>
    </row>
    <row r="5650" spans="3:169" s="24" customFormat="1">
      <c r="C5650" s="37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Z5650" s="26"/>
      <c r="DY5650" s="25"/>
      <c r="DZ5650" s="27"/>
      <c r="EA5650" s="27"/>
      <c r="EM5650" s="26"/>
      <c r="EN5650" s="26"/>
      <c r="EO5650" s="26"/>
      <c r="EP5650" s="26"/>
      <c r="EQ5650" s="26"/>
      <c r="ER5650" s="26"/>
      <c r="ES5650" s="26"/>
      <c r="ET5650" s="26"/>
      <c r="EU5650" s="26"/>
      <c r="EV5650" s="26"/>
      <c r="EW5650" s="26"/>
      <c r="EX5650" s="26"/>
      <c r="EY5650" s="26"/>
      <c r="EZ5650" s="26"/>
      <c r="FA5650" s="26"/>
      <c r="FB5650" s="26"/>
      <c r="FL5650" s="26"/>
      <c r="FM5650" s="26"/>
    </row>
    <row r="5651" spans="3:169" s="24" customFormat="1">
      <c r="C5651" s="37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Z5651" s="26"/>
      <c r="DY5651" s="25"/>
      <c r="DZ5651" s="27"/>
      <c r="EA5651" s="27"/>
      <c r="EM5651" s="26"/>
      <c r="EN5651" s="26"/>
      <c r="EO5651" s="26"/>
      <c r="EP5651" s="26"/>
      <c r="EQ5651" s="26"/>
      <c r="ER5651" s="26"/>
      <c r="ES5651" s="26"/>
      <c r="ET5651" s="26"/>
      <c r="EU5651" s="26"/>
      <c r="EV5651" s="26"/>
      <c r="EW5651" s="26"/>
      <c r="EX5651" s="26"/>
      <c r="EY5651" s="26"/>
      <c r="EZ5651" s="26"/>
      <c r="FA5651" s="26"/>
      <c r="FB5651" s="26"/>
      <c r="FL5651" s="26"/>
      <c r="FM5651" s="26"/>
    </row>
    <row r="5652" spans="3:169" s="24" customFormat="1">
      <c r="C5652" s="37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Z5652" s="26"/>
      <c r="DY5652" s="25"/>
      <c r="DZ5652" s="27"/>
      <c r="EA5652" s="27"/>
      <c r="EM5652" s="26"/>
      <c r="EN5652" s="26"/>
      <c r="EO5652" s="26"/>
      <c r="EP5652" s="26"/>
      <c r="EQ5652" s="26"/>
      <c r="ER5652" s="26"/>
      <c r="ES5652" s="26"/>
      <c r="ET5652" s="26"/>
      <c r="EU5652" s="26"/>
      <c r="EV5652" s="26"/>
      <c r="EW5652" s="26"/>
      <c r="EX5652" s="26"/>
      <c r="EY5652" s="26"/>
      <c r="EZ5652" s="26"/>
      <c r="FA5652" s="26"/>
      <c r="FB5652" s="26"/>
      <c r="FL5652" s="26"/>
      <c r="FM5652" s="26"/>
    </row>
    <row r="5653" spans="3:169" s="24" customFormat="1">
      <c r="C5653" s="37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Z5653" s="26"/>
      <c r="DY5653" s="25"/>
      <c r="DZ5653" s="27"/>
      <c r="EA5653" s="27"/>
      <c r="EM5653" s="26"/>
      <c r="EN5653" s="26"/>
      <c r="EO5653" s="26"/>
      <c r="EP5653" s="26"/>
      <c r="EQ5653" s="26"/>
      <c r="ER5653" s="26"/>
      <c r="ES5653" s="26"/>
      <c r="ET5653" s="26"/>
      <c r="EU5653" s="26"/>
      <c r="EV5653" s="26"/>
      <c r="EW5653" s="26"/>
      <c r="EX5653" s="26"/>
      <c r="EY5653" s="26"/>
      <c r="EZ5653" s="26"/>
      <c r="FA5653" s="26"/>
      <c r="FB5653" s="26"/>
      <c r="FL5653" s="26"/>
      <c r="FM5653" s="26"/>
    </row>
    <row r="5654" spans="3:169" s="24" customFormat="1">
      <c r="C5654" s="37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Z5654" s="26"/>
      <c r="DY5654" s="25"/>
      <c r="DZ5654" s="27"/>
      <c r="EA5654" s="27"/>
      <c r="EM5654" s="26"/>
      <c r="EN5654" s="26"/>
      <c r="EO5654" s="26"/>
      <c r="EP5654" s="26"/>
      <c r="EQ5654" s="26"/>
      <c r="ER5654" s="26"/>
      <c r="ES5654" s="26"/>
      <c r="ET5654" s="26"/>
      <c r="EU5654" s="26"/>
      <c r="EV5654" s="26"/>
      <c r="EW5654" s="26"/>
      <c r="EX5654" s="26"/>
      <c r="EY5654" s="26"/>
      <c r="EZ5654" s="26"/>
      <c r="FA5654" s="26"/>
      <c r="FB5654" s="26"/>
      <c r="FL5654" s="26"/>
      <c r="FM5654" s="26"/>
    </row>
    <row r="5655" spans="3:169" s="24" customFormat="1">
      <c r="C5655" s="37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Z5655" s="26"/>
      <c r="DY5655" s="25"/>
      <c r="DZ5655" s="27"/>
      <c r="EA5655" s="27"/>
      <c r="EM5655" s="26"/>
      <c r="EN5655" s="26"/>
      <c r="EO5655" s="26"/>
      <c r="EP5655" s="26"/>
      <c r="EQ5655" s="26"/>
      <c r="ER5655" s="26"/>
      <c r="ES5655" s="26"/>
      <c r="ET5655" s="26"/>
      <c r="EU5655" s="26"/>
      <c r="EV5655" s="26"/>
      <c r="EW5655" s="26"/>
      <c r="EX5655" s="26"/>
      <c r="EY5655" s="26"/>
      <c r="EZ5655" s="26"/>
      <c r="FA5655" s="26"/>
      <c r="FB5655" s="26"/>
      <c r="FL5655" s="26"/>
      <c r="FM5655" s="26"/>
    </row>
    <row r="5656" spans="3:169" s="24" customFormat="1">
      <c r="C5656" s="37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Z5656" s="26"/>
      <c r="DY5656" s="25"/>
      <c r="DZ5656" s="27"/>
      <c r="EA5656" s="27"/>
      <c r="EM5656" s="26"/>
      <c r="EN5656" s="26"/>
      <c r="EO5656" s="26"/>
      <c r="EP5656" s="26"/>
      <c r="EQ5656" s="26"/>
      <c r="ER5656" s="26"/>
      <c r="ES5656" s="26"/>
      <c r="ET5656" s="26"/>
      <c r="EU5656" s="26"/>
      <c r="EV5656" s="26"/>
      <c r="EW5656" s="26"/>
      <c r="EX5656" s="26"/>
      <c r="EY5656" s="26"/>
      <c r="EZ5656" s="26"/>
      <c r="FA5656" s="26"/>
      <c r="FB5656" s="26"/>
      <c r="FL5656" s="26"/>
      <c r="FM5656" s="26"/>
    </row>
    <row r="5657" spans="3:169" s="24" customFormat="1">
      <c r="C5657" s="37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Z5657" s="26"/>
      <c r="DY5657" s="25"/>
      <c r="DZ5657" s="27"/>
      <c r="EA5657" s="27"/>
      <c r="EM5657" s="26"/>
      <c r="EN5657" s="26"/>
      <c r="EO5657" s="26"/>
      <c r="EP5657" s="26"/>
      <c r="EQ5657" s="26"/>
      <c r="ER5657" s="26"/>
      <c r="ES5657" s="26"/>
      <c r="ET5657" s="26"/>
      <c r="EU5657" s="26"/>
      <c r="EV5657" s="26"/>
      <c r="EW5657" s="26"/>
      <c r="EX5657" s="26"/>
      <c r="EY5657" s="26"/>
      <c r="EZ5657" s="26"/>
      <c r="FA5657" s="26"/>
      <c r="FB5657" s="26"/>
      <c r="FL5657" s="26"/>
      <c r="FM5657" s="26"/>
    </row>
    <row r="5658" spans="3:169" s="24" customFormat="1">
      <c r="C5658" s="37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Z5658" s="26"/>
      <c r="DY5658" s="25"/>
      <c r="DZ5658" s="27"/>
      <c r="EA5658" s="27"/>
      <c r="EM5658" s="26"/>
      <c r="EN5658" s="26"/>
      <c r="EO5658" s="26"/>
      <c r="EP5658" s="26"/>
      <c r="EQ5658" s="26"/>
      <c r="ER5658" s="26"/>
      <c r="ES5658" s="26"/>
      <c r="ET5658" s="26"/>
      <c r="EU5658" s="26"/>
      <c r="EV5658" s="26"/>
      <c r="EW5658" s="26"/>
      <c r="EX5658" s="26"/>
      <c r="EY5658" s="26"/>
      <c r="EZ5658" s="26"/>
      <c r="FA5658" s="26"/>
      <c r="FB5658" s="26"/>
      <c r="FL5658" s="26"/>
      <c r="FM5658" s="26"/>
    </row>
    <row r="5659" spans="3:169" s="24" customFormat="1">
      <c r="C5659" s="37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Z5659" s="26"/>
      <c r="DY5659" s="25"/>
      <c r="DZ5659" s="27"/>
      <c r="EA5659" s="27"/>
      <c r="EM5659" s="26"/>
      <c r="EN5659" s="26"/>
      <c r="EO5659" s="26"/>
      <c r="EP5659" s="26"/>
      <c r="EQ5659" s="26"/>
      <c r="ER5659" s="26"/>
      <c r="ES5659" s="26"/>
      <c r="ET5659" s="26"/>
      <c r="EU5659" s="26"/>
      <c r="EV5659" s="26"/>
      <c r="EW5659" s="26"/>
      <c r="EX5659" s="26"/>
      <c r="EY5659" s="26"/>
      <c r="EZ5659" s="26"/>
      <c r="FA5659" s="26"/>
      <c r="FB5659" s="26"/>
      <c r="FL5659" s="26"/>
      <c r="FM5659" s="26"/>
    </row>
    <row r="5660" spans="3:169" s="24" customFormat="1">
      <c r="C5660" s="37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Z5660" s="26"/>
      <c r="DY5660" s="25"/>
      <c r="DZ5660" s="27"/>
      <c r="EA5660" s="27"/>
      <c r="EM5660" s="26"/>
      <c r="EN5660" s="26"/>
      <c r="EO5660" s="26"/>
      <c r="EP5660" s="26"/>
      <c r="EQ5660" s="26"/>
      <c r="ER5660" s="26"/>
      <c r="ES5660" s="26"/>
      <c r="ET5660" s="26"/>
      <c r="EU5660" s="26"/>
      <c r="EV5660" s="26"/>
      <c r="EW5660" s="26"/>
      <c r="EX5660" s="26"/>
      <c r="EY5660" s="26"/>
      <c r="EZ5660" s="26"/>
      <c r="FA5660" s="26"/>
      <c r="FB5660" s="26"/>
      <c r="FL5660" s="26"/>
      <c r="FM5660" s="26"/>
    </row>
    <row r="5661" spans="3:169" s="24" customFormat="1">
      <c r="C5661" s="37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Z5661" s="26"/>
      <c r="DY5661" s="25"/>
      <c r="DZ5661" s="27"/>
      <c r="EA5661" s="27"/>
      <c r="EM5661" s="26"/>
      <c r="EN5661" s="26"/>
      <c r="EO5661" s="26"/>
      <c r="EP5661" s="26"/>
      <c r="EQ5661" s="26"/>
      <c r="ER5661" s="26"/>
      <c r="ES5661" s="26"/>
      <c r="ET5661" s="26"/>
      <c r="EU5661" s="26"/>
      <c r="EV5661" s="26"/>
      <c r="EW5661" s="26"/>
      <c r="EX5661" s="26"/>
      <c r="EY5661" s="26"/>
      <c r="EZ5661" s="26"/>
      <c r="FA5661" s="26"/>
      <c r="FB5661" s="26"/>
      <c r="FL5661" s="26"/>
      <c r="FM5661" s="26"/>
    </row>
    <row r="5662" spans="3:169" s="24" customFormat="1">
      <c r="C5662" s="37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Z5662" s="26"/>
      <c r="DY5662" s="25"/>
      <c r="DZ5662" s="27"/>
      <c r="EA5662" s="27"/>
      <c r="EM5662" s="26"/>
      <c r="EN5662" s="26"/>
      <c r="EO5662" s="26"/>
      <c r="EP5662" s="26"/>
      <c r="EQ5662" s="26"/>
      <c r="ER5662" s="26"/>
      <c r="ES5662" s="26"/>
      <c r="ET5662" s="26"/>
      <c r="EU5662" s="26"/>
      <c r="EV5662" s="26"/>
      <c r="EW5662" s="26"/>
      <c r="EX5662" s="26"/>
      <c r="EY5662" s="26"/>
      <c r="EZ5662" s="26"/>
      <c r="FA5662" s="26"/>
      <c r="FB5662" s="26"/>
      <c r="FL5662" s="26"/>
      <c r="FM5662" s="26"/>
    </row>
    <row r="5663" spans="3:169" s="24" customFormat="1">
      <c r="C5663" s="37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Z5663" s="26"/>
      <c r="DY5663" s="25"/>
      <c r="DZ5663" s="27"/>
      <c r="EA5663" s="27"/>
      <c r="EM5663" s="26"/>
      <c r="EN5663" s="26"/>
      <c r="EO5663" s="26"/>
      <c r="EP5663" s="26"/>
      <c r="EQ5663" s="26"/>
      <c r="ER5663" s="26"/>
      <c r="ES5663" s="26"/>
      <c r="ET5663" s="26"/>
      <c r="EU5663" s="26"/>
      <c r="EV5663" s="26"/>
      <c r="EW5663" s="26"/>
      <c r="EX5663" s="26"/>
      <c r="EY5663" s="26"/>
      <c r="EZ5663" s="26"/>
      <c r="FA5663" s="26"/>
      <c r="FB5663" s="26"/>
      <c r="FL5663" s="26"/>
      <c r="FM5663" s="26"/>
    </row>
    <row r="5664" spans="3:169" s="24" customFormat="1">
      <c r="C5664" s="37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Z5664" s="26"/>
      <c r="DY5664" s="25"/>
      <c r="DZ5664" s="27"/>
      <c r="EA5664" s="27"/>
      <c r="EM5664" s="26"/>
      <c r="EN5664" s="26"/>
      <c r="EO5664" s="26"/>
      <c r="EP5664" s="26"/>
      <c r="EQ5664" s="26"/>
      <c r="ER5664" s="26"/>
      <c r="ES5664" s="26"/>
      <c r="ET5664" s="26"/>
      <c r="EU5664" s="26"/>
      <c r="EV5664" s="26"/>
      <c r="EW5664" s="26"/>
      <c r="EX5664" s="26"/>
      <c r="EY5664" s="26"/>
      <c r="EZ5664" s="26"/>
      <c r="FA5664" s="26"/>
      <c r="FB5664" s="26"/>
      <c r="FL5664" s="26"/>
      <c r="FM5664" s="26"/>
    </row>
    <row r="5665" spans="3:169" s="24" customFormat="1">
      <c r="C5665" s="37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Z5665" s="26"/>
      <c r="DY5665" s="25"/>
      <c r="DZ5665" s="27"/>
      <c r="EA5665" s="27"/>
      <c r="EM5665" s="26"/>
      <c r="EN5665" s="26"/>
      <c r="EO5665" s="26"/>
      <c r="EP5665" s="26"/>
      <c r="EQ5665" s="26"/>
      <c r="ER5665" s="26"/>
      <c r="ES5665" s="26"/>
      <c r="ET5665" s="26"/>
      <c r="EU5665" s="26"/>
      <c r="EV5665" s="26"/>
      <c r="EW5665" s="26"/>
      <c r="EX5665" s="26"/>
      <c r="EY5665" s="26"/>
      <c r="EZ5665" s="26"/>
      <c r="FA5665" s="26"/>
      <c r="FB5665" s="26"/>
      <c r="FL5665" s="26"/>
      <c r="FM5665" s="26"/>
    </row>
    <row r="5666" spans="3:169" s="24" customFormat="1">
      <c r="C5666" s="37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Z5666" s="26"/>
      <c r="DY5666" s="25"/>
      <c r="DZ5666" s="27"/>
      <c r="EA5666" s="27"/>
      <c r="EM5666" s="26"/>
      <c r="EN5666" s="26"/>
      <c r="EO5666" s="26"/>
      <c r="EP5666" s="26"/>
      <c r="EQ5666" s="26"/>
      <c r="ER5666" s="26"/>
      <c r="ES5666" s="26"/>
      <c r="ET5666" s="26"/>
      <c r="EU5666" s="26"/>
      <c r="EV5666" s="26"/>
      <c r="EW5666" s="26"/>
      <c r="EX5666" s="26"/>
      <c r="EY5666" s="26"/>
      <c r="EZ5666" s="26"/>
      <c r="FA5666" s="26"/>
      <c r="FB5666" s="26"/>
      <c r="FL5666" s="26"/>
      <c r="FM5666" s="26"/>
    </row>
    <row r="5667" spans="3:169" s="24" customFormat="1">
      <c r="C5667" s="37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Z5667" s="26"/>
      <c r="DY5667" s="25"/>
      <c r="DZ5667" s="27"/>
      <c r="EA5667" s="27"/>
      <c r="EM5667" s="26"/>
      <c r="EN5667" s="26"/>
      <c r="EO5667" s="26"/>
      <c r="EP5667" s="26"/>
      <c r="EQ5667" s="26"/>
      <c r="ER5667" s="26"/>
      <c r="ES5667" s="26"/>
      <c r="ET5667" s="26"/>
      <c r="EU5667" s="26"/>
      <c r="EV5667" s="26"/>
      <c r="EW5667" s="26"/>
      <c r="EX5667" s="26"/>
      <c r="EY5667" s="26"/>
      <c r="EZ5667" s="26"/>
      <c r="FA5667" s="26"/>
      <c r="FB5667" s="26"/>
      <c r="FL5667" s="26"/>
      <c r="FM5667" s="26"/>
    </row>
    <row r="5668" spans="3:169" s="24" customFormat="1">
      <c r="C5668" s="37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Z5668" s="26"/>
      <c r="DY5668" s="25"/>
      <c r="DZ5668" s="27"/>
      <c r="EA5668" s="27"/>
      <c r="EM5668" s="26"/>
      <c r="EN5668" s="26"/>
      <c r="EO5668" s="26"/>
      <c r="EP5668" s="26"/>
      <c r="EQ5668" s="26"/>
      <c r="ER5668" s="26"/>
      <c r="ES5668" s="26"/>
      <c r="ET5668" s="26"/>
      <c r="EU5668" s="26"/>
      <c r="EV5668" s="26"/>
      <c r="EW5668" s="26"/>
      <c r="EX5668" s="26"/>
      <c r="EY5668" s="26"/>
      <c r="EZ5668" s="26"/>
      <c r="FA5668" s="26"/>
      <c r="FB5668" s="26"/>
      <c r="FL5668" s="26"/>
      <c r="FM5668" s="26"/>
    </row>
    <row r="5669" spans="3:169" s="24" customFormat="1">
      <c r="C5669" s="37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Z5669" s="26"/>
      <c r="DY5669" s="25"/>
      <c r="DZ5669" s="27"/>
      <c r="EA5669" s="27"/>
      <c r="EM5669" s="26"/>
      <c r="EN5669" s="26"/>
      <c r="EO5669" s="26"/>
      <c r="EP5669" s="26"/>
      <c r="EQ5669" s="26"/>
      <c r="ER5669" s="26"/>
      <c r="ES5669" s="26"/>
      <c r="ET5669" s="26"/>
      <c r="EU5669" s="26"/>
      <c r="EV5669" s="26"/>
      <c r="EW5669" s="26"/>
      <c r="EX5669" s="26"/>
      <c r="EY5669" s="26"/>
      <c r="EZ5669" s="26"/>
      <c r="FA5669" s="26"/>
      <c r="FB5669" s="26"/>
      <c r="FL5669" s="26"/>
      <c r="FM5669" s="26"/>
    </row>
    <row r="5670" spans="3:169" s="24" customFormat="1">
      <c r="C5670" s="37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Z5670" s="26"/>
      <c r="DY5670" s="25"/>
      <c r="DZ5670" s="27"/>
      <c r="EA5670" s="27"/>
      <c r="EM5670" s="26"/>
      <c r="EN5670" s="26"/>
      <c r="EO5670" s="26"/>
      <c r="EP5670" s="26"/>
      <c r="EQ5670" s="26"/>
      <c r="ER5670" s="26"/>
      <c r="ES5670" s="26"/>
      <c r="ET5670" s="26"/>
      <c r="EU5670" s="26"/>
      <c r="EV5670" s="26"/>
      <c r="EW5670" s="26"/>
      <c r="EX5670" s="26"/>
      <c r="EY5670" s="26"/>
      <c r="EZ5670" s="26"/>
      <c r="FA5670" s="26"/>
      <c r="FB5670" s="26"/>
      <c r="FL5670" s="26"/>
      <c r="FM5670" s="26"/>
    </row>
    <row r="5671" spans="3:169" s="24" customFormat="1">
      <c r="C5671" s="37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Z5671" s="26"/>
      <c r="DY5671" s="25"/>
      <c r="DZ5671" s="27"/>
      <c r="EA5671" s="27"/>
      <c r="EM5671" s="26"/>
      <c r="EN5671" s="26"/>
      <c r="EO5671" s="26"/>
      <c r="EP5671" s="26"/>
      <c r="EQ5671" s="26"/>
      <c r="ER5671" s="26"/>
      <c r="ES5671" s="26"/>
      <c r="ET5671" s="26"/>
      <c r="EU5671" s="26"/>
      <c r="EV5671" s="26"/>
      <c r="EW5671" s="26"/>
      <c r="EX5671" s="26"/>
      <c r="EY5671" s="26"/>
      <c r="EZ5671" s="26"/>
      <c r="FA5671" s="26"/>
      <c r="FB5671" s="26"/>
      <c r="FL5671" s="26"/>
      <c r="FM5671" s="26"/>
    </row>
    <row r="5672" spans="3:169" s="24" customFormat="1">
      <c r="C5672" s="37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Z5672" s="26"/>
      <c r="DY5672" s="25"/>
      <c r="DZ5672" s="27"/>
      <c r="EA5672" s="27"/>
      <c r="EM5672" s="26"/>
      <c r="EN5672" s="26"/>
      <c r="EO5672" s="26"/>
      <c r="EP5672" s="26"/>
      <c r="EQ5672" s="26"/>
      <c r="ER5672" s="26"/>
      <c r="ES5672" s="26"/>
      <c r="ET5672" s="26"/>
      <c r="EU5672" s="26"/>
      <c r="EV5672" s="26"/>
      <c r="EW5672" s="26"/>
      <c r="EX5672" s="26"/>
      <c r="EY5672" s="26"/>
      <c r="EZ5672" s="26"/>
      <c r="FA5672" s="26"/>
      <c r="FB5672" s="26"/>
      <c r="FL5672" s="26"/>
      <c r="FM5672" s="26"/>
    </row>
    <row r="5673" spans="3:169" s="24" customFormat="1">
      <c r="C5673" s="37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Z5673" s="26"/>
      <c r="DY5673" s="25"/>
      <c r="DZ5673" s="27"/>
      <c r="EA5673" s="27"/>
      <c r="EM5673" s="26"/>
      <c r="EN5673" s="26"/>
      <c r="EO5673" s="26"/>
      <c r="EP5673" s="26"/>
      <c r="EQ5673" s="26"/>
      <c r="ER5673" s="26"/>
      <c r="ES5673" s="26"/>
      <c r="ET5673" s="26"/>
      <c r="EU5673" s="26"/>
      <c r="EV5673" s="26"/>
      <c r="EW5673" s="26"/>
      <c r="EX5673" s="26"/>
      <c r="EY5673" s="26"/>
      <c r="EZ5673" s="26"/>
      <c r="FA5673" s="26"/>
      <c r="FB5673" s="26"/>
      <c r="FL5673" s="26"/>
      <c r="FM5673" s="26"/>
    </row>
    <row r="5674" spans="3:169" s="24" customFormat="1">
      <c r="C5674" s="37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Z5674" s="26"/>
      <c r="DY5674" s="25"/>
      <c r="DZ5674" s="27"/>
      <c r="EA5674" s="27"/>
      <c r="EM5674" s="26"/>
      <c r="EN5674" s="26"/>
      <c r="EO5674" s="26"/>
      <c r="EP5674" s="26"/>
      <c r="EQ5674" s="26"/>
      <c r="ER5674" s="26"/>
      <c r="ES5674" s="26"/>
      <c r="ET5674" s="26"/>
      <c r="EU5674" s="26"/>
      <c r="EV5674" s="26"/>
      <c r="EW5674" s="26"/>
      <c r="EX5674" s="26"/>
      <c r="EY5674" s="26"/>
      <c r="EZ5674" s="26"/>
      <c r="FA5674" s="26"/>
      <c r="FB5674" s="26"/>
      <c r="FL5674" s="26"/>
      <c r="FM5674" s="26"/>
    </row>
    <row r="5675" spans="3:169" s="24" customFormat="1">
      <c r="C5675" s="37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Z5675" s="26"/>
      <c r="DY5675" s="25"/>
      <c r="DZ5675" s="27"/>
      <c r="EA5675" s="27"/>
      <c r="EM5675" s="26"/>
      <c r="EN5675" s="26"/>
      <c r="EO5675" s="26"/>
      <c r="EP5675" s="26"/>
      <c r="EQ5675" s="26"/>
      <c r="ER5675" s="26"/>
      <c r="ES5675" s="26"/>
      <c r="ET5675" s="26"/>
      <c r="EU5675" s="26"/>
      <c r="EV5675" s="26"/>
      <c r="EW5675" s="26"/>
      <c r="EX5675" s="26"/>
      <c r="EY5675" s="26"/>
      <c r="EZ5675" s="26"/>
      <c r="FA5675" s="26"/>
      <c r="FB5675" s="26"/>
      <c r="FL5675" s="26"/>
      <c r="FM5675" s="26"/>
    </row>
    <row r="5676" spans="3:169" s="24" customFormat="1">
      <c r="C5676" s="37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Z5676" s="26"/>
      <c r="DY5676" s="25"/>
      <c r="DZ5676" s="27"/>
      <c r="EA5676" s="27"/>
      <c r="EM5676" s="26"/>
      <c r="EN5676" s="26"/>
      <c r="EO5676" s="26"/>
      <c r="EP5676" s="26"/>
      <c r="EQ5676" s="26"/>
      <c r="ER5676" s="26"/>
      <c r="ES5676" s="26"/>
      <c r="ET5676" s="26"/>
      <c r="EU5676" s="26"/>
      <c r="EV5676" s="26"/>
      <c r="EW5676" s="26"/>
      <c r="EX5676" s="26"/>
      <c r="EY5676" s="26"/>
      <c r="EZ5676" s="26"/>
      <c r="FA5676" s="26"/>
      <c r="FB5676" s="26"/>
      <c r="FL5676" s="26"/>
      <c r="FM5676" s="26"/>
    </row>
    <row r="5677" spans="3:169" s="24" customFormat="1">
      <c r="C5677" s="37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Z5677" s="26"/>
      <c r="DY5677" s="25"/>
      <c r="DZ5677" s="27"/>
      <c r="EA5677" s="27"/>
      <c r="EM5677" s="26"/>
      <c r="EN5677" s="26"/>
      <c r="EO5677" s="26"/>
      <c r="EP5677" s="26"/>
      <c r="EQ5677" s="26"/>
      <c r="ER5677" s="26"/>
      <c r="ES5677" s="26"/>
      <c r="ET5677" s="26"/>
      <c r="EU5677" s="26"/>
      <c r="EV5677" s="26"/>
      <c r="EW5677" s="26"/>
      <c r="EX5677" s="26"/>
      <c r="EY5677" s="26"/>
      <c r="EZ5677" s="26"/>
      <c r="FA5677" s="26"/>
      <c r="FB5677" s="26"/>
      <c r="FL5677" s="26"/>
      <c r="FM5677" s="26"/>
    </row>
    <row r="5678" spans="3:169" s="24" customFormat="1">
      <c r="C5678" s="37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Z5678" s="26"/>
      <c r="DY5678" s="25"/>
      <c r="DZ5678" s="27"/>
      <c r="EA5678" s="27"/>
      <c r="EM5678" s="26"/>
      <c r="EN5678" s="26"/>
      <c r="EO5678" s="26"/>
      <c r="EP5678" s="26"/>
      <c r="EQ5678" s="26"/>
      <c r="ER5678" s="26"/>
      <c r="ES5678" s="26"/>
      <c r="ET5678" s="26"/>
      <c r="EU5678" s="26"/>
      <c r="EV5678" s="26"/>
      <c r="EW5678" s="26"/>
      <c r="EX5678" s="26"/>
      <c r="EY5678" s="26"/>
      <c r="EZ5678" s="26"/>
      <c r="FA5678" s="26"/>
      <c r="FB5678" s="26"/>
      <c r="FL5678" s="26"/>
      <c r="FM5678" s="26"/>
    </row>
    <row r="5679" spans="3:169" s="24" customFormat="1">
      <c r="C5679" s="37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Z5679" s="26"/>
      <c r="DY5679" s="25"/>
      <c r="DZ5679" s="27"/>
      <c r="EA5679" s="27"/>
      <c r="EM5679" s="26"/>
      <c r="EN5679" s="26"/>
      <c r="EO5679" s="26"/>
      <c r="EP5679" s="26"/>
      <c r="EQ5679" s="26"/>
      <c r="ER5679" s="26"/>
      <c r="ES5679" s="26"/>
      <c r="ET5679" s="26"/>
      <c r="EU5679" s="26"/>
      <c r="EV5679" s="26"/>
      <c r="EW5679" s="26"/>
      <c r="EX5679" s="26"/>
      <c r="EY5679" s="26"/>
      <c r="EZ5679" s="26"/>
      <c r="FA5679" s="26"/>
      <c r="FB5679" s="26"/>
      <c r="FL5679" s="26"/>
      <c r="FM5679" s="26"/>
    </row>
    <row r="5680" spans="3:169" s="24" customFormat="1">
      <c r="C5680" s="37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Z5680" s="26"/>
      <c r="DY5680" s="25"/>
      <c r="DZ5680" s="27"/>
      <c r="EA5680" s="27"/>
      <c r="EM5680" s="26"/>
      <c r="EN5680" s="26"/>
      <c r="EO5680" s="26"/>
      <c r="EP5680" s="26"/>
      <c r="EQ5680" s="26"/>
      <c r="ER5680" s="26"/>
      <c r="ES5680" s="26"/>
      <c r="ET5680" s="26"/>
      <c r="EU5680" s="26"/>
      <c r="EV5680" s="26"/>
      <c r="EW5680" s="26"/>
      <c r="EX5680" s="26"/>
      <c r="EY5680" s="26"/>
      <c r="EZ5680" s="26"/>
      <c r="FA5680" s="26"/>
      <c r="FB5680" s="26"/>
      <c r="FL5680" s="26"/>
      <c r="FM5680" s="26"/>
    </row>
    <row r="5681" spans="3:169" s="24" customFormat="1">
      <c r="C5681" s="37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Z5681" s="26"/>
      <c r="DY5681" s="25"/>
      <c r="DZ5681" s="27"/>
      <c r="EA5681" s="27"/>
      <c r="EM5681" s="26"/>
      <c r="EN5681" s="26"/>
      <c r="EO5681" s="26"/>
      <c r="EP5681" s="26"/>
      <c r="EQ5681" s="26"/>
      <c r="ER5681" s="26"/>
      <c r="ES5681" s="26"/>
      <c r="ET5681" s="26"/>
      <c r="EU5681" s="26"/>
      <c r="EV5681" s="26"/>
      <c r="EW5681" s="26"/>
      <c r="EX5681" s="26"/>
      <c r="EY5681" s="26"/>
      <c r="EZ5681" s="26"/>
      <c r="FA5681" s="26"/>
      <c r="FB5681" s="26"/>
      <c r="FL5681" s="26"/>
      <c r="FM5681" s="26"/>
    </row>
    <row r="5682" spans="3:169" s="24" customFormat="1">
      <c r="C5682" s="37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Z5682" s="26"/>
      <c r="DY5682" s="25"/>
      <c r="DZ5682" s="27"/>
      <c r="EA5682" s="27"/>
      <c r="EM5682" s="26"/>
      <c r="EN5682" s="26"/>
      <c r="EO5682" s="26"/>
      <c r="EP5682" s="26"/>
      <c r="EQ5682" s="26"/>
      <c r="ER5682" s="26"/>
      <c r="ES5682" s="26"/>
      <c r="ET5682" s="26"/>
      <c r="EU5682" s="26"/>
      <c r="EV5682" s="26"/>
      <c r="EW5682" s="26"/>
      <c r="EX5682" s="26"/>
      <c r="EY5682" s="26"/>
      <c r="EZ5682" s="26"/>
      <c r="FA5682" s="26"/>
      <c r="FB5682" s="26"/>
      <c r="FL5682" s="26"/>
      <c r="FM5682" s="26"/>
    </row>
    <row r="5683" spans="3:169" s="24" customFormat="1">
      <c r="C5683" s="37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Z5683" s="26"/>
      <c r="DY5683" s="25"/>
      <c r="DZ5683" s="27"/>
      <c r="EA5683" s="27"/>
      <c r="EM5683" s="26"/>
      <c r="EN5683" s="26"/>
      <c r="EO5683" s="26"/>
      <c r="EP5683" s="26"/>
      <c r="EQ5683" s="26"/>
      <c r="ER5683" s="26"/>
      <c r="ES5683" s="26"/>
      <c r="ET5683" s="26"/>
      <c r="EU5683" s="26"/>
      <c r="EV5683" s="26"/>
      <c r="EW5683" s="26"/>
      <c r="EX5683" s="26"/>
      <c r="EY5683" s="26"/>
      <c r="EZ5683" s="26"/>
      <c r="FA5683" s="26"/>
      <c r="FB5683" s="26"/>
      <c r="FL5683" s="26"/>
      <c r="FM5683" s="26"/>
    </row>
    <row r="5684" spans="3:169" s="24" customFormat="1">
      <c r="C5684" s="37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Z5684" s="26"/>
      <c r="DY5684" s="25"/>
      <c r="DZ5684" s="27"/>
      <c r="EA5684" s="27"/>
      <c r="EM5684" s="26"/>
      <c r="EN5684" s="26"/>
      <c r="EO5684" s="26"/>
      <c r="EP5684" s="26"/>
      <c r="EQ5684" s="26"/>
      <c r="ER5684" s="26"/>
      <c r="ES5684" s="26"/>
      <c r="ET5684" s="26"/>
      <c r="EU5684" s="26"/>
      <c r="EV5684" s="26"/>
      <c r="EW5684" s="26"/>
      <c r="EX5684" s="26"/>
      <c r="EY5684" s="26"/>
      <c r="EZ5684" s="26"/>
      <c r="FA5684" s="26"/>
      <c r="FB5684" s="26"/>
      <c r="FL5684" s="26"/>
      <c r="FM5684" s="26"/>
    </row>
    <row r="5685" spans="3:169" s="24" customFormat="1">
      <c r="C5685" s="37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Z5685" s="26"/>
      <c r="DY5685" s="25"/>
      <c r="DZ5685" s="27"/>
      <c r="EA5685" s="27"/>
      <c r="EM5685" s="26"/>
      <c r="EN5685" s="26"/>
      <c r="EO5685" s="26"/>
      <c r="EP5685" s="26"/>
      <c r="EQ5685" s="26"/>
      <c r="ER5685" s="26"/>
      <c r="ES5685" s="26"/>
      <c r="ET5685" s="26"/>
      <c r="EU5685" s="26"/>
      <c r="EV5685" s="26"/>
      <c r="EW5685" s="26"/>
      <c r="EX5685" s="26"/>
      <c r="EY5685" s="26"/>
      <c r="EZ5685" s="26"/>
      <c r="FA5685" s="26"/>
      <c r="FB5685" s="26"/>
      <c r="FL5685" s="26"/>
      <c r="FM5685" s="26"/>
    </row>
    <row r="5686" spans="3:169" s="24" customFormat="1">
      <c r="C5686" s="37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Z5686" s="26"/>
      <c r="DY5686" s="25"/>
      <c r="DZ5686" s="27"/>
      <c r="EA5686" s="27"/>
      <c r="EM5686" s="26"/>
      <c r="EN5686" s="26"/>
      <c r="EO5686" s="26"/>
      <c r="EP5686" s="26"/>
      <c r="EQ5686" s="26"/>
      <c r="ER5686" s="26"/>
      <c r="ES5686" s="26"/>
      <c r="ET5686" s="26"/>
      <c r="EU5686" s="26"/>
      <c r="EV5686" s="26"/>
      <c r="EW5686" s="26"/>
      <c r="EX5686" s="26"/>
      <c r="EY5686" s="26"/>
      <c r="EZ5686" s="26"/>
      <c r="FA5686" s="26"/>
      <c r="FB5686" s="26"/>
      <c r="FL5686" s="26"/>
      <c r="FM5686" s="26"/>
    </row>
    <row r="5687" spans="3:169" s="24" customFormat="1">
      <c r="C5687" s="37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Z5687" s="26"/>
      <c r="DY5687" s="25"/>
      <c r="DZ5687" s="27"/>
      <c r="EA5687" s="27"/>
      <c r="EM5687" s="26"/>
      <c r="EN5687" s="26"/>
      <c r="EO5687" s="26"/>
      <c r="EP5687" s="26"/>
      <c r="EQ5687" s="26"/>
      <c r="ER5687" s="26"/>
      <c r="ES5687" s="26"/>
      <c r="ET5687" s="26"/>
      <c r="EU5687" s="26"/>
      <c r="EV5687" s="26"/>
      <c r="EW5687" s="26"/>
      <c r="EX5687" s="26"/>
      <c r="EY5687" s="26"/>
      <c r="EZ5687" s="26"/>
      <c r="FA5687" s="26"/>
      <c r="FB5687" s="26"/>
      <c r="FL5687" s="26"/>
      <c r="FM5687" s="26"/>
    </row>
    <row r="5688" spans="3:169" s="24" customFormat="1">
      <c r="C5688" s="37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Z5688" s="26"/>
      <c r="DY5688" s="25"/>
      <c r="DZ5688" s="27"/>
      <c r="EA5688" s="27"/>
      <c r="EM5688" s="26"/>
      <c r="EN5688" s="26"/>
      <c r="EO5688" s="26"/>
      <c r="EP5688" s="26"/>
      <c r="EQ5688" s="26"/>
      <c r="ER5688" s="26"/>
      <c r="ES5688" s="26"/>
      <c r="ET5688" s="26"/>
      <c r="EU5688" s="26"/>
      <c r="EV5688" s="26"/>
      <c r="EW5688" s="26"/>
      <c r="EX5688" s="26"/>
      <c r="EY5688" s="26"/>
      <c r="EZ5688" s="26"/>
      <c r="FA5688" s="26"/>
      <c r="FB5688" s="26"/>
      <c r="FL5688" s="26"/>
      <c r="FM5688" s="26"/>
    </row>
    <row r="5689" spans="3:169" s="24" customFormat="1">
      <c r="C5689" s="37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Z5689" s="26"/>
      <c r="DY5689" s="25"/>
      <c r="DZ5689" s="27"/>
      <c r="EA5689" s="27"/>
      <c r="EM5689" s="26"/>
      <c r="EN5689" s="26"/>
      <c r="EO5689" s="26"/>
      <c r="EP5689" s="26"/>
      <c r="EQ5689" s="26"/>
      <c r="ER5689" s="26"/>
      <c r="ES5689" s="26"/>
      <c r="ET5689" s="26"/>
      <c r="EU5689" s="26"/>
      <c r="EV5689" s="26"/>
      <c r="EW5689" s="26"/>
      <c r="EX5689" s="26"/>
      <c r="EY5689" s="26"/>
      <c r="EZ5689" s="26"/>
      <c r="FA5689" s="26"/>
      <c r="FB5689" s="26"/>
      <c r="FL5689" s="26"/>
      <c r="FM5689" s="26"/>
    </row>
    <row r="5690" spans="3:169" s="24" customFormat="1">
      <c r="C5690" s="37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Z5690" s="26"/>
      <c r="DY5690" s="25"/>
      <c r="DZ5690" s="27"/>
      <c r="EA5690" s="27"/>
      <c r="EM5690" s="26"/>
      <c r="EN5690" s="26"/>
      <c r="EO5690" s="26"/>
      <c r="EP5690" s="26"/>
      <c r="EQ5690" s="26"/>
      <c r="ER5690" s="26"/>
      <c r="ES5690" s="26"/>
      <c r="ET5690" s="26"/>
      <c r="EU5690" s="26"/>
      <c r="EV5690" s="26"/>
      <c r="EW5690" s="26"/>
      <c r="EX5690" s="26"/>
      <c r="EY5690" s="26"/>
      <c r="EZ5690" s="26"/>
      <c r="FA5690" s="26"/>
      <c r="FB5690" s="26"/>
      <c r="FL5690" s="26"/>
      <c r="FM5690" s="26"/>
    </row>
    <row r="5691" spans="3:169" s="24" customFormat="1">
      <c r="C5691" s="37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Z5691" s="26"/>
      <c r="DY5691" s="25"/>
      <c r="DZ5691" s="27"/>
      <c r="EA5691" s="27"/>
      <c r="EM5691" s="26"/>
      <c r="EN5691" s="26"/>
      <c r="EO5691" s="26"/>
      <c r="EP5691" s="26"/>
      <c r="EQ5691" s="26"/>
      <c r="ER5691" s="26"/>
      <c r="ES5691" s="26"/>
      <c r="ET5691" s="26"/>
      <c r="EU5691" s="26"/>
      <c r="EV5691" s="26"/>
      <c r="EW5691" s="26"/>
      <c r="EX5691" s="26"/>
      <c r="EY5691" s="26"/>
      <c r="EZ5691" s="26"/>
      <c r="FA5691" s="26"/>
      <c r="FB5691" s="26"/>
      <c r="FL5691" s="26"/>
      <c r="FM5691" s="26"/>
    </row>
    <row r="5692" spans="3:169" s="24" customFormat="1">
      <c r="C5692" s="37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Z5692" s="26"/>
      <c r="DY5692" s="25"/>
      <c r="DZ5692" s="27"/>
      <c r="EA5692" s="27"/>
      <c r="EM5692" s="26"/>
      <c r="EN5692" s="26"/>
      <c r="EO5692" s="26"/>
      <c r="EP5692" s="26"/>
      <c r="EQ5692" s="26"/>
      <c r="ER5692" s="26"/>
      <c r="ES5692" s="26"/>
      <c r="ET5692" s="26"/>
      <c r="EU5692" s="26"/>
      <c r="EV5692" s="26"/>
      <c r="EW5692" s="26"/>
      <c r="EX5692" s="26"/>
      <c r="EY5692" s="26"/>
      <c r="EZ5692" s="26"/>
      <c r="FA5692" s="26"/>
      <c r="FB5692" s="26"/>
      <c r="FL5692" s="26"/>
      <c r="FM5692" s="26"/>
    </row>
    <row r="5693" spans="3:169" s="24" customFormat="1">
      <c r="C5693" s="37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Z5693" s="26"/>
      <c r="DY5693" s="25"/>
      <c r="DZ5693" s="27"/>
      <c r="EA5693" s="27"/>
      <c r="EM5693" s="26"/>
      <c r="EN5693" s="26"/>
      <c r="EO5693" s="26"/>
      <c r="EP5693" s="26"/>
      <c r="EQ5693" s="26"/>
      <c r="ER5693" s="26"/>
      <c r="ES5693" s="26"/>
      <c r="ET5693" s="26"/>
      <c r="EU5693" s="26"/>
      <c r="EV5693" s="26"/>
      <c r="EW5693" s="26"/>
      <c r="EX5693" s="26"/>
      <c r="EY5693" s="26"/>
      <c r="EZ5693" s="26"/>
      <c r="FA5693" s="26"/>
      <c r="FB5693" s="26"/>
      <c r="FL5693" s="26"/>
      <c r="FM5693" s="26"/>
    </row>
    <row r="5694" spans="3:169" s="24" customFormat="1">
      <c r="C5694" s="37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Z5694" s="26"/>
      <c r="DY5694" s="25"/>
      <c r="DZ5694" s="27"/>
      <c r="EA5694" s="27"/>
      <c r="EM5694" s="26"/>
      <c r="EN5694" s="26"/>
      <c r="EO5694" s="26"/>
      <c r="EP5694" s="26"/>
      <c r="EQ5694" s="26"/>
      <c r="ER5694" s="26"/>
      <c r="ES5694" s="26"/>
      <c r="ET5694" s="26"/>
      <c r="EU5694" s="26"/>
      <c r="EV5694" s="26"/>
      <c r="EW5694" s="26"/>
      <c r="EX5694" s="26"/>
      <c r="EY5694" s="26"/>
      <c r="EZ5694" s="26"/>
      <c r="FA5694" s="26"/>
      <c r="FB5694" s="26"/>
      <c r="FL5694" s="26"/>
      <c r="FM5694" s="26"/>
    </row>
    <row r="5695" spans="3:169" s="24" customFormat="1">
      <c r="C5695" s="37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Z5695" s="26"/>
      <c r="DY5695" s="25"/>
      <c r="DZ5695" s="27"/>
      <c r="EA5695" s="27"/>
      <c r="EM5695" s="26"/>
      <c r="EN5695" s="26"/>
      <c r="EO5695" s="26"/>
      <c r="EP5695" s="26"/>
      <c r="EQ5695" s="26"/>
      <c r="ER5695" s="26"/>
      <c r="ES5695" s="26"/>
      <c r="ET5695" s="26"/>
      <c r="EU5695" s="26"/>
      <c r="EV5695" s="26"/>
      <c r="EW5695" s="26"/>
      <c r="EX5695" s="26"/>
      <c r="EY5695" s="26"/>
      <c r="EZ5695" s="26"/>
      <c r="FA5695" s="26"/>
      <c r="FB5695" s="26"/>
      <c r="FL5695" s="26"/>
      <c r="FM5695" s="26"/>
    </row>
    <row r="5696" spans="3:169" s="24" customFormat="1">
      <c r="C5696" s="37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Z5696" s="26"/>
      <c r="DY5696" s="25"/>
      <c r="DZ5696" s="27"/>
      <c r="EA5696" s="27"/>
      <c r="EM5696" s="26"/>
      <c r="EN5696" s="26"/>
      <c r="EO5696" s="26"/>
      <c r="EP5696" s="26"/>
      <c r="EQ5696" s="26"/>
      <c r="ER5696" s="26"/>
      <c r="ES5696" s="26"/>
      <c r="ET5696" s="26"/>
      <c r="EU5696" s="26"/>
      <c r="EV5696" s="26"/>
      <c r="EW5696" s="26"/>
      <c r="EX5696" s="26"/>
      <c r="EY5696" s="26"/>
      <c r="EZ5696" s="26"/>
      <c r="FA5696" s="26"/>
      <c r="FB5696" s="26"/>
      <c r="FL5696" s="26"/>
      <c r="FM5696" s="26"/>
    </row>
    <row r="5697" spans="3:169" s="24" customFormat="1">
      <c r="C5697" s="37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Z5697" s="26"/>
      <c r="DY5697" s="25"/>
      <c r="DZ5697" s="27"/>
      <c r="EA5697" s="27"/>
      <c r="EM5697" s="26"/>
      <c r="EN5697" s="26"/>
      <c r="EO5697" s="26"/>
      <c r="EP5697" s="26"/>
      <c r="EQ5697" s="26"/>
      <c r="ER5697" s="26"/>
      <c r="ES5697" s="26"/>
      <c r="ET5697" s="26"/>
      <c r="EU5697" s="26"/>
      <c r="EV5697" s="26"/>
      <c r="EW5697" s="26"/>
      <c r="EX5697" s="26"/>
      <c r="EY5697" s="26"/>
      <c r="EZ5697" s="26"/>
      <c r="FA5697" s="26"/>
      <c r="FB5697" s="26"/>
      <c r="FL5697" s="26"/>
      <c r="FM5697" s="26"/>
    </row>
    <row r="5698" spans="3:169" s="24" customFormat="1">
      <c r="C5698" s="37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Z5698" s="26"/>
      <c r="DY5698" s="25"/>
      <c r="DZ5698" s="27"/>
      <c r="EA5698" s="27"/>
      <c r="EM5698" s="26"/>
      <c r="EN5698" s="26"/>
      <c r="EO5698" s="26"/>
      <c r="EP5698" s="26"/>
      <c r="EQ5698" s="26"/>
      <c r="ER5698" s="26"/>
      <c r="ES5698" s="26"/>
      <c r="ET5698" s="26"/>
      <c r="EU5698" s="26"/>
      <c r="EV5698" s="26"/>
      <c r="EW5698" s="26"/>
      <c r="EX5698" s="26"/>
      <c r="EY5698" s="26"/>
      <c r="EZ5698" s="26"/>
      <c r="FA5698" s="26"/>
      <c r="FB5698" s="26"/>
      <c r="FL5698" s="26"/>
      <c r="FM5698" s="26"/>
    </row>
    <row r="5699" spans="3:169" s="24" customFormat="1">
      <c r="C5699" s="37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Z5699" s="26"/>
      <c r="DY5699" s="25"/>
      <c r="DZ5699" s="27"/>
      <c r="EA5699" s="27"/>
      <c r="EM5699" s="26"/>
      <c r="EN5699" s="26"/>
      <c r="EO5699" s="26"/>
      <c r="EP5699" s="26"/>
      <c r="EQ5699" s="26"/>
      <c r="ER5699" s="26"/>
      <c r="ES5699" s="26"/>
      <c r="ET5699" s="26"/>
      <c r="EU5699" s="26"/>
      <c r="EV5699" s="26"/>
      <c r="EW5699" s="26"/>
      <c r="EX5699" s="26"/>
      <c r="EY5699" s="26"/>
      <c r="EZ5699" s="26"/>
      <c r="FA5699" s="26"/>
      <c r="FB5699" s="26"/>
      <c r="FL5699" s="26"/>
      <c r="FM5699" s="26"/>
    </row>
    <row r="5700" spans="3:169" s="24" customFormat="1">
      <c r="C5700" s="37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Z5700" s="26"/>
      <c r="DY5700" s="25"/>
      <c r="DZ5700" s="27"/>
      <c r="EA5700" s="27"/>
      <c r="EM5700" s="26"/>
      <c r="EN5700" s="26"/>
      <c r="EO5700" s="26"/>
      <c r="EP5700" s="26"/>
      <c r="EQ5700" s="26"/>
      <c r="ER5700" s="26"/>
      <c r="ES5700" s="26"/>
      <c r="ET5700" s="26"/>
      <c r="EU5700" s="26"/>
      <c r="EV5700" s="26"/>
      <c r="EW5700" s="26"/>
      <c r="EX5700" s="26"/>
      <c r="EY5700" s="26"/>
      <c r="EZ5700" s="26"/>
      <c r="FA5700" s="26"/>
      <c r="FB5700" s="26"/>
      <c r="FL5700" s="26"/>
      <c r="FM5700" s="26"/>
    </row>
    <row r="5701" spans="3:169" s="24" customFormat="1">
      <c r="C5701" s="37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Z5701" s="26"/>
      <c r="DY5701" s="25"/>
      <c r="DZ5701" s="27"/>
      <c r="EA5701" s="27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L5701" s="26"/>
      <c r="FM5701" s="26"/>
    </row>
    <row r="5702" spans="3:169" s="24" customFormat="1">
      <c r="C5702" s="37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Z5702" s="26"/>
      <c r="DY5702" s="25"/>
      <c r="DZ5702" s="27"/>
      <c r="EA5702" s="27"/>
      <c r="EM5702" s="26"/>
      <c r="EN5702" s="26"/>
      <c r="EO5702" s="26"/>
      <c r="EP5702" s="26"/>
      <c r="EQ5702" s="26"/>
      <c r="ER5702" s="26"/>
      <c r="ES5702" s="26"/>
      <c r="ET5702" s="26"/>
      <c r="EU5702" s="26"/>
      <c r="EV5702" s="26"/>
      <c r="EW5702" s="26"/>
      <c r="EX5702" s="26"/>
      <c r="EY5702" s="26"/>
      <c r="EZ5702" s="26"/>
      <c r="FA5702" s="26"/>
      <c r="FB5702" s="26"/>
      <c r="FL5702" s="26"/>
      <c r="FM5702" s="26"/>
    </row>
    <row r="5703" spans="3:169" s="24" customFormat="1">
      <c r="C5703" s="37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Z5703" s="26"/>
      <c r="DY5703" s="25"/>
      <c r="DZ5703" s="27"/>
      <c r="EA5703" s="27"/>
      <c r="EM5703" s="26"/>
      <c r="EN5703" s="26"/>
      <c r="EO5703" s="26"/>
      <c r="EP5703" s="26"/>
      <c r="EQ5703" s="26"/>
      <c r="ER5703" s="26"/>
      <c r="ES5703" s="26"/>
      <c r="ET5703" s="26"/>
      <c r="EU5703" s="26"/>
      <c r="EV5703" s="26"/>
      <c r="EW5703" s="26"/>
      <c r="EX5703" s="26"/>
      <c r="EY5703" s="26"/>
      <c r="EZ5703" s="26"/>
      <c r="FA5703" s="26"/>
      <c r="FB5703" s="26"/>
      <c r="FL5703" s="26"/>
      <c r="FM5703" s="26"/>
    </row>
    <row r="5704" spans="3:169" s="24" customFormat="1">
      <c r="C5704" s="37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Z5704" s="26"/>
      <c r="DY5704" s="25"/>
      <c r="DZ5704" s="27"/>
      <c r="EA5704" s="27"/>
      <c r="EM5704" s="26"/>
      <c r="EN5704" s="26"/>
      <c r="EO5704" s="26"/>
      <c r="EP5704" s="26"/>
      <c r="EQ5704" s="26"/>
      <c r="ER5704" s="26"/>
      <c r="ES5704" s="26"/>
      <c r="ET5704" s="26"/>
      <c r="EU5704" s="26"/>
      <c r="EV5704" s="26"/>
      <c r="EW5704" s="26"/>
      <c r="EX5704" s="26"/>
      <c r="EY5704" s="26"/>
      <c r="EZ5704" s="26"/>
      <c r="FA5704" s="26"/>
      <c r="FB5704" s="26"/>
      <c r="FL5704" s="26"/>
      <c r="FM5704" s="26"/>
    </row>
    <row r="5705" spans="3:169" s="24" customFormat="1">
      <c r="C5705" s="37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Z5705" s="26"/>
      <c r="DY5705" s="25"/>
      <c r="DZ5705" s="27"/>
      <c r="EA5705" s="27"/>
      <c r="EM5705" s="26"/>
      <c r="EN5705" s="26"/>
      <c r="EO5705" s="26"/>
      <c r="EP5705" s="26"/>
      <c r="EQ5705" s="26"/>
      <c r="ER5705" s="26"/>
      <c r="ES5705" s="26"/>
      <c r="ET5705" s="26"/>
      <c r="EU5705" s="26"/>
      <c r="EV5705" s="26"/>
      <c r="EW5705" s="26"/>
      <c r="EX5705" s="26"/>
      <c r="EY5705" s="26"/>
      <c r="EZ5705" s="26"/>
      <c r="FA5705" s="26"/>
      <c r="FB5705" s="26"/>
      <c r="FL5705" s="26"/>
      <c r="FM5705" s="26"/>
    </row>
    <row r="5706" spans="3:169" s="24" customFormat="1">
      <c r="C5706" s="37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Z5706" s="26"/>
      <c r="DY5706" s="25"/>
      <c r="DZ5706" s="27"/>
      <c r="EA5706" s="27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L5706" s="26"/>
      <c r="FM5706" s="26"/>
    </row>
    <row r="5707" spans="3:169" s="24" customFormat="1">
      <c r="C5707" s="37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Z5707" s="26"/>
      <c r="DY5707" s="25"/>
      <c r="DZ5707" s="27"/>
      <c r="EA5707" s="27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L5707" s="26"/>
      <c r="FM5707" s="26"/>
    </row>
    <row r="5708" spans="3:169" s="24" customFormat="1">
      <c r="C5708" s="37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Z5708" s="26"/>
      <c r="DY5708" s="25"/>
      <c r="DZ5708" s="27"/>
      <c r="EA5708" s="27"/>
      <c r="EM5708" s="26"/>
      <c r="EN5708" s="26"/>
      <c r="EO5708" s="26"/>
      <c r="EP5708" s="26"/>
      <c r="EQ5708" s="26"/>
      <c r="ER5708" s="26"/>
      <c r="ES5708" s="26"/>
      <c r="ET5708" s="26"/>
      <c r="EU5708" s="26"/>
      <c r="EV5708" s="26"/>
      <c r="EW5708" s="26"/>
      <c r="EX5708" s="26"/>
      <c r="EY5708" s="26"/>
      <c r="EZ5708" s="26"/>
      <c r="FA5708" s="26"/>
      <c r="FB5708" s="26"/>
      <c r="FL5708" s="26"/>
      <c r="FM5708" s="26"/>
    </row>
    <row r="5709" spans="3:169" s="24" customFormat="1">
      <c r="C5709" s="37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Z5709" s="26"/>
      <c r="DY5709" s="25"/>
      <c r="DZ5709" s="27"/>
      <c r="EA5709" s="27"/>
      <c r="EM5709" s="26"/>
      <c r="EN5709" s="26"/>
      <c r="EO5709" s="26"/>
      <c r="EP5709" s="26"/>
      <c r="EQ5709" s="26"/>
      <c r="ER5709" s="26"/>
      <c r="ES5709" s="26"/>
      <c r="ET5709" s="26"/>
      <c r="EU5709" s="26"/>
      <c r="EV5709" s="26"/>
      <c r="EW5709" s="26"/>
      <c r="EX5709" s="26"/>
      <c r="EY5709" s="26"/>
      <c r="EZ5709" s="26"/>
      <c r="FA5709" s="26"/>
      <c r="FB5709" s="26"/>
      <c r="FL5709" s="26"/>
      <c r="FM5709" s="26"/>
    </row>
    <row r="5710" spans="3:169" s="24" customFormat="1">
      <c r="C5710" s="37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Z5710" s="26"/>
      <c r="DY5710" s="25"/>
      <c r="DZ5710" s="27"/>
      <c r="EA5710" s="27"/>
      <c r="EM5710" s="26"/>
      <c r="EN5710" s="26"/>
      <c r="EO5710" s="26"/>
      <c r="EP5710" s="26"/>
      <c r="EQ5710" s="26"/>
      <c r="ER5710" s="26"/>
      <c r="ES5710" s="26"/>
      <c r="ET5710" s="26"/>
      <c r="EU5710" s="26"/>
      <c r="EV5710" s="26"/>
      <c r="EW5710" s="26"/>
      <c r="EX5710" s="26"/>
      <c r="EY5710" s="26"/>
      <c r="EZ5710" s="26"/>
      <c r="FA5710" s="26"/>
      <c r="FB5710" s="26"/>
      <c r="FL5710" s="26"/>
      <c r="FM5710" s="26"/>
    </row>
    <row r="5711" spans="3:169" s="24" customFormat="1">
      <c r="C5711" s="37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Z5711" s="26"/>
      <c r="DY5711" s="25"/>
      <c r="DZ5711" s="27"/>
      <c r="EA5711" s="27"/>
      <c r="EM5711" s="26"/>
      <c r="EN5711" s="26"/>
      <c r="EO5711" s="26"/>
      <c r="EP5711" s="26"/>
      <c r="EQ5711" s="26"/>
      <c r="ER5711" s="26"/>
      <c r="ES5711" s="26"/>
      <c r="ET5711" s="26"/>
      <c r="EU5711" s="26"/>
      <c r="EV5711" s="26"/>
      <c r="EW5711" s="26"/>
      <c r="EX5711" s="26"/>
      <c r="EY5711" s="26"/>
      <c r="EZ5711" s="26"/>
      <c r="FA5711" s="26"/>
      <c r="FB5711" s="26"/>
      <c r="FL5711" s="26"/>
      <c r="FM5711" s="26"/>
    </row>
    <row r="5712" spans="3:169" s="24" customFormat="1">
      <c r="C5712" s="37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Z5712" s="26"/>
      <c r="DY5712" s="25"/>
      <c r="DZ5712" s="27"/>
      <c r="EA5712" s="27"/>
      <c r="EM5712" s="26"/>
      <c r="EN5712" s="26"/>
      <c r="EO5712" s="26"/>
      <c r="EP5712" s="26"/>
      <c r="EQ5712" s="26"/>
      <c r="ER5712" s="26"/>
      <c r="ES5712" s="26"/>
      <c r="ET5712" s="26"/>
      <c r="EU5712" s="26"/>
      <c r="EV5712" s="26"/>
      <c r="EW5712" s="26"/>
      <c r="EX5712" s="26"/>
      <c r="EY5712" s="26"/>
      <c r="EZ5712" s="26"/>
      <c r="FA5712" s="26"/>
      <c r="FB5712" s="26"/>
      <c r="FL5712" s="26"/>
      <c r="FM5712" s="26"/>
    </row>
    <row r="5713" spans="3:169" s="24" customFormat="1">
      <c r="C5713" s="37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Z5713" s="26"/>
      <c r="DY5713" s="25"/>
      <c r="DZ5713" s="27"/>
      <c r="EA5713" s="27"/>
      <c r="EM5713" s="26"/>
      <c r="EN5713" s="26"/>
      <c r="EO5713" s="26"/>
      <c r="EP5713" s="26"/>
      <c r="EQ5713" s="26"/>
      <c r="ER5713" s="26"/>
      <c r="ES5713" s="26"/>
      <c r="ET5713" s="26"/>
      <c r="EU5713" s="26"/>
      <c r="EV5713" s="26"/>
      <c r="EW5713" s="26"/>
      <c r="EX5713" s="26"/>
      <c r="EY5713" s="26"/>
      <c r="EZ5713" s="26"/>
      <c r="FA5713" s="26"/>
      <c r="FB5713" s="26"/>
      <c r="FL5713" s="26"/>
      <c r="FM5713" s="26"/>
    </row>
    <row r="5714" spans="3:169" s="24" customFormat="1">
      <c r="C5714" s="37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Z5714" s="26"/>
      <c r="DY5714" s="25"/>
      <c r="DZ5714" s="27"/>
      <c r="EA5714" s="27"/>
      <c r="EM5714" s="26"/>
      <c r="EN5714" s="26"/>
      <c r="EO5714" s="26"/>
      <c r="EP5714" s="26"/>
      <c r="EQ5714" s="26"/>
      <c r="ER5714" s="26"/>
      <c r="ES5714" s="26"/>
      <c r="ET5714" s="26"/>
      <c r="EU5714" s="26"/>
      <c r="EV5714" s="26"/>
      <c r="EW5714" s="26"/>
      <c r="EX5714" s="26"/>
      <c r="EY5714" s="26"/>
      <c r="EZ5714" s="26"/>
      <c r="FA5714" s="26"/>
      <c r="FB5714" s="26"/>
      <c r="FL5714" s="26"/>
      <c r="FM5714" s="26"/>
    </row>
    <row r="5715" spans="3:169" s="24" customFormat="1">
      <c r="C5715" s="37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Z5715" s="26"/>
      <c r="DY5715" s="25"/>
      <c r="DZ5715" s="27"/>
      <c r="EA5715" s="27"/>
      <c r="EM5715" s="26"/>
      <c r="EN5715" s="26"/>
      <c r="EO5715" s="26"/>
      <c r="EP5715" s="26"/>
      <c r="EQ5715" s="26"/>
      <c r="ER5715" s="26"/>
      <c r="ES5715" s="26"/>
      <c r="ET5715" s="26"/>
      <c r="EU5715" s="26"/>
      <c r="EV5715" s="26"/>
      <c r="EW5715" s="26"/>
      <c r="EX5715" s="26"/>
      <c r="EY5715" s="26"/>
      <c r="EZ5715" s="26"/>
      <c r="FA5715" s="26"/>
      <c r="FB5715" s="26"/>
      <c r="FL5715" s="26"/>
      <c r="FM5715" s="26"/>
    </row>
    <row r="5716" spans="3:169" s="24" customFormat="1">
      <c r="C5716" s="37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Z5716" s="26"/>
      <c r="DY5716" s="25"/>
      <c r="DZ5716" s="27"/>
      <c r="EA5716" s="27"/>
      <c r="EM5716" s="26"/>
      <c r="EN5716" s="26"/>
      <c r="EO5716" s="26"/>
      <c r="EP5716" s="26"/>
      <c r="EQ5716" s="26"/>
      <c r="ER5716" s="26"/>
      <c r="ES5716" s="26"/>
      <c r="ET5716" s="26"/>
      <c r="EU5716" s="26"/>
      <c r="EV5716" s="26"/>
      <c r="EW5716" s="26"/>
      <c r="EX5716" s="26"/>
      <c r="EY5716" s="26"/>
      <c r="EZ5716" s="26"/>
      <c r="FA5716" s="26"/>
      <c r="FB5716" s="26"/>
      <c r="FL5716" s="26"/>
      <c r="FM5716" s="26"/>
    </row>
    <row r="5717" spans="3:169" s="24" customFormat="1">
      <c r="C5717" s="37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Z5717" s="26"/>
      <c r="DY5717" s="25"/>
      <c r="DZ5717" s="27"/>
      <c r="EA5717" s="27"/>
      <c r="EM5717" s="26"/>
      <c r="EN5717" s="26"/>
      <c r="EO5717" s="26"/>
      <c r="EP5717" s="26"/>
      <c r="EQ5717" s="26"/>
      <c r="ER5717" s="26"/>
      <c r="ES5717" s="26"/>
      <c r="ET5717" s="26"/>
      <c r="EU5717" s="26"/>
      <c r="EV5717" s="26"/>
      <c r="EW5717" s="26"/>
      <c r="EX5717" s="26"/>
      <c r="EY5717" s="26"/>
      <c r="EZ5717" s="26"/>
      <c r="FA5717" s="26"/>
      <c r="FB5717" s="26"/>
      <c r="FL5717" s="26"/>
      <c r="FM5717" s="26"/>
    </row>
    <row r="5718" spans="3:169" s="24" customFormat="1">
      <c r="C5718" s="37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Z5718" s="26"/>
      <c r="DY5718" s="25"/>
      <c r="DZ5718" s="27"/>
      <c r="EA5718" s="27"/>
      <c r="EM5718" s="26"/>
      <c r="EN5718" s="26"/>
      <c r="EO5718" s="26"/>
      <c r="EP5718" s="26"/>
      <c r="EQ5718" s="26"/>
      <c r="ER5718" s="26"/>
      <c r="ES5718" s="26"/>
      <c r="ET5718" s="26"/>
      <c r="EU5718" s="26"/>
      <c r="EV5718" s="26"/>
      <c r="EW5718" s="26"/>
      <c r="EX5718" s="26"/>
      <c r="EY5718" s="26"/>
      <c r="EZ5718" s="26"/>
      <c r="FA5718" s="26"/>
      <c r="FB5718" s="26"/>
      <c r="FL5718" s="26"/>
      <c r="FM5718" s="26"/>
    </row>
    <row r="5719" spans="3:169" s="24" customFormat="1">
      <c r="C5719" s="37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Z5719" s="26"/>
      <c r="DY5719" s="25"/>
      <c r="DZ5719" s="27"/>
      <c r="EA5719" s="27"/>
      <c r="EM5719" s="26"/>
      <c r="EN5719" s="26"/>
      <c r="EO5719" s="26"/>
      <c r="EP5719" s="26"/>
      <c r="EQ5719" s="26"/>
      <c r="ER5719" s="26"/>
      <c r="ES5719" s="26"/>
      <c r="ET5719" s="26"/>
      <c r="EU5719" s="26"/>
      <c r="EV5719" s="26"/>
      <c r="EW5719" s="26"/>
      <c r="EX5719" s="26"/>
      <c r="EY5719" s="26"/>
      <c r="EZ5719" s="26"/>
      <c r="FA5719" s="26"/>
      <c r="FB5719" s="26"/>
      <c r="FL5719" s="26"/>
      <c r="FM5719" s="26"/>
    </row>
    <row r="5720" spans="3:169" s="24" customFormat="1">
      <c r="C5720" s="37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Z5720" s="26"/>
      <c r="DY5720" s="25"/>
      <c r="DZ5720" s="27"/>
      <c r="EA5720" s="27"/>
      <c r="EM5720" s="26"/>
      <c r="EN5720" s="26"/>
      <c r="EO5720" s="26"/>
      <c r="EP5720" s="26"/>
      <c r="EQ5720" s="26"/>
      <c r="ER5720" s="26"/>
      <c r="ES5720" s="26"/>
      <c r="ET5720" s="26"/>
      <c r="EU5720" s="26"/>
      <c r="EV5720" s="26"/>
      <c r="EW5720" s="26"/>
      <c r="EX5720" s="26"/>
      <c r="EY5720" s="26"/>
      <c r="EZ5720" s="26"/>
      <c r="FA5720" s="26"/>
      <c r="FB5720" s="26"/>
      <c r="FL5720" s="26"/>
      <c r="FM5720" s="26"/>
    </row>
    <row r="5721" spans="3:169" s="24" customFormat="1">
      <c r="C5721" s="37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Z5721" s="26"/>
      <c r="DY5721" s="25"/>
      <c r="DZ5721" s="27"/>
      <c r="EA5721" s="27"/>
      <c r="EM5721" s="26"/>
      <c r="EN5721" s="26"/>
      <c r="EO5721" s="26"/>
      <c r="EP5721" s="26"/>
      <c r="EQ5721" s="26"/>
      <c r="ER5721" s="26"/>
      <c r="ES5721" s="26"/>
      <c r="ET5721" s="26"/>
      <c r="EU5721" s="26"/>
      <c r="EV5721" s="26"/>
      <c r="EW5721" s="26"/>
      <c r="EX5721" s="26"/>
      <c r="EY5721" s="26"/>
      <c r="EZ5721" s="26"/>
      <c r="FA5721" s="26"/>
      <c r="FB5721" s="26"/>
      <c r="FL5721" s="26"/>
      <c r="FM5721" s="26"/>
    </row>
    <row r="5722" spans="3:169" s="24" customFormat="1">
      <c r="C5722" s="37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Z5722" s="26"/>
      <c r="DY5722" s="25"/>
      <c r="DZ5722" s="27"/>
      <c r="EA5722" s="27"/>
      <c r="EM5722" s="26"/>
      <c r="EN5722" s="26"/>
      <c r="EO5722" s="26"/>
      <c r="EP5722" s="26"/>
      <c r="EQ5722" s="26"/>
      <c r="ER5722" s="26"/>
      <c r="ES5722" s="26"/>
      <c r="ET5722" s="26"/>
      <c r="EU5722" s="26"/>
      <c r="EV5722" s="26"/>
      <c r="EW5722" s="26"/>
      <c r="EX5722" s="26"/>
      <c r="EY5722" s="26"/>
      <c r="EZ5722" s="26"/>
      <c r="FA5722" s="26"/>
      <c r="FB5722" s="26"/>
      <c r="FL5722" s="26"/>
      <c r="FM5722" s="26"/>
    </row>
    <row r="5723" spans="3:169" s="24" customFormat="1">
      <c r="C5723" s="37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Z5723" s="26"/>
      <c r="DY5723" s="25"/>
      <c r="DZ5723" s="27"/>
      <c r="EA5723" s="27"/>
      <c r="EM5723" s="26"/>
      <c r="EN5723" s="26"/>
      <c r="EO5723" s="26"/>
      <c r="EP5723" s="26"/>
      <c r="EQ5723" s="26"/>
      <c r="ER5723" s="26"/>
      <c r="ES5723" s="26"/>
      <c r="ET5723" s="26"/>
      <c r="EU5723" s="26"/>
      <c r="EV5723" s="26"/>
      <c r="EW5723" s="26"/>
      <c r="EX5723" s="26"/>
      <c r="EY5723" s="26"/>
      <c r="EZ5723" s="26"/>
      <c r="FA5723" s="26"/>
      <c r="FB5723" s="26"/>
      <c r="FL5723" s="26"/>
      <c r="FM5723" s="26"/>
    </row>
    <row r="5724" spans="3:169" s="24" customFormat="1">
      <c r="C5724" s="37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Z5724" s="26"/>
      <c r="DY5724" s="25"/>
      <c r="DZ5724" s="27"/>
      <c r="EA5724" s="27"/>
      <c r="EM5724" s="26"/>
      <c r="EN5724" s="26"/>
      <c r="EO5724" s="26"/>
      <c r="EP5724" s="26"/>
      <c r="EQ5724" s="26"/>
      <c r="ER5724" s="26"/>
      <c r="ES5724" s="26"/>
      <c r="ET5724" s="26"/>
      <c r="EU5724" s="26"/>
      <c r="EV5724" s="26"/>
      <c r="EW5724" s="26"/>
      <c r="EX5724" s="26"/>
      <c r="EY5724" s="26"/>
      <c r="EZ5724" s="26"/>
      <c r="FA5724" s="26"/>
      <c r="FB5724" s="26"/>
      <c r="FL5724" s="26"/>
      <c r="FM5724" s="26"/>
    </row>
    <row r="5725" spans="3:169" s="24" customFormat="1">
      <c r="C5725" s="37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Z5725" s="26"/>
      <c r="DY5725" s="25"/>
      <c r="DZ5725" s="27"/>
      <c r="EA5725" s="27"/>
      <c r="EM5725" s="26"/>
      <c r="EN5725" s="26"/>
      <c r="EO5725" s="26"/>
      <c r="EP5725" s="26"/>
      <c r="EQ5725" s="26"/>
      <c r="ER5725" s="26"/>
      <c r="ES5725" s="26"/>
      <c r="ET5725" s="26"/>
      <c r="EU5725" s="26"/>
      <c r="EV5725" s="26"/>
      <c r="EW5725" s="26"/>
      <c r="EX5725" s="26"/>
      <c r="EY5725" s="26"/>
      <c r="EZ5725" s="26"/>
      <c r="FA5725" s="26"/>
      <c r="FB5725" s="26"/>
      <c r="FL5725" s="26"/>
      <c r="FM5725" s="26"/>
    </row>
    <row r="5726" spans="3:169" s="24" customFormat="1">
      <c r="C5726" s="37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Z5726" s="26"/>
      <c r="DY5726" s="25"/>
      <c r="DZ5726" s="27"/>
      <c r="EA5726" s="27"/>
      <c r="EM5726" s="26"/>
      <c r="EN5726" s="26"/>
      <c r="EO5726" s="26"/>
      <c r="EP5726" s="26"/>
      <c r="EQ5726" s="26"/>
      <c r="ER5726" s="26"/>
      <c r="ES5726" s="26"/>
      <c r="ET5726" s="26"/>
      <c r="EU5726" s="26"/>
      <c r="EV5726" s="26"/>
      <c r="EW5726" s="26"/>
      <c r="EX5726" s="26"/>
      <c r="EY5726" s="26"/>
      <c r="EZ5726" s="26"/>
      <c r="FA5726" s="26"/>
      <c r="FB5726" s="26"/>
      <c r="FL5726" s="26"/>
      <c r="FM5726" s="26"/>
    </row>
    <row r="5727" spans="3:169" s="24" customFormat="1">
      <c r="C5727" s="37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Z5727" s="26"/>
      <c r="DY5727" s="25"/>
      <c r="DZ5727" s="27"/>
      <c r="EA5727" s="27"/>
      <c r="EM5727" s="26"/>
      <c r="EN5727" s="26"/>
      <c r="EO5727" s="26"/>
      <c r="EP5727" s="26"/>
      <c r="EQ5727" s="26"/>
      <c r="ER5727" s="26"/>
      <c r="ES5727" s="26"/>
      <c r="ET5727" s="26"/>
      <c r="EU5727" s="26"/>
      <c r="EV5727" s="26"/>
      <c r="EW5727" s="26"/>
      <c r="EX5727" s="26"/>
      <c r="EY5727" s="26"/>
      <c r="EZ5727" s="26"/>
      <c r="FA5727" s="26"/>
      <c r="FB5727" s="26"/>
      <c r="FL5727" s="26"/>
      <c r="FM5727" s="26"/>
    </row>
    <row r="5728" spans="3:169" s="24" customFormat="1">
      <c r="C5728" s="37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Z5728" s="26"/>
      <c r="DY5728" s="25"/>
      <c r="DZ5728" s="27"/>
      <c r="EA5728" s="27"/>
      <c r="EM5728" s="26"/>
      <c r="EN5728" s="26"/>
      <c r="EO5728" s="26"/>
      <c r="EP5728" s="26"/>
      <c r="EQ5728" s="26"/>
      <c r="ER5728" s="26"/>
      <c r="ES5728" s="26"/>
      <c r="ET5728" s="26"/>
      <c r="EU5728" s="26"/>
      <c r="EV5728" s="26"/>
      <c r="EW5728" s="26"/>
      <c r="EX5728" s="26"/>
      <c r="EY5728" s="26"/>
      <c r="EZ5728" s="26"/>
      <c r="FA5728" s="26"/>
      <c r="FB5728" s="26"/>
      <c r="FL5728" s="26"/>
      <c r="FM5728" s="26"/>
    </row>
    <row r="5729" spans="3:169" s="24" customFormat="1">
      <c r="C5729" s="37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Z5729" s="26"/>
      <c r="DY5729" s="25"/>
      <c r="DZ5729" s="27"/>
      <c r="EA5729" s="27"/>
      <c r="EM5729" s="26"/>
      <c r="EN5729" s="26"/>
      <c r="EO5729" s="26"/>
      <c r="EP5729" s="26"/>
      <c r="EQ5729" s="26"/>
      <c r="ER5729" s="26"/>
      <c r="ES5729" s="26"/>
      <c r="ET5729" s="26"/>
      <c r="EU5729" s="26"/>
      <c r="EV5729" s="26"/>
      <c r="EW5729" s="26"/>
      <c r="EX5729" s="26"/>
      <c r="EY5729" s="26"/>
      <c r="EZ5729" s="26"/>
      <c r="FA5729" s="26"/>
      <c r="FB5729" s="26"/>
      <c r="FL5729" s="26"/>
      <c r="FM5729" s="26"/>
    </row>
    <row r="5730" spans="3:169" s="24" customFormat="1">
      <c r="C5730" s="37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Z5730" s="26"/>
      <c r="DY5730" s="25"/>
      <c r="DZ5730" s="27"/>
      <c r="EA5730" s="27"/>
      <c r="EM5730" s="26"/>
      <c r="EN5730" s="26"/>
      <c r="EO5730" s="26"/>
      <c r="EP5730" s="26"/>
      <c r="EQ5730" s="26"/>
      <c r="ER5730" s="26"/>
      <c r="ES5730" s="26"/>
      <c r="ET5730" s="26"/>
      <c r="EU5730" s="26"/>
      <c r="EV5730" s="26"/>
      <c r="EW5730" s="26"/>
      <c r="EX5730" s="26"/>
      <c r="EY5730" s="26"/>
      <c r="EZ5730" s="26"/>
      <c r="FA5730" s="26"/>
      <c r="FB5730" s="26"/>
      <c r="FL5730" s="26"/>
      <c r="FM5730" s="26"/>
    </row>
    <row r="5731" spans="3:169" s="24" customFormat="1">
      <c r="C5731" s="37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Z5731" s="26"/>
      <c r="DY5731" s="25"/>
      <c r="DZ5731" s="27"/>
      <c r="EA5731" s="27"/>
      <c r="EM5731" s="26"/>
      <c r="EN5731" s="26"/>
      <c r="EO5731" s="26"/>
      <c r="EP5731" s="26"/>
      <c r="EQ5731" s="26"/>
      <c r="ER5731" s="26"/>
      <c r="ES5731" s="26"/>
      <c r="ET5731" s="26"/>
      <c r="EU5731" s="26"/>
      <c r="EV5731" s="26"/>
      <c r="EW5731" s="26"/>
      <c r="EX5731" s="26"/>
      <c r="EY5731" s="26"/>
      <c r="EZ5731" s="26"/>
      <c r="FA5731" s="26"/>
      <c r="FB5731" s="26"/>
      <c r="FL5731" s="26"/>
      <c r="FM5731" s="26"/>
    </row>
    <row r="5732" spans="3:169" s="24" customFormat="1">
      <c r="C5732" s="37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Z5732" s="26"/>
      <c r="DY5732" s="25"/>
      <c r="DZ5732" s="27"/>
      <c r="EA5732" s="27"/>
      <c r="EM5732" s="26"/>
      <c r="EN5732" s="26"/>
      <c r="EO5732" s="26"/>
      <c r="EP5732" s="26"/>
      <c r="EQ5732" s="26"/>
      <c r="ER5732" s="26"/>
      <c r="ES5732" s="26"/>
      <c r="ET5732" s="26"/>
      <c r="EU5732" s="26"/>
      <c r="EV5732" s="26"/>
      <c r="EW5732" s="26"/>
      <c r="EX5732" s="26"/>
      <c r="EY5732" s="26"/>
      <c r="EZ5732" s="26"/>
      <c r="FA5732" s="26"/>
      <c r="FB5732" s="26"/>
      <c r="FL5732" s="26"/>
      <c r="FM5732" s="26"/>
    </row>
    <row r="5733" spans="3:169" s="24" customFormat="1">
      <c r="C5733" s="37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Z5733" s="26"/>
      <c r="DY5733" s="25"/>
      <c r="DZ5733" s="27"/>
      <c r="EA5733" s="27"/>
      <c r="EM5733" s="26"/>
      <c r="EN5733" s="26"/>
      <c r="EO5733" s="26"/>
      <c r="EP5733" s="26"/>
      <c r="EQ5733" s="26"/>
      <c r="ER5733" s="26"/>
      <c r="ES5733" s="26"/>
      <c r="ET5733" s="26"/>
      <c r="EU5733" s="26"/>
      <c r="EV5733" s="26"/>
      <c r="EW5733" s="26"/>
      <c r="EX5733" s="26"/>
      <c r="EY5733" s="26"/>
      <c r="EZ5733" s="26"/>
      <c r="FA5733" s="26"/>
      <c r="FB5733" s="26"/>
      <c r="FL5733" s="26"/>
      <c r="FM5733" s="26"/>
    </row>
    <row r="5734" spans="3:169" s="24" customFormat="1">
      <c r="C5734" s="37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Z5734" s="26"/>
      <c r="DY5734" s="25"/>
      <c r="DZ5734" s="27"/>
      <c r="EA5734" s="27"/>
      <c r="EM5734" s="26"/>
      <c r="EN5734" s="26"/>
      <c r="EO5734" s="26"/>
      <c r="EP5734" s="26"/>
      <c r="EQ5734" s="26"/>
      <c r="ER5734" s="26"/>
      <c r="ES5734" s="26"/>
      <c r="ET5734" s="26"/>
      <c r="EU5734" s="26"/>
      <c r="EV5734" s="26"/>
      <c r="EW5734" s="26"/>
      <c r="EX5734" s="26"/>
      <c r="EY5734" s="26"/>
      <c r="EZ5734" s="26"/>
      <c r="FA5734" s="26"/>
      <c r="FB5734" s="26"/>
      <c r="FL5734" s="26"/>
      <c r="FM5734" s="26"/>
    </row>
    <row r="5735" spans="3:169" s="24" customFormat="1">
      <c r="C5735" s="37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Z5735" s="26"/>
      <c r="DY5735" s="25"/>
      <c r="DZ5735" s="27"/>
      <c r="EA5735" s="27"/>
      <c r="EM5735" s="26"/>
      <c r="EN5735" s="26"/>
      <c r="EO5735" s="26"/>
      <c r="EP5735" s="26"/>
      <c r="EQ5735" s="26"/>
      <c r="ER5735" s="26"/>
      <c r="ES5735" s="26"/>
      <c r="ET5735" s="26"/>
      <c r="EU5735" s="26"/>
      <c r="EV5735" s="26"/>
      <c r="EW5735" s="26"/>
      <c r="EX5735" s="26"/>
      <c r="EY5735" s="26"/>
      <c r="EZ5735" s="26"/>
      <c r="FA5735" s="26"/>
      <c r="FB5735" s="26"/>
      <c r="FL5735" s="26"/>
      <c r="FM5735" s="26"/>
    </row>
    <row r="5736" spans="3:169" s="24" customFormat="1">
      <c r="C5736" s="37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Z5736" s="26"/>
      <c r="DY5736" s="25"/>
      <c r="DZ5736" s="27"/>
      <c r="EA5736" s="27"/>
      <c r="EM5736" s="26"/>
      <c r="EN5736" s="26"/>
      <c r="EO5736" s="26"/>
      <c r="EP5736" s="26"/>
      <c r="EQ5736" s="26"/>
      <c r="ER5736" s="26"/>
      <c r="ES5736" s="26"/>
      <c r="ET5736" s="26"/>
      <c r="EU5736" s="26"/>
      <c r="EV5736" s="26"/>
      <c r="EW5736" s="26"/>
      <c r="EX5736" s="26"/>
      <c r="EY5736" s="26"/>
      <c r="EZ5736" s="26"/>
      <c r="FA5736" s="26"/>
      <c r="FB5736" s="26"/>
      <c r="FL5736" s="26"/>
      <c r="FM5736" s="26"/>
    </row>
    <row r="5737" spans="3:169" s="24" customFormat="1">
      <c r="C5737" s="37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Z5737" s="26"/>
      <c r="DY5737" s="25"/>
      <c r="DZ5737" s="27"/>
      <c r="EA5737" s="27"/>
      <c r="EM5737" s="26"/>
      <c r="EN5737" s="26"/>
      <c r="EO5737" s="26"/>
      <c r="EP5737" s="26"/>
      <c r="EQ5737" s="26"/>
      <c r="ER5737" s="26"/>
      <c r="ES5737" s="26"/>
      <c r="ET5737" s="26"/>
      <c r="EU5737" s="26"/>
      <c r="EV5737" s="26"/>
      <c r="EW5737" s="26"/>
      <c r="EX5737" s="26"/>
      <c r="EY5737" s="26"/>
      <c r="EZ5737" s="26"/>
      <c r="FA5737" s="26"/>
      <c r="FB5737" s="26"/>
      <c r="FL5737" s="26"/>
      <c r="FM5737" s="26"/>
    </row>
    <row r="5738" spans="3:169" s="24" customFormat="1">
      <c r="C5738" s="37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Z5738" s="26"/>
      <c r="DY5738" s="25"/>
      <c r="DZ5738" s="27"/>
      <c r="EA5738" s="27"/>
      <c r="EM5738" s="26"/>
      <c r="EN5738" s="26"/>
      <c r="EO5738" s="26"/>
      <c r="EP5738" s="26"/>
      <c r="EQ5738" s="26"/>
      <c r="ER5738" s="26"/>
      <c r="ES5738" s="26"/>
      <c r="ET5738" s="26"/>
      <c r="EU5738" s="26"/>
      <c r="EV5738" s="26"/>
      <c r="EW5738" s="26"/>
      <c r="EX5738" s="26"/>
      <c r="EY5738" s="26"/>
      <c r="EZ5738" s="26"/>
      <c r="FA5738" s="26"/>
      <c r="FB5738" s="26"/>
      <c r="FL5738" s="26"/>
      <c r="FM5738" s="26"/>
    </row>
    <row r="5739" spans="3:169" s="24" customFormat="1">
      <c r="C5739" s="37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Z5739" s="26"/>
      <c r="DY5739" s="25"/>
      <c r="DZ5739" s="27"/>
      <c r="EA5739" s="27"/>
      <c r="EM5739" s="26"/>
      <c r="EN5739" s="26"/>
      <c r="EO5739" s="26"/>
      <c r="EP5739" s="26"/>
      <c r="EQ5739" s="26"/>
      <c r="ER5739" s="26"/>
      <c r="ES5739" s="26"/>
      <c r="ET5739" s="26"/>
      <c r="EU5739" s="26"/>
      <c r="EV5739" s="26"/>
      <c r="EW5739" s="26"/>
      <c r="EX5739" s="26"/>
      <c r="EY5739" s="26"/>
      <c r="EZ5739" s="26"/>
      <c r="FA5739" s="26"/>
      <c r="FB5739" s="26"/>
      <c r="FL5739" s="26"/>
      <c r="FM5739" s="26"/>
    </row>
    <row r="5740" spans="3:169" s="24" customFormat="1">
      <c r="C5740" s="37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Z5740" s="26"/>
      <c r="DY5740" s="25"/>
      <c r="DZ5740" s="27"/>
      <c r="EA5740" s="27"/>
      <c r="EM5740" s="26"/>
      <c r="EN5740" s="26"/>
      <c r="EO5740" s="26"/>
      <c r="EP5740" s="26"/>
      <c r="EQ5740" s="26"/>
      <c r="ER5740" s="26"/>
      <c r="ES5740" s="26"/>
      <c r="ET5740" s="26"/>
      <c r="EU5740" s="26"/>
      <c r="EV5740" s="26"/>
      <c r="EW5740" s="26"/>
      <c r="EX5740" s="26"/>
      <c r="EY5740" s="26"/>
      <c r="EZ5740" s="26"/>
      <c r="FA5740" s="26"/>
      <c r="FB5740" s="26"/>
      <c r="FL5740" s="26"/>
      <c r="FM5740" s="26"/>
    </row>
    <row r="5741" spans="3:169" s="24" customFormat="1">
      <c r="C5741" s="37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Z5741" s="26"/>
      <c r="DY5741" s="25"/>
      <c r="DZ5741" s="27"/>
      <c r="EA5741" s="27"/>
      <c r="EM5741" s="26"/>
      <c r="EN5741" s="26"/>
      <c r="EO5741" s="26"/>
      <c r="EP5741" s="26"/>
      <c r="EQ5741" s="26"/>
      <c r="ER5741" s="26"/>
      <c r="ES5741" s="26"/>
      <c r="ET5741" s="26"/>
      <c r="EU5741" s="26"/>
      <c r="EV5741" s="26"/>
      <c r="EW5741" s="26"/>
      <c r="EX5741" s="26"/>
      <c r="EY5741" s="26"/>
      <c r="EZ5741" s="26"/>
      <c r="FA5741" s="26"/>
      <c r="FB5741" s="26"/>
      <c r="FL5741" s="26"/>
      <c r="FM5741" s="26"/>
    </row>
    <row r="5742" spans="3:169" s="24" customFormat="1">
      <c r="C5742" s="37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Z5742" s="26"/>
      <c r="DY5742" s="25"/>
      <c r="DZ5742" s="27"/>
      <c r="EA5742" s="27"/>
      <c r="EM5742" s="26"/>
      <c r="EN5742" s="26"/>
      <c r="EO5742" s="26"/>
      <c r="EP5742" s="26"/>
      <c r="EQ5742" s="26"/>
      <c r="ER5742" s="26"/>
      <c r="ES5742" s="26"/>
      <c r="ET5742" s="26"/>
      <c r="EU5742" s="26"/>
      <c r="EV5742" s="26"/>
      <c r="EW5742" s="26"/>
      <c r="EX5742" s="26"/>
      <c r="EY5742" s="26"/>
      <c r="EZ5742" s="26"/>
      <c r="FA5742" s="26"/>
      <c r="FB5742" s="26"/>
      <c r="FL5742" s="26"/>
      <c r="FM5742" s="26"/>
    </row>
    <row r="5743" spans="3:169" s="24" customFormat="1">
      <c r="C5743" s="37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Z5743" s="26"/>
      <c r="DY5743" s="25"/>
      <c r="DZ5743" s="27"/>
      <c r="EA5743" s="27"/>
      <c r="EM5743" s="26"/>
      <c r="EN5743" s="26"/>
      <c r="EO5743" s="26"/>
      <c r="EP5743" s="26"/>
      <c r="EQ5743" s="26"/>
      <c r="ER5743" s="26"/>
      <c r="ES5743" s="26"/>
      <c r="ET5743" s="26"/>
      <c r="EU5743" s="26"/>
      <c r="EV5743" s="26"/>
      <c r="EW5743" s="26"/>
      <c r="EX5743" s="26"/>
      <c r="EY5743" s="26"/>
      <c r="EZ5743" s="26"/>
      <c r="FA5743" s="26"/>
      <c r="FB5743" s="26"/>
      <c r="FL5743" s="26"/>
      <c r="FM5743" s="26"/>
    </row>
    <row r="5744" spans="3:169" s="24" customFormat="1">
      <c r="C5744" s="37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Z5744" s="26"/>
      <c r="DY5744" s="25"/>
      <c r="DZ5744" s="27"/>
      <c r="EA5744" s="27"/>
      <c r="EM5744" s="26"/>
      <c r="EN5744" s="26"/>
      <c r="EO5744" s="26"/>
      <c r="EP5744" s="26"/>
      <c r="EQ5744" s="26"/>
      <c r="ER5744" s="26"/>
      <c r="ES5744" s="26"/>
      <c r="ET5744" s="26"/>
      <c r="EU5744" s="26"/>
      <c r="EV5744" s="26"/>
      <c r="EW5744" s="26"/>
      <c r="EX5744" s="26"/>
      <c r="EY5744" s="26"/>
      <c r="EZ5744" s="26"/>
      <c r="FA5744" s="26"/>
      <c r="FB5744" s="26"/>
      <c r="FL5744" s="26"/>
      <c r="FM5744" s="26"/>
    </row>
    <row r="5745" spans="3:169" s="24" customFormat="1">
      <c r="C5745" s="37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Z5745" s="26"/>
      <c r="DY5745" s="25"/>
      <c r="DZ5745" s="27"/>
      <c r="EA5745" s="27"/>
      <c r="EM5745" s="26"/>
      <c r="EN5745" s="26"/>
      <c r="EO5745" s="26"/>
      <c r="EP5745" s="26"/>
      <c r="EQ5745" s="26"/>
      <c r="ER5745" s="26"/>
      <c r="ES5745" s="26"/>
      <c r="ET5745" s="26"/>
      <c r="EU5745" s="26"/>
      <c r="EV5745" s="26"/>
      <c r="EW5745" s="26"/>
      <c r="EX5745" s="26"/>
      <c r="EY5745" s="26"/>
      <c r="EZ5745" s="26"/>
      <c r="FA5745" s="26"/>
      <c r="FB5745" s="26"/>
      <c r="FL5745" s="26"/>
      <c r="FM5745" s="26"/>
    </row>
    <row r="5746" spans="3:169" s="24" customFormat="1">
      <c r="C5746" s="37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Z5746" s="26"/>
      <c r="DY5746" s="25"/>
      <c r="DZ5746" s="27"/>
      <c r="EA5746" s="27"/>
      <c r="EM5746" s="26"/>
      <c r="EN5746" s="26"/>
      <c r="EO5746" s="26"/>
      <c r="EP5746" s="26"/>
      <c r="EQ5746" s="26"/>
      <c r="ER5746" s="26"/>
      <c r="ES5746" s="26"/>
      <c r="ET5746" s="26"/>
      <c r="EU5746" s="26"/>
      <c r="EV5746" s="26"/>
      <c r="EW5746" s="26"/>
      <c r="EX5746" s="26"/>
      <c r="EY5746" s="26"/>
      <c r="EZ5746" s="26"/>
      <c r="FA5746" s="26"/>
      <c r="FB5746" s="26"/>
      <c r="FL5746" s="26"/>
      <c r="FM5746" s="26"/>
    </row>
    <row r="5747" spans="3:169" s="24" customFormat="1">
      <c r="C5747" s="37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Z5747" s="26"/>
      <c r="DY5747" s="25"/>
      <c r="DZ5747" s="27"/>
      <c r="EA5747" s="27"/>
      <c r="EM5747" s="26"/>
      <c r="EN5747" s="26"/>
      <c r="EO5747" s="26"/>
      <c r="EP5747" s="26"/>
      <c r="EQ5747" s="26"/>
      <c r="ER5747" s="26"/>
      <c r="ES5747" s="26"/>
      <c r="ET5747" s="26"/>
      <c r="EU5747" s="26"/>
      <c r="EV5747" s="26"/>
      <c r="EW5747" s="26"/>
      <c r="EX5747" s="26"/>
      <c r="EY5747" s="26"/>
      <c r="EZ5747" s="26"/>
      <c r="FA5747" s="26"/>
      <c r="FB5747" s="26"/>
      <c r="FL5747" s="26"/>
      <c r="FM5747" s="26"/>
    </row>
    <row r="5748" spans="3:169" s="24" customFormat="1">
      <c r="C5748" s="37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Z5748" s="26"/>
      <c r="DY5748" s="25"/>
      <c r="DZ5748" s="27"/>
      <c r="EA5748" s="27"/>
      <c r="EM5748" s="26"/>
      <c r="EN5748" s="26"/>
      <c r="EO5748" s="26"/>
      <c r="EP5748" s="26"/>
      <c r="EQ5748" s="26"/>
      <c r="ER5748" s="26"/>
      <c r="ES5748" s="26"/>
      <c r="ET5748" s="26"/>
      <c r="EU5748" s="26"/>
      <c r="EV5748" s="26"/>
      <c r="EW5748" s="26"/>
      <c r="EX5748" s="26"/>
      <c r="EY5748" s="26"/>
      <c r="EZ5748" s="26"/>
      <c r="FA5748" s="26"/>
      <c r="FB5748" s="26"/>
      <c r="FL5748" s="26"/>
      <c r="FM5748" s="26"/>
    </row>
    <row r="5749" spans="3:169" s="24" customFormat="1">
      <c r="C5749" s="37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Z5749" s="26"/>
      <c r="DY5749" s="25"/>
      <c r="DZ5749" s="27"/>
      <c r="EA5749" s="27"/>
      <c r="EM5749" s="26"/>
      <c r="EN5749" s="26"/>
      <c r="EO5749" s="26"/>
      <c r="EP5749" s="26"/>
      <c r="EQ5749" s="26"/>
      <c r="ER5749" s="26"/>
      <c r="ES5749" s="26"/>
      <c r="ET5749" s="26"/>
      <c r="EU5749" s="26"/>
      <c r="EV5749" s="26"/>
      <c r="EW5749" s="26"/>
      <c r="EX5749" s="26"/>
      <c r="EY5749" s="26"/>
      <c r="EZ5749" s="26"/>
      <c r="FA5749" s="26"/>
      <c r="FB5749" s="26"/>
      <c r="FL5749" s="26"/>
      <c r="FM5749" s="26"/>
    </row>
    <row r="5750" spans="3:169" s="24" customFormat="1">
      <c r="C5750" s="37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Z5750" s="26"/>
      <c r="DY5750" s="25"/>
      <c r="DZ5750" s="27"/>
      <c r="EA5750" s="27"/>
      <c r="EM5750" s="26"/>
      <c r="EN5750" s="26"/>
      <c r="EO5750" s="26"/>
      <c r="EP5750" s="26"/>
      <c r="EQ5750" s="26"/>
      <c r="ER5750" s="26"/>
      <c r="ES5750" s="26"/>
      <c r="ET5750" s="26"/>
      <c r="EU5750" s="26"/>
      <c r="EV5750" s="26"/>
      <c r="EW5750" s="26"/>
      <c r="EX5750" s="26"/>
      <c r="EY5750" s="26"/>
      <c r="EZ5750" s="26"/>
      <c r="FA5750" s="26"/>
      <c r="FB5750" s="26"/>
      <c r="FL5750" s="26"/>
      <c r="FM5750" s="26"/>
    </row>
    <row r="5751" spans="3:169" s="24" customFormat="1">
      <c r="C5751" s="37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Z5751" s="26"/>
      <c r="DY5751" s="25"/>
      <c r="DZ5751" s="27"/>
      <c r="EA5751" s="27"/>
      <c r="EM5751" s="26"/>
      <c r="EN5751" s="26"/>
      <c r="EO5751" s="26"/>
      <c r="EP5751" s="26"/>
      <c r="EQ5751" s="26"/>
      <c r="ER5751" s="26"/>
      <c r="ES5751" s="26"/>
      <c r="ET5751" s="26"/>
      <c r="EU5751" s="26"/>
      <c r="EV5751" s="26"/>
      <c r="EW5751" s="26"/>
      <c r="EX5751" s="26"/>
      <c r="EY5751" s="26"/>
      <c r="EZ5751" s="26"/>
      <c r="FA5751" s="26"/>
      <c r="FB5751" s="26"/>
      <c r="FL5751" s="26"/>
      <c r="FM5751" s="26"/>
    </row>
    <row r="5752" spans="3:169" s="24" customFormat="1">
      <c r="C5752" s="37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Z5752" s="26"/>
      <c r="DY5752" s="25"/>
      <c r="DZ5752" s="27"/>
      <c r="EA5752" s="27"/>
      <c r="EM5752" s="26"/>
      <c r="EN5752" s="26"/>
      <c r="EO5752" s="26"/>
      <c r="EP5752" s="26"/>
      <c r="EQ5752" s="26"/>
      <c r="ER5752" s="26"/>
      <c r="ES5752" s="26"/>
      <c r="ET5752" s="26"/>
      <c r="EU5752" s="26"/>
      <c r="EV5752" s="26"/>
      <c r="EW5752" s="26"/>
      <c r="EX5752" s="26"/>
      <c r="EY5752" s="26"/>
      <c r="EZ5752" s="26"/>
      <c r="FA5752" s="26"/>
      <c r="FB5752" s="26"/>
      <c r="FL5752" s="26"/>
      <c r="FM5752" s="26"/>
    </row>
    <row r="5753" spans="3:169" s="24" customFormat="1">
      <c r="C5753" s="37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Z5753" s="26"/>
      <c r="DY5753" s="25"/>
      <c r="DZ5753" s="27"/>
      <c r="EA5753" s="27"/>
      <c r="EM5753" s="26"/>
      <c r="EN5753" s="26"/>
      <c r="EO5753" s="26"/>
      <c r="EP5753" s="26"/>
      <c r="EQ5753" s="26"/>
      <c r="ER5753" s="26"/>
      <c r="ES5753" s="26"/>
      <c r="ET5753" s="26"/>
      <c r="EU5753" s="26"/>
      <c r="EV5753" s="26"/>
      <c r="EW5753" s="26"/>
      <c r="EX5753" s="26"/>
      <c r="EY5753" s="26"/>
      <c r="EZ5753" s="26"/>
      <c r="FA5753" s="26"/>
      <c r="FB5753" s="26"/>
      <c r="FL5753" s="26"/>
      <c r="FM5753" s="26"/>
    </row>
    <row r="5754" spans="3:169" s="24" customFormat="1">
      <c r="C5754" s="37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Z5754" s="26"/>
      <c r="DY5754" s="25"/>
      <c r="DZ5754" s="27"/>
      <c r="EA5754" s="27"/>
      <c r="EM5754" s="26"/>
      <c r="EN5754" s="26"/>
      <c r="EO5754" s="26"/>
      <c r="EP5754" s="26"/>
      <c r="EQ5754" s="26"/>
      <c r="ER5754" s="26"/>
      <c r="ES5754" s="26"/>
      <c r="ET5754" s="26"/>
      <c r="EU5754" s="26"/>
      <c r="EV5754" s="26"/>
      <c r="EW5754" s="26"/>
      <c r="EX5754" s="26"/>
      <c r="EY5754" s="26"/>
      <c r="EZ5754" s="26"/>
      <c r="FA5754" s="26"/>
      <c r="FB5754" s="26"/>
      <c r="FL5754" s="26"/>
      <c r="FM5754" s="26"/>
    </row>
    <row r="5755" spans="3:169" s="24" customFormat="1">
      <c r="C5755" s="37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Z5755" s="26"/>
      <c r="DY5755" s="25"/>
      <c r="DZ5755" s="27"/>
      <c r="EA5755" s="27"/>
      <c r="EM5755" s="26"/>
      <c r="EN5755" s="26"/>
      <c r="EO5755" s="26"/>
      <c r="EP5755" s="26"/>
      <c r="EQ5755" s="26"/>
      <c r="ER5755" s="26"/>
      <c r="ES5755" s="26"/>
      <c r="ET5755" s="26"/>
      <c r="EU5755" s="26"/>
      <c r="EV5755" s="26"/>
      <c r="EW5755" s="26"/>
      <c r="EX5755" s="26"/>
      <c r="EY5755" s="26"/>
      <c r="EZ5755" s="26"/>
      <c r="FA5755" s="26"/>
      <c r="FB5755" s="26"/>
      <c r="FL5755" s="26"/>
      <c r="FM5755" s="26"/>
    </row>
    <row r="5756" spans="3:169" s="24" customFormat="1">
      <c r="C5756" s="37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Z5756" s="26"/>
      <c r="DY5756" s="25"/>
      <c r="DZ5756" s="27"/>
      <c r="EA5756" s="27"/>
      <c r="EM5756" s="26"/>
      <c r="EN5756" s="26"/>
      <c r="EO5756" s="26"/>
      <c r="EP5756" s="26"/>
      <c r="EQ5756" s="26"/>
      <c r="ER5756" s="26"/>
      <c r="ES5756" s="26"/>
      <c r="ET5756" s="26"/>
      <c r="EU5756" s="26"/>
      <c r="EV5756" s="26"/>
      <c r="EW5756" s="26"/>
      <c r="EX5756" s="26"/>
      <c r="EY5756" s="26"/>
      <c r="EZ5756" s="26"/>
      <c r="FA5756" s="26"/>
      <c r="FB5756" s="26"/>
      <c r="FL5756" s="26"/>
      <c r="FM5756" s="26"/>
    </row>
    <row r="5757" spans="3:169" s="24" customFormat="1">
      <c r="C5757" s="37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Z5757" s="26"/>
      <c r="DY5757" s="25"/>
      <c r="DZ5757" s="27"/>
      <c r="EA5757" s="27"/>
      <c r="EM5757" s="26"/>
      <c r="EN5757" s="26"/>
      <c r="EO5757" s="26"/>
      <c r="EP5757" s="26"/>
      <c r="EQ5757" s="26"/>
      <c r="ER5757" s="26"/>
      <c r="ES5757" s="26"/>
      <c r="ET5757" s="26"/>
      <c r="EU5757" s="26"/>
      <c r="EV5757" s="26"/>
      <c r="EW5757" s="26"/>
      <c r="EX5757" s="26"/>
      <c r="EY5757" s="26"/>
      <c r="EZ5757" s="26"/>
      <c r="FA5757" s="26"/>
      <c r="FB5757" s="26"/>
      <c r="FL5757" s="26"/>
      <c r="FM5757" s="26"/>
    </row>
    <row r="5758" spans="3:169" s="24" customFormat="1">
      <c r="C5758" s="37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Z5758" s="26"/>
      <c r="DY5758" s="25"/>
      <c r="DZ5758" s="27"/>
      <c r="EA5758" s="27"/>
      <c r="EM5758" s="26"/>
      <c r="EN5758" s="26"/>
      <c r="EO5758" s="26"/>
      <c r="EP5758" s="26"/>
      <c r="EQ5758" s="26"/>
      <c r="ER5758" s="26"/>
      <c r="ES5758" s="26"/>
      <c r="ET5758" s="26"/>
      <c r="EU5758" s="26"/>
      <c r="EV5758" s="26"/>
      <c r="EW5758" s="26"/>
      <c r="EX5758" s="26"/>
      <c r="EY5758" s="26"/>
      <c r="EZ5758" s="26"/>
      <c r="FA5758" s="26"/>
      <c r="FB5758" s="26"/>
      <c r="FL5758" s="26"/>
      <c r="FM5758" s="26"/>
    </row>
    <row r="5759" spans="3:169" s="24" customFormat="1">
      <c r="C5759" s="37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Z5759" s="26"/>
      <c r="DY5759" s="25"/>
      <c r="DZ5759" s="27"/>
      <c r="EA5759" s="27"/>
      <c r="EM5759" s="26"/>
      <c r="EN5759" s="26"/>
      <c r="EO5759" s="26"/>
      <c r="EP5759" s="26"/>
      <c r="EQ5759" s="26"/>
      <c r="ER5759" s="26"/>
      <c r="ES5759" s="26"/>
      <c r="ET5759" s="26"/>
      <c r="EU5759" s="26"/>
      <c r="EV5759" s="26"/>
      <c r="EW5759" s="26"/>
      <c r="EX5759" s="26"/>
      <c r="EY5759" s="26"/>
      <c r="EZ5759" s="26"/>
      <c r="FA5759" s="26"/>
      <c r="FB5759" s="26"/>
      <c r="FL5759" s="26"/>
      <c r="FM5759" s="26"/>
    </row>
    <row r="5760" spans="3:169" s="24" customFormat="1">
      <c r="C5760" s="37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Z5760" s="26"/>
      <c r="DY5760" s="25"/>
      <c r="DZ5760" s="27"/>
      <c r="EA5760" s="27"/>
      <c r="EM5760" s="26"/>
      <c r="EN5760" s="26"/>
      <c r="EO5760" s="26"/>
      <c r="EP5760" s="26"/>
      <c r="EQ5760" s="26"/>
      <c r="ER5760" s="26"/>
      <c r="ES5760" s="26"/>
      <c r="ET5760" s="26"/>
      <c r="EU5760" s="26"/>
      <c r="EV5760" s="26"/>
      <c r="EW5760" s="26"/>
      <c r="EX5760" s="26"/>
      <c r="EY5760" s="26"/>
      <c r="EZ5760" s="26"/>
      <c r="FA5760" s="26"/>
      <c r="FB5760" s="26"/>
      <c r="FL5760" s="26"/>
      <c r="FM5760" s="26"/>
    </row>
    <row r="5761" spans="3:169" s="24" customFormat="1">
      <c r="C5761" s="37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Z5761" s="26"/>
      <c r="DY5761" s="25"/>
      <c r="DZ5761" s="27"/>
      <c r="EA5761" s="27"/>
      <c r="EM5761" s="26"/>
      <c r="EN5761" s="26"/>
      <c r="EO5761" s="26"/>
      <c r="EP5761" s="26"/>
      <c r="EQ5761" s="26"/>
      <c r="ER5761" s="26"/>
      <c r="ES5761" s="26"/>
      <c r="ET5761" s="26"/>
      <c r="EU5761" s="26"/>
      <c r="EV5761" s="26"/>
      <c r="EW5761" s="26"/>
      <c r="EX5761" s="26"/>
      <c r="EY5761" s="26"/>
      <c r="EZ5761" s="26"/>
      <c r="FA5761" s="26"/>
      <c r="FB5761" s="26"/>
      <c r="FL5761" s="26"/>
      <c r="FM5761" s="26"/>
    </row>
    <row r="5762" spans="3:169" s="24" customFormat="1">
      <c r="C5762" s="37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Z5762" s="26"/>
      <c r="DY5762" s="25"/>
      <c r="DZ5762" s="27"/>
      <c r="EA5762" s="27"/>
      <c r="EM5762" s="26"/>
      <c r="EN5762" s="26"/>
      <c r="EO5762" s="26"/>
      <c r="EP5762" s="26"/>
      <c r="EQ5762" s="26"/>
      <c r="ER5762" s="26"/>
      <c r="ES5762" s="26"/>
      <c r="ET5762" s="26"/>
      <c r="EU5762" s="26"/>
      <c r="EV5762" s="26"/>
      <c r="EW5762" s="26"/>
      <c r="EX5762" s="26"/>
      <c r="EY5762" s="26"/>
      <c r="EZ5762" s="26"/>
      <c r="FA5762" s="26"/>
      <c r="FB5762" s="26"/>
      <c r="FL5762" s="26"/>
      <c r="FM5762" s="26"/>
    </row>
    <row r="5763" spans="3:169" s="24" customFormat="1">
      <c r="C5763" s="37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Z5763" s="26"/>
      <c r="DY5763" s="25"/>
      <c r="DZ5763" s="27"/>
      <c r="EA5763" s="27"/>
      <c r="EM5763" s="26"/>
      <c r="EN5763" s="26"/>
      <c r="EO5763" s="26"/>
      <c r="EP5763" s="26"/>
      <c r="EQ5763" s="26"/>
      <c r="ER5763" s="26"/>
      <c r="ES5763" s="26"/>
      <c r="ET5763" s="26"/>
      <c r="EU5763" s="26"/>
      <c r="EV5763" s="26"/>
      <c r="EW5763" s="26"/>
      <c r="EX5763" s="26"/>
      <c r="EY5763" s="26"/>
      <c r="EZ5763" s="26"/>
      <c r="FA5763" s="26"/>
      <c r="FB5763" s="26"/>
      <c r="FL5763" s="26"/>
      <c r="FM5763" s="26"/>
    </row>
    <row r="5764" spans="3:169" s="24" customFormat="1">
      <c r="C5764" s="37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Z5764" s="26"/>
      <c r="DY5764" s="25"/>
      <c r="DZ5764" s="27"/>
      <c r="EA5764" s="27"/>
      <c r="EM5764" s="26"/>
      <c r="EN5764" s="26"/>
      <c r="EO5764" s="26"/>
      <c r="EP5764" s="26"/>
      <c r="EQ5764" s="26"/>
      <c r="ER5764" s="26"/>
      <c r="ES5764" s="26"/>
      <c r="ET5764" s="26"/>
      <c r="EU5764" s="26"/>
      <c r="EV5764" s="26"/>
      <c r="EW5764" s="26"/>
      <c r="EX5764" s="26"/>
      <c r="EY5764" s="26"/>
      <c r="EZ5764" s="26"/>
      <c r="FA5764" s="26"/>
      <c r="FB5764" s="26"/>
      <c r="FL5764" s="26"/>
      <c r="FM5764" s="26"/>
    </row>
    <row r="5765" spans="3:169" s="24" customFormat="1">
      <c r="C5765" s="37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Z5765" s="26"/>
      <c r="DY5765" s="25"/>
      <c r="DZ5765" s="27"/>
      <c r="EA5765" s="27"/>
      <c r="EM5765" s="26"/>
      <c r="EN5765" s="26"/>
      <c r="EO5765" s="26"/>
      <c r="EP5765" s="26"/>
      <c r="EQ5765" s="26"/>
      <c r="ER5765" s="26"/>
      <c r="ES5765" s="26"/>
      <c r="ET5765" s="26"/>
      <c r="EU5765" s="26"/>
      <c r="EV5765" s="26"/>
      <c r="EW5765" s="26"/>
      <c r="EX5765" s="26"/>
      <c r="EY5765" s="26"/>
      <c r="EZ5765" s="26"/>
      <c r="FA5765" s="26"/>
      <c r="FB5765" s="26"/>
      <c r="FL5765" s="26"/>
      <c r="FM5765" s="26"/>
    </row>
    <row r="5766" spans="3:169" s="24" customFormat="1">
      <c r="C5766" s="37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Z5766" s="26"/>
      <c r="DY5766" s="25"/>
      <c r="DZ5766" s="27"/>
      <c r="EA5766" s="27"/>
      <c r="EM5766" s="26"/>
      <c r="EN5766" s="26"/>
      <c r="EO5766" s="26"/>
      <c r="EP5766" s="26"/>
      <c r="EQ5766" s="26"/>
      <c r="ER5766" s="26"/>
      <c r="ES5766" s="26"/>
      <c r="ET5766" s="26"/>
      <c r="EU5766" s="26"/>
      <c r="EV5766" s="26"/>
      <c r="EW5766" s="26"/>
      <c r="EX5766" s="26"/>
      <c r="EY5766" s="26"/>
      <c r="EZ5766" s="26"/>
      <c r="FA5766" s="26"/>
      <c r="FB5766" s="26"/>
      <c r="FL5766" s="26"/>
      <c r="FM5766" s="26"/>
    </row>
    <row r="5767" spans="3:169" s="24" customFormat="1">
      <c r="C5767" s="37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Z5767" s="26"/>
      <c r="DY5767" s="25"/>
      <c r="DZ5767" s="27"/>
      <c r="EA5767" s="27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L5767" s="26"/>
      <c r="FM5767" s="26"/>
    </row>
    <row r="5768" spans="3:169" s="24" customFormat="1">
      <c r="C5768" s="37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Z5768" s="26"/>
      <c r="DY5768" s="25"/>
      <c r="DZ5768" s="27"/>
      <c r="EA5768" s="27"/>
      <c r="EM5768" s="26"/>
      <c r="EN5768" s="26"/>
      <c r="EO5768" s="26"/>
      <c r="EP5768" s="26"/>
      <c r="EQ5768" s="26"/>
      <c r="ER5768" s="26"/>
      <c r="ES5768" s="26"/>
      <c r="ET5768" s="26"/>
      <c r="EU5768" s="26"/>
      <c r="EV5768" s="26"/>
      <c r="EW5768" s="26"/>
      <c r="EX5768" s="26"/>
      <c r="EY5768" s="26"/>
      <c r="EZ5768" s="26"/>
      <c r="FA5768" s="26"/>
      <c r="FB5768" s="26"/>
      <c r="FL5768" s="26"/>
      <c r="FM5768" s="26"/>
    </row>
    <row r="5769" spans="3:169" s="24" customFormat="1">
      <c r="C5769" s="37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Z5769" s="26"/>
      <c r="DY5769" s="25"/>
      <c r="DZ5769" s="27"/>
      <c r="EA5769" s="27"/>
      <c r="EM5769" s="26"/>
      <c r="EN5769" s="26"/>
      <c r="EO5769" s="26"/>
      <c r="EP5769" s="26"/>
      <c r="EQ5769" s="26"/>
      <c r="ER5769" s="26"/>
      <c r="ES5769" s="26"/>
      <c r="ET5769" s="26"/>
      <c r="EU5769" s="26"/>
      <c r="EV5769" s="26"/>
      <c r="EW5769" s="26"/>
      <c r="EX5769" s="26"/>
      <c r="EY5769" s="26"/>
      <c r="EZ5769" s="26"/>
      <c r="FA5769" s="26"/>
      <c r="FB5769" s="26"/>
      <c r="FL5769" s="26"/>
      <c r="FM5769" s="26"/>
    </row>
    <row r="5770" spans="3:169" s="24" customFormat="1">
      <c r="C5770" s="37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Z5770" s="26"/>
      <c r="DY5770" s="25"/>
      <c r="DZ5770" s="27"/>
      <c r="EA5770" s="27"/>
      <c r="EM5770" s="26"/>
      <c r="EN5770" s="26"/>
      <c r="EO5770" s="26"/>
      <c r="EP5770" s="26"/>
      <c r="EQ5770" s="26"/>
      <c r="ER5770" s="26"/>
      <c r="ES5770" s="26"/>
      <c r="ET5770" s="26"/>
      <c r="EU5770" s="26"/>
      <c r="EV5770" s="26"/>
      <c r="EW5770" s="26"/>
      <c r="EX5770" s="26"/>
      <c r="EY5770" s="26"/>
      <c r="EZ5770" s="26"/>
      <c r="FA5770" s="26"/>
      <c r="FB5770" s="26"/>
      <c r="FL5770" s="26"/>
      <c r="FM5770" s="26"/>
    </row>
    <row r="5771" spans="3:169" s="24" customFormat="1">
      <c r="C5771" s="37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Z5771" s="26"/>
      <c r="DY5771" s="25"/>
      <c r="DZ5771" s="27"/>
      <c r="EA5771" s="27"/>
      <c r="EM5771" s="26"/>
      <c r="EN5771" s="26"/>
      <c r="EO5771" s="26"/>
      <c r="EP5771" s="26"/>
      <c r="EQ5771" s="26"/>
      <c r="ER5771" s="26"/>
      <c r="ES5771" s="26"/>
      <c r="ET5771" s="26"/>
      <c r="EU5771" s="26"/>
      <c r="EV5771" s="26"/>
      <c r="EW5771" s="26"/>
      <c r="EX5771" s="26"/>
      <c r="EY5771" s="26"/>
      <c r="EZ5771" s="26"/>
      <c r="FA5771" s="26"/>
      <c r="FB5771" s="26"/>
      <c r="FL5771" s="26"/>
      <c r="FM5771" s="26"/>
    </row>
    <row r="5772" spans="3:169" s="24" customFormat="1">
      <c r="C5772" s="37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Z5772" s="26"/>
      <c r="DY5772" s="25"/>
      <c r="DZ5772" s="27"/>
      <c r="EA5772" s="27"/>
      <c r="EM5772" s="26"/>
      <c r="EN5772" s="26"/>
      <c r="EO5772" s="26"/>
      <c r="EP5772" s="26"/>
      <c r="EQ5772" s="26"/>
      <c r="ER5772" s="26"/>
      <c r="ES5772" s="26"/>
      <c r="ET5772" s="26"/>
      <c r="EU5772" s="26"/>
      <c r="EV5772" s="26"/>
      <c r="EW5772" s="26"/>
      <c r="EX5772" s="26"/>
      <c r="EY5772" s="26"/>
      <c r="EZ5772" s="26"/>
      <c r="FA5772" s="26"/>
      <c r="FB5772" s="26"/>
      <c r="FL5772" s="26"/>
      <c r="FM5772" s="26"/>
    </row>
    <row r="5773" spans="3:169" s="24" customFormat="1">
      <c r="C5773" s="37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Z5773" s="26"/>
      <c r="DY5773" s="25"/>
      <c r="DZ5773" s="27"/>
      <c r="EA5773" s="27"/>
      <c r="EM5773" s="26"/>
      <c r="EN5773" s="26"/>
      <c r="EO5773" s="26"/>
      <c r="EP5773" s="26"/>
      <c r="EQ5773" s="26"/>
      <c r="ER5773" s="26"/>
      <c r="ES5773" s="26"/>
      <c r="ET5773" s="26"/>
      <c r="EU5773" s="26"/>
      <c r="EV5773" s="26"/>
      <c r="EW5773" s="26"/>
      <c r="EX5773" s="26"/>
      <c r="EY5773" s="26"/>
      <c r="EZ5773" s="26"/>
      <c r="FA5773" s="26"/>
      <c r="FB5773" s="26"/>
      <c r="FL5773" s="26"/>
      <c r="FM5773" s="26"/>
    </row>
    <row r="5774" spans="3:169" s="24" customFormat="1">
      <c r="C5774" s="37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Z5774" s="26"/>
      <c r="DY5774" s="25"/>
      <c r="DZ5774" s="27"/>
      <c r="EA5774" s="27"/>
      <c r="EM5774" s="26"/>
      <c r="EN5774" s="26"/>
      <c r="EO5774" s="26"/>
      <c r="EP5774" s="26"/>
      <c r="EQ5774" s="26"/>
      <c r="ER5774" s="26"/>
      <c r="ES5774" s="26"/>
      <c r="ET5774" s="26"/>
      <c r="EU5774" s="26"/>
      <c r="EV5774" s="26"/>
      <c r="EW5774" s="26"/>
      <c r="EX5774" s="26"/>
      <c r="EY5774" s="26"/>
      <c r="EZ5774" s="26"/>
      <c r="FA5774" s="26"/>
      <c r="FB5774" s="26"/>
      <c r="FL5774" s="26"/>
      <c r="FM5774" s="26"/>
    </row>
    <row r="5775" spans="3:169" s="24" customFormat="1">
      <c r="C5775" s="37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Z5775" s="26"/>
      <c r="DY5775" s="25"/>
      <c r="DZ5775" s="27"/>
      <c r="EA5775" s="27"/>
      <c r="EM5775" s="26"/>
      <c r="EN5775" s="26"/>
      <c r="EO5775" s="26"/>
      <c r="EP5775" s="26"/>
      <c r="EQ5775" s="26"/>
      <c r="ER5775" s="26"/>
      <c r="ES5775" s="26"/>
      <c r="ET5775" s="26"/>
      <c r="EU5775" s="26"/>
      <c r="EV5775" s="26"/>
      <c r="EW5775" s="26"/>
      <c r="EX5775" s="26"/>
      <c r="EY5775" s="26"/>
      <c r="EZ5775" s="26"/>
      <c r="FA5775" s="26"/>
      <c r="FB5775" s="26"/>
      <c r="FL5775" s="26"/>
      <c r="FM5775" s="26"/>
    </row>
    <row r="5776" spans="3:169" s="24" customFormat="1">
      <c r="C5776" s="37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Z5776" s="26"/>
      <c r="DY5776" s="25"/>
      <c r="DZ5776" s="27"/>
      <c r="EA5776" s="27"/>
      <c r="EM5776" s="26"/>
      <c r="EN5776" s="26"/>
      <c r="EO5776" s="26"/>
      <c r="EP5776" s="26"/>
      <c r="EQ5776" s="26"/>
      <c r="ER5776" s="26"/>
      <c r="ES5776" s="26"/>
      <c r="ET5776" s="26"/>
      <c r="EU5776" s="26"/>
      <c r="EV5776" s="26"/>
      <c r="EW5776" s="26"/>
      <c r="EX5776" s="26"/>
      <c r="EY5776" s="26"/>
      <c r="EZ5776" s="26"/>
      <c r="FA5776" s="26"/>
      <c r="FB5776" s="26"/>
      <c r="FL5776" s="26"/>
      <c r="FM5776" s="26"/>
    </row>
    <row r="5777" spans="3:169" s="24" customFormat="1">
      <c r="C5777" s="37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Z5777" s="26"/>
      <c r="DY5777" s="25"/>
      <c r="DZ5777" s="27"/>
      <c r="EA5777" s="27"/>
      <c r="EM5777" s="26"/>
      <c r="EN5777" s="26"/>
      <c r="EO5777" s="26"/>
      <c r="EP5777" s="26"/>
      <c r="EQ5777" s="26"/>
      <c r="ER5777" s="26"/>
      <c r="ES5777" s="26"/>
      <c r="ET5777" s="26"/>
      <c r="EU5777" s="26"/>
      <c r="EV5777" s="26"/>
      <c r="EW5777" s="26"/>
      <c r="EX5777" s="26"/>
      <c r="EY5777" s="26"/>
      <c r="EZ5777" s="26"/>
      <c r="FA5777" s="26"/>
      <c r="FB5777" s="26"/>
      <c r="FL5777" s="26"/>
      <c r="FM5777" s="26"/>
    </row>
    <row r="5778" spans="3:169" s="24" customFormat="1">
      <c r="C5778" s="37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Z5778" s="26"/>
      <c r="DY5778" s="25"/>
      <c r="DZ5778" s="27"/>
      <c r="EA5778" s="27"/>
      <c r="EM5778" s="26"/>
      <c r="EN5778" s="26"/>
      <c r="EO5778" s="26"/>
      <c r="EP5778" s="26"/>
      <c r="EQ5778" s="26"/>
      <c r="ER5778" s="26"/>
      <c r="ES5778" s="26"/>
      <c r="ET5778" s="26"/>
      <c r="EU5778" s="26"/>
      <c r="EV5778" s="26"/>
      <c r="EW5778" s="26"/>
      <c r="EX5778" s="26"/>
      <c r="EY5778" s="26"/>
      <c r="EZ5778" s="26"/>
      <c r="FA5778" s="26"/>
      <c r="FB5778" s="26"/>
      <c r="FL5778" s="26"/>
      <c r="FM5778" s="26"/>
    </row>
    <row r="5779" spans="3:169" s="24" customFormat="1">
      <c r="C5779" s="37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Z5779" s="26"/>
      <c r="DY5779" s="25"/>
      <c r="DZ5779" s="27"/>
      <c r="EA5779" s="27"/>
      <c r="EM5779" s="26"/>
      <c r="EN5779" s="26"/>
      <c r="EO5779" s="26"/>
      <c r="EP5779" s="26"/>
      <c r="EQ5779" s="26"/>
      <c r="ER5779" s="26"/>
      <c r="ES5779" s="26"/>
      <c r="ET5779" s="26"/>
      <c r="EU5779" s="26"/>
      <c r="EV5779" s="26"/>
      <c r="EW5779" s="26"/>
      <c r="EX5779" s="26"/>
      <c r="EY5779" s="26"/>
      <c r="EZ5779" s="26"/>
      <c r="FA5779" s="26"/>
      <c r="FB5779" s="26"/>
      <c r="FL5779" s="26"/>
      <c r="FM5779" s="26"/>
    </row>
    <row r="5780" spans="3:169" s="24" customFormat="1">
      <c r="C5780" s="37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Z5780" s="26"/>
      <c r="DY5780" s="25"/>
      <c r="DZ5780" s="27"/>
      <c r="EA5780" s="27"/>
      <c r="EM5780" s="26"/>
      <c r="EN5780" s="26"/>
      <c r="EO5780" s="26"/>
      <c r="EP5780" s="26"/>
      <c r="EQ5780" s="26"/>
      <c r="ER5780" s="26"/>
      <c r="ES5780" s="26"/>
      <c r="ET5780" s="26"/>
      <c r="EU5780" s="26"/>
      <c r="EV5780" s="26"/>
      <c r="EW5780" s="26"/>
      <c r="EX5780" s="26"/>
      <c r="EY5780" s="26"/>
      <c r="EZ5780" s="26"/>
      <c r="FA5780" s="26"/>
      <c r="FB5780" s="26"/>
      <c r="FL5780" s="26"/>
      <c r="FM5780" s="26"/>
    </row>
    <row r="5781" spans="3:169" s="24" customFormat="1">
      <c r="C5781" s="37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Z5781" s="26"/>
      <c r="DY5781" s="25"/>
      <c r="DZ5781" s="27"/>
      <c r="EA5781" s="27"/>
      <c r="EM5781" s="26"/>
      <c r="EN5781" s="26"/>
      <c r="EO5781" s="26"/>
      <c r="EP5781" s="26"/>
      <c r="EQ5781" s="26"/>
      <c r="ER5781" s="26"/>
      <c r="ES5781" s="26"/>
      <c r="ET5781" s="26"/>
      <c r="EU5781" s="26"/>
      <c r="EV5781" s="26"/>
      <c r="EW5781" s="26"/>
      <c r="EX5781" s="26"/>
      <c r="EY5781" s="26"/>
      <c r="EZ5781" s="26"/>
      <c r="FA5781" s="26"/>
      <c r="FB5781" s="26"/>
      <c r="FL5781" s="26"/>
      <c r="FM5781" s="26"/>
    </row>
    <row r="5782" spans="3:169" s="24" customFormat="1">
      <c r="C5782" s="37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Z5782" s="26"/>
      <c r="DY5782" s="25"/>
      <c r="DZ5782" s="27"/>
      <c r="EA5782" s="27"/>
      <c r="EM5782" s="26"/>
      <c r="EN5782" s="26"/>
      <c r="EO5782" s="26"/>
      <c r="EP5782" s="26"/>
      <c r="EQ5782" s="26"/>
      <c r="ER5782" s="26"/>
      <c r="ES5782" s="26"/>
      <c r="ET5782" s="26"/>
      <c r="EU5782" s="26"/>
      <c r="EV5782" s="26"/>
      <c r="EW5782" s="26"/>
      <c r="EX5782" s="26"/>
      <c r="EY5782" s="26"/>
      <c r="EZ5782" s="26"/>
      <c r="FA5782" s="26"/>
      <c r="FB5782" s="26"/>
      <c r="FL5782" s="26"/>
      <c r="FM5782" s="26"/>
    </row>
    <row r="5783" spans="3:169" s="24" customFormat="1">
      <c r="C5783" s="37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Z5783" s="26"/>
      <c r="DY5783" s="25"/>
      <c r="DZ5783" s="27"/>
      <c r="EA5783" s="27"/>
      <c r="EM5783" s="26"/>
      <c r="EN5783" s="26"/>
      <c r="EO5783" s="26"/>
      <c r="EP5783" s="26"/>
      <c r="EQ5783" s="26"/>
      <c r="ER5783" s="26"/>
      <c r="ES5783" s="26"/>
      <c r="ET5783" s="26"/>
      <c r="EU5783" s="26"/>
      <c r="EV5783" s="26"/>
      <c r="EW5783" s="26"/>
      <c r="EX5783" s="26"/>
      <c r="EY5783" s="26"/>
      <c r="EZ5783" s="26"/>
      <c r="FA5783" s="26"/>
      <c r="FB5783" s="26"/>
      <c r="FL5783" s="26"/>
      <c r="FM5783" s="26"/>
    </row>
    <row r="5784" spans="3:169" s="24" customFormat="1">
      <c r="C5784" s="37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Z5784" s="26"/>
      <c r="DY5784" s="25"/>
      <c r="DZ5784" s="27"/>
      <c r="EA5784" s="27"/>
      <c r="EM5784" s="26"/>
      <c r="EN5784" s="26"/>
      <c r="EO5784" s="26"/>
      <c r="EP5784" s="26"/>
      <c r="EQ5784" s="26"/>
      <c r="ER5784" s="26"/>
      <c r="ES5784" s="26"/>
      <c r="ET5784" s="26"/>
      <c r="EU5784" s="26"/>
      <c r="EV5784" s="26"/>
      <c r="EW5784" s="26"/>
      <c r="EX5784" s="26"/>
      <c r="EY5784" s="26"/>
      <c r="EZ5784" s="26"/>
      <c r="FA5784" s="26"/>
      <c r="FB5784" s="26"/>
      <c r="FL5784" s="26"/>
      <c r="FM5784" s="26"/>
    </row>
    <row r="5785" spans="3:169" s="24" customFormat="1">
      <c r="C5785" s="37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Z5785" s="26"/>
      <c r="DY5785" s="25"/>
      <c r="DZ5785" s="27"/>
      <c r="EA5785" s="27"/>
      <c r="EM5785" s="26"/>
      <c r="EN5785" s="26"/>
      <c r="EO5785" s="26"/>
      <c r="EP5785" s="26"/>
      <c r="EQ5785" s="26"/>
      <c r="ER5785" s="26"/>
      <c r="ES5785" s="26"/>
      <c r="ET5785" s="26"/>
      <c r="EU5785" s="26"/>
      <c r="EV5785" s="26"/>
      <c r="EW5785" s="26"/>
      <c r="EX5785" s="26"/>
      <c r="EY5785" s="26"/>
      <c r="EZ5785" s="26"/>
      <c r="FA5785" s="26"/>
      <c r="FB5785" s="26"/>
      <c r="FL5785" s="26"/>
      <c r="FM5785" s="26"/>
    </row>
    <row r="5786" spans="3:169" s="24" customFormat="1">
      <c r="C5786" s="37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Z5786" s="26"/>
      <c r="DY5786" s="25"/>
      <c r="DZ5786" s="27"/>
      <c r="EA5786" s="27"/>
      <c r="EM5786" s="26"/>
      <c r="EN5786" s="26"/>
      <c r="EO5786" s="26"/>
      <c r="EP5786" s="26"/>
      <c r="EQ5786" s="26"/>
      <c r="ER5786" s="26"/>
      <c r="ES5786" s="26"/>
      <c r="ET5786" s="26"/>
      <c r="EU5786" s="26"/>
      <c r="EV5786" s="26"/>
      <c r="EW5786" s="26"/>
      <c r="EX5786" s="26"/>
      <c r="EY5786" s="26"/>
      <c r="EZ5786" s="26"/>
      <c r="FA5786" s="26"/>
      <c r="FB5786" s="26"/>
      <c r="FL5786" s="26"/>
      <c r="FM5786" s="26"/>
    </row>
    <row r="5787" spans="3:169" s="24" customFormat="1">
      <c r="C5787" s="37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Z5787" s="26"/>
      <c r="DY5787" s="25"/>
      <c r="DZ5787" s="27"/>
      <c r="EA5787" s="27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L5787" s="26"/>
      <c r="FM5787" s="26"/>
    </row>
    <row r="5788" spans="3:169" s="24" customFormat="1">
      <c r="C5788" s="37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Z5788" s="26"/>
      <c r="DY5788" s="25"/>
      <c r="DZ5788" s="27"/>
      <c r="EA5788" s="27"/>
      <c r="EM5788" s="26"/>
      <c r="EN5788" s="26"/>
      <c r="EO5788" s="26"/>
      <c r="EP5788" s="26"/>
      <c r="EQ5788" s="26"/>
      <c r="ER5788" s="26"/>
      <c r="ES5788" s="26"/>
      <c r="ET5788" s="26"/>
      <c r="EU5788" s="26"/>
      <c r="EV5788" s="26"/>
      <c r="EW5788" s="26"/>
      <c r="EX5788" s="26"/>
      <c r="EY5788" s="26"/>
      <c r="EZ5788" s="26"/>
      <c r="FA5788" s="26"/>
      <c r="FB5788" s="26"/>
      <c r="FL5788" s="26"/>
      <c r="FM5788" s="26"/>
    </row>
    <row r="5789" spans="3:169" s="24" customFormat="1">
      <c r="C5789" s="37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Z5789" s="26"/>
      <c r="DY5789" s="25"/>
      <c r="DZ5789" s="27"/>
      <c r="EA5789" s="27"/>
      <c r="EM5789" s="26"/>
      <c r="EN5789" s="26"/>
      <c r="EO5789" s="26"/>
      <c r="EP5789" s="26"/>
      <c r="EQ5789" s="26"/>
      <c r="ER5789" s="26"/>
      <c r="ES5789" s="26"/>
      <c r="ET5789" s="26"/>
      <c r="EU5789" s="26"/>
      <c r="EV5789" s="26"/>
      <c r="EW5789" s="26"/>
      <c r="EX5789" s="26"/>
      <c r="EY5789" s="26"/>
      <c r="EZ5789" s="26"/>
      <c r="FA5789" s="26"/>
      <c r="FB5789" s="26"/>
      <c r="FL5789" s="26"/>
      <c r="FM5789" s="26"/>
    </row>
    <row r="5790" spans="3:169" s="24" customFormat="1">
      <c r="C5790" s="37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Z5790" s="26"/>
      <c r="DY5790" s="25"/>
      <c r="DZ5790" s="27"/>
      <c r="EA5790" s="27"/>
      <c r="EM5790" s="26"/>
      <c r="EN5790" s="26"/>
      <c r="EO5790" s="26"/>
      <c r="EP5790" s="26"/>
      <c r="EQ5790" s="26"/>
      <c r="ER5790" s="26"/>
      <c r="ES5790" s="26"/>
      <c r="ET5790" s="26"/>
      <c r="EU5790" s="26"/>
      <c r="EV5790" s="26"/>
      <c r="EW5790" s="26"/>
      <c r="EX5790" s="26"/>
      <c r="EY5790" s="26"/>
      <c r="EZ5790" s="26"/>
      <c r="FA5790" s="26"/>
      <c r="FB5790" s="26"/>
      <c r="FL5790" s="26"/>
      <c r="FM5790" s="26"/>
    </row>
    <row r="5791" spans="3:169" s="24" customFormat="1">
      <c r="C5791" s="37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Z5791" s="26"/>
      <c r="DY5791" s="25"/>
      <c r="DZ5791" s="27"/>
      <c r="EA5791" s="27"/>
      <c r="EM5791" s="26"/>
      <c r="EN5791" s="26"/>
      <c r="EO5791" s="26"/>
      <c r="EP5791" s="26"/>
      <c r="EQ5791" s="26"/>
      <c r="ER5791" s="26"/>
      <c r="ES5791" s="26"/>
      <c r="ET5791" s="26"/>
      <c r="EU5791" s="26"/>
      <c r="EV5791" s="26"/>
      <c r="EW5791" s="26"/>
      <c r="EX5791" s="26"/>
      <c r="EY5791" s="26"/>
      <c r="EZ5791" s="26"/>
      <c r="FA5791" s="26"/>
      <c r="FB5791" s="26"/>
      <c r="FL5791" s="26"/>
      <c r="FM5791" s="26"/>
    </row>
    <row r="5792" spans="3:169" s="24" customFormat="1">
      <c r="C5792" s="37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Z5792" s="26"/>
      <c r="DY5792" s="25"/>
      <c r="DZ5792" s="27"/>
      <c r="EA5792" s="27"/>
      <c r="EM5792" s="26"/>
      <c r="EN5792" s="26"/>
      <c r="EO5792" s="26"/>
      <c r="EP5792" s="26"/>
      <c r="EQ5792" s="26"/>
      <c r="ER5792" s="26"/>
      <c r="ES5792" s="26"/>
      <c r="ET5792" s="26"/>
      <c r="EU5792" s="26"/>
      <c r="EV5792" s="26"/>
      <c r="EW5792" s="26"/>
      <c r="EX5792" s="26"/>
      <c r="EY5792" s="26"/>
      <c r="EZ5792" s="26"/>
      <c r="FA5792" s="26"/>
      <c r="FB5792" s="26"/>
      <c r="FL5792" s="26"/>
      <c r="FM5792" s="26"/>
    </row>
    <row r="5793" spans="3:169" s="24" customFormat="1">
      <c r="C5793" s="37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Z5793" s="26"/>
      <c r="DY5793" s="25"/>
      <c r="DZ5793" s="27"/>
      <c r="EA5793" s="27"/>
      <c r="EM5793" s="26"/>
      <c r="EN5793" s="26"/>
      <c r="EO5793" s="26"/>
      <c r="EP5793" s="26"/>
      <c r="EQ5793" s="26"/>
      <c r="ER5793" s="26"/>
      <c r="ES5793" s="26"/>
      <c r="ET5793" s="26"/>
      <c r="EU5793" s="26"/>
      <c r="EV5793" s="26"/>
      <c r="EW5793" s="26"/>
      <c r="EX5793" s="26"/>
      <c r="EY5793" s="26"/>
      <c r="EZ5793" s="26"/>
      <c r="FA5793" s="26"/>
      <c r="FB5793" s="26"/>
      <c r="FL5793" s="26"/>
      <c r="FM5793" s="26"/>
    </row>
    <row r="5794" spans="3:169" s="24" customFormat="1">
      <c r="C5794" s="37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Z5794" s="26"/>
      <c r="DY5794" s="25"/>
      <c r="DZ5794" s="27"/>
      <c r="EA5794" s="27"/>
      <c r="EM5794" s="26"/>
      <c r="EN5794" s="26"/>
      <c r="EO5794" s="26"/>
      <c r="EP5794" s="26"/>
      <c r="EQ5794" s="26"/>
      <c r="ER5794" s="26"/>
      <c r="ES5794" s="26"/>
      <c r="ET5794" s="26"/>
      <c r="EU5794" s="26"/>
      <c r="EV5794" s="26"/>
      <c r="EW5794" s="26"/>
      <c r="EX5794" s="26"/>
      <c r="EY5794" s="26"/>
      <c r="EZ5794" s="26"/>
      <c r="FA5794" s="26"/>
      <c r="FB5794" s="26"/>
      <c r="FL5794" s="26"/>
      <c r="FM5794" s="26"/>
    </row>
    <row r="5795" spans="3:169" s="24" customFormat="1">
      <c r="C5795" s="37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Z5795" s="26"/>
      <c r="DY5795" s="25"/>
      <c r="DZ5795" s="27"/>
      <c r="EA5795" s="27"/>
      <c r="EM5795" s="26"/>
      <c r="EN5795" s="26"/>
      <c r="EO5795" s="26"/>
      <c r="EP5795" s="26"/>
      <c r="EQ5795" s="26"/>
      <c r="ER5795" s="26"/>
      <c r="ES5795" s="26"/>
      <c r="ET5795" s="26"/>
      <c r="EU5795" s="26"/>
      <c r="EV5795" s="26"/>
      <c r="EW5795" s="26"/>
      <c r="EX5795" s="26"/>
      <c r="EY5795" s="26"/>
      <c r="EZ5795" s="26"/>
      <c r="FA5795" s="26"/>
      <c r="FB5795" s="26"/>
      <c r="FL5795" s="26"/>
      <c r="FM5795" s="26"/>
    </row>
    <row r="5796" spans="3:169" s="24" customFormat="1">
      <c r="C5796" s="37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Z5796" s="26"/>
      <c r="DY5796" s="25"/>
      <c r="DZ5796" s="27"/>
      <c r="EA5796" s="27"/>
      <c r="EM5796" s="26"/>
      <c r="EN5796" s="26"/>
      <c r="EO5796" s="26"/>
      <c r="EP5796" s="26"/>
      <c r="EQ5796" s="26"/>
      <c r="ER5796" s="26"/>
      <c r="ES5796" s="26"/>
      <c r="ET5796" s="26"/>
      <c r="EU5796" s="26"/>
      <c r="EV5796" s="26"/>
      <c r="EW5796" s="26"/>
      <c r="EX5796" s="26"/>
      <c r="EY5796" s="26"/>
      <c r="EZ5796" s="26"/>
      <c r="FA5796" s="26"/>
      <c r="FB5796" s="26"/>
      <c r="FL5796" s="26"/>
      <c r="FM5796" s="26"/>
    </row>
    <row r="5797" spans="3:169" s="24" customFormat="1">
      <c r="C5797" s="37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Z5797" s="26"/>
      <c r="DY5797" s="25"/>
      <c r="DZ5797" s="27"/>
      <c r="EA5797" s="27"/>
      <c r="EM5797" s="26"/>
      <c r="EN5797" s="26"/>
      <c r="EO5797" s="26"/>
      <c r="EP5797" s="26"/>
      <c r="EQ5797" s="26"/>
      <c r="ER5797" s="26"/>
      <c r="ES5797" s="26"/>
      <c r="ET5797" s="26"/>
      <c r="EU5797" s="26"/>
      <c r="EV5797" s="26"/>
      <c r="EW5797" s="26"/>
      <c r="EX5797" s="26"/>
      <c r="EY5797" s="26"/>
      <c r="EZ5797" s="26"/>
      <c r="FA5797" s="26"/>
      <c r="FB5797" s="26"/>
      <c r="FL5797" s="26"/>
      <c r="FM5797" s="26"/>
    </row>
    <row r="5798" spans="3:169" s="24" customFormat="1">
      <c r="C5798" s="37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Z5798" s="26"/>
      <c r="DY5798" s="25"/>
      <c r="DZ5798" s="27"/>
      <c r="EA5798" s="27"/>
      <c r="EM5798" s="26"/>
      <c r="EN5798" s="26"/>
      <c r="EO5798" s="26"/>
      <c r="EP5798" s="26"/>
      <c r="EQ5798" s="26"/>
      <c r="ER5798" s="26"/>
      <c r="ES5798" s="26"/>
      <c r="ET5798" s="26"/>
      <c r="EU5798" s="26"/>
      <c r="EV5798" s="26"/>
      <c r="EW5798" s="26"/>
      <c r="EX5798" s="26"/>
      <c r="EY5798" s="26"/>
      <c r="EZ5798" s="26"/>
      <c r="FA5798" s="26"/>
      <c r="FB5798" s="26"/>
      <c r="FL5798" s="26"/>
      <c r="FM5798" s="26"/>
    </row>
    <row r="5799" spans="3:169" s="24" customFormat="1">
      <c r="C5799" s="37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Z5799" s="26"/>
      <c r="DY5799" s="25"/>
      <c r="DZ5799" s="27"/>
      <c r="EA5799" s="27"/>
      <c r="EM5799" s="26"/>
      <c r="EN5799" s="26"/>
      <c r="EO5799" s="26"/>
      <c r="EP5799" s="26"/>
      <c r="EQ5799" s="26"/>
      <c r="ER5799" s="26"/>
      <c r="ES5799" s="26"/>
      <c r="ET5799" s="26"/>
      <c r="EU5799" s="26"/>
      <c r="EV5799" s="26"/>
      <c r="EW5799" s="26"/>
      <c r="EX5799" s="26"/>
      <c r="EY5799" s="26"/>
      <c r="EZ5799" s="26"/>
      <c r="FA5799" s="26"/>
      <c r="FB5799" s="26"/>
      <c r="FL5799" s="26"/>
      <c r="FM5799" s="26"/>
    </row>
    <row r="5800" spans="3:169" s="24" customFormat="1">
      <c r="C5800" s="37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Z5800" s="26"/>
      <c r="DY5800" s="25"/>
      <c r="DZ5800" s="27"/>
      <c r="EA5800" s="27"/>
      <c r="EM5800" s="26"/>
      <c r="EN5800" s="26"/>
      <c r="EO5800" s="26"/>
      <c r="EP5800" s="26"/>
      <c r="EQ5800" s="26"/>
      <c r="ER5800" s="26"/>
      <c r="ES5800" s="26"/>
      <c r="ET5800" s="26"/>
      <c r="EU5800" s="26"/>
      <c r="EV5800" s="26"/>
      <c r="EW5800" s="26"/>
      <c r="EX5800" s="26"/>
      <c r="EY5800" s="26"/>
      <c r="EZ5800" s="26"/>
      <c r="FA5800" s="26"/>
      <c r="FB5800" s="26"/>
      <c r="FL5800" s="26"/>
      <c r="FM5800" s="26"/>
    </row>
    <row r="5801" spans="3:169" s="24" customFormat="1">
      <c r="C5801" s="37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Z5801" s="26"/>
      <c r="DY5801" s="25"/>
      <c r="DZ5801" s="27"/>
      <c r="EA5801" s="27"/>
      <c r="EM5801" s="26"/>
      <c r="EN5801" s="26"/>
      <c r="EO5801" s="26"/>
      <c r="EP5801" s="26"/>
      <c r="EQ5801" s="26"/>
      <c r="ER5801" s="26"/>
      <c r="ES5801" s="26"/>
      <c r="ET5801" s="26"/>
      <c r="EU5801" s="26"/>
      <c r="EV5801" s="26"/>
      <c r="EW5801" s="26"/>
      <c r="EX5801" s="26"/>
      <c r="EY5801" s="26"/>
      <c r="EZ5801" s="26"/>
      <c r="FA5801" s="26"/>
      <c r="FB5801" s="26"/>
      <c r="FL5801" s="26"/>
      <c r="FM5801" s="26"/>
    </row>
    <row r="5802" spans="3:169" s="24" customFormat="1">
      <c r="C5802" s="37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Z5802" s="26"/>
      <c r="DY5802" s="25"/>
      <c r="DZ5802" s="27"/>
      <c r="EA5802" s="27"/>
      <c r="EM5802" s="26"/>
      <c r="EN5802" s="26"/>
      <c r="EO5802" s="26"/>
      <c r="EP5802" s="26"/>
      <c r="EQ5802" s="26"/>
      <c r="ER5802" s="26"/>
      <c r="ES5802" s="26"/>
      <c r="ET5802" s="26"/>
      <c r="EU5802" s="26"/>
      <c r="EV5802" s="26"/>
      <c r="EW5802" s="26"/>
      <c r="EX5802" s="26"/>
      <c r="EY5802" s="26"/>
      <c r="EZ5802" s="26"/>
      <c r="FA5802" s="26"/>
      <c r="FB5802" s="26"/>
      <c r="FL5802" s="26"/>
      <c r="FM5802" s="26"/>
    </row>
    <row r="5803" spans="3:169" s="24" customFormat="1">
      <c r="C5803" s="37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Z5803" s="26"/>
      <c r="DY5803" s="25"/>
      <c r="DZ5803" s="27"/>
      <c r="EA5803" s="27"/>
      <c r="EM5803" s="26"/>
      <c r="EN5803" s="26"/>
      <c r="EO5803" s="26"/>
      <c r="EP5803" s="26"/>
      <c r="EQ5803" s="26"/>
      <c r="ER5803" s="26"/>
      <c r="ES5803" s="26"/>
      <c r="ET5803" s="26"/>
      <c r="EU5803" s="26"/>
      <c r="EV5803" s="26"/>
      <c r="EW5803" s="26"/>
      <c r="EX5803" s="26"/>
      <c r="EY5803" s="26"/>
      <c r="EZ5803" s="26"/>
      <c r="FA5803" s="26"/>
      <c r="FB5803" s="26"/>
      <c r="FL5803" s="26"/>
      <c r="FM5803" s="26"/>
    </row>
    <row r="5804" spans="3:169" s="24" customFormat="1">
      <c r="C5804" s="37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Z5804" s="26"/>
      <c r="DY5804" s="25"/>
      <c r="DZ5804" s="27"/>
      <c r="EA5804" s="27"/>
      <c r="EM5804" s="26"/>
      <c r="EN5804" s="26"/>
      <c r="EO5804" s="26"/>
      <c r="EP5804" s="26"/>
      <c r="EQ5804" s="26"/>
      <c r="ER5804" s="26"/>
      <c r="ES5804" s="26"/>
      <c r="ET5804" s="26"/>
      <c r="EU5804" s="26"/>
      <c r="EV5804" s="26"/>
      <c r="EW5804" s="26"/>
      <c r="EX5804" s="26"/>
      <c r="EY5804" s="26"/>
      <c r="EZ5804" s="26"/>
      <c r="FA5804" s="26"/>
      <c r="FB5804" s="26"/>
      <c r="FL5804" s="26"/>
      <c r="FM5804" s="26"/>
    </row>
    <row r="5805" spans="3:169" s="24" customFormat="1">
      <c r="C5805" s="37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Z5805" s="26"/>
      <c r="DY5805" s="25"/>
      <c r="DZ5805" s="27"/>
      <c r="EA5805" s="27"/>
      <c r="EM5805" s="26"/>
      <c r="EN5805" s="26"/>
      <c r="EO5805" s="26"/>
      <c r="EP5805" s="26"/>
      <c r="EQ5805" s="26"/>
      <c r="ER5805" s="26"/>
      <c r="ES5805" s="26"/>
      <c r="ET5805" s="26"/>
      <c r="EU5805" s="26"/>
      <c r="EV5805" s="26"/>
      <c r="EW5805" s="26"/>
      <c r="EX5805" s="26"/>
      <c r="EY5805" s="26"/>
      <c r="EZ5805" s="26"/>
      <c r="FA5805" s="26"/>
      <c r="FB5805" s="26"/>
      <c r="FL5805" s="26"/>
      <c r="FM5805" s="26"/>
    </row>
    <row r="5806" spans="3:169" s="24" customFormat="1">
      <c r="C5806" s="37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Z5806" s="26"/>
      <c r="DY5806" s="25"/>
      <c r="DZ5806" s="27"/>
      <c r="EA5806" s="27"/>
      <c r="EM5806" s="26"/>
      <c r="EN5806" s="26"/>
      <c r="EO5806" s="26"/>
      <c r="EP5806" s="26"/>
      <c r="EQ5806" s="26"/>
      <c r="ER5806" s="26"/>
      <c r="ES5806" s="26"/>
      <c r="ET5806" s="26"/>
      <c r="EU5806" s="26"/>
      <c r="EV5806" s="26"/>
      <c r="EW5806" s="26"/>
      <c r="EX5806" s="26"/>
      <c r="EY5806" s="26"/>
      <c r="EZ5806" s="26"/>
      <c r="FA5806" s="26"/>
      <c r="FB5806" s="26"/>
      <c r="FL5806" s="26"/>
      <c r="FM5806" s="26"/>
    </row>
    <row r="5807" spans="3:169" s="24" customFormat="1">
      <c r="C5807" s="37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Z5807" s="26"/>
      <c r="DY5807" s="25"/>
      <c r="DZ5807" s="27"/>
      <c r="EA5807" s="27"/>
      <c r="EM5807" s="26"/>
      <c r="EN5807" s="26"/>
      <c r="EO5807" s="26"/>
      <c r="EP5807" s="26"/>
      <c r="EQ5807" s="26"/>
      <c r="ER5807" s="26"/>
      <c r="ES5807" s="26"/>
      <c r="ET5807" s="26"/>
      <c r="EU5807" s="26"/>
      <c r="EV5807" s="26"/>
      <c r="EW5807" s="26"/>
      <c r="EX5807" s="26"/>
      <c r="EY5807" s="26"/>
      <c r="EZ5807" s="26"/>
      <c r="FA5807" s="26"/>
      <c r="FB5807" s="26"/>
      <c r="FL5807" s="26"/>
      <c r="FM5807" s="26"/>
    </row>
    <row r="5808" spans="3:169" s="24" customFormat="1">
      <c r="C5808" s="37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Z5808" s="26"/>
      <c r="DY5808" s="25"/>
      <c r="DZ5808" s="27"/>
      <c r="EA5808" s="27"/>
      <c r="EM5808" s="26"/>
      <c r="EN5808" s="26"/>
      <c r="EO5808" s="26"/>
      <c r="EP5808" s="26"/>
      <c r="EQ5808" s="26"/>
      <c r="ER5808" s="26"/>
      <c r="ES5808" s="26"/>
      <c r="ET5808" s="26"/>
      <c r="EU5808" s="26"/>
      <c r="EV5808" s="26"/>
      <c r="EW5808" s="26"/>
      <c r="EX5808" s="26"/>
      <c r="EY5808" s="26"/>
      <c r="EZ5808" s="26"/>
      <c r="FA5808" s="26"/>
      <c r="FB5808" s="26"/>
      <c r="FL5808" s="26"/>
      <c r="FM5808" s="26"/>
    </row>
    <row r="5809" spans="3:169" s="24" customFormat="1">
      <c r="C5809" s="37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Z5809" s="26"/>
      <c r="DY5809" s="25"/>
      <c r="DZ5809" s="27"/>
      <c r="EA5809" s="27"/>
      <c r="EM5809" s="26"/>
      <c r="EN5809" s="26"/>
      <c r="EO5809" s="26"/>
      <c r="EP5809" s="26"/>
      <c r="EQ5809" s="26"/>
      <c r="ER5809" s="26"/>
      <c r="ES5809" s="26"/>
      <c r="ET5809" s="26"/>
      <c r="EU5809" s="26"/>
      <c r="EV5809" s="26"/>
      <c r="EW5809" s="26"/>
      <c r="EX5809" s="26"/>
      <c r="EY5809" s="26"/>
      <c r="EZ5809" s="26"/>
      <c r="FA5809" s="26"/>
      <c r="FB5809" s="26"/>
      <c r="FL5809" s="26"/>
      <c r="FM5809" s="26"/>
    </row>
    <row r="5810" spans="3:169" s="24" customFormat="1">
      <c r="C5810" s="37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Z5810" s="26"/>
      <c r="DY5810" s="25"/>
      <c r="DZ5810" s="27"/>
      <c r="EA5810" s="27"/>
      <c r="EM5810" s="26"/>
      <c r="EN5810" s="26"/>
      <c r="EO5810" s="26"/>
      <c r="EP5810" s="26"/>
      <c r="EQ5810" s="26"/>
      <c r="ER5810" s="26"/>
      <c r="ES5810" s="26"/>
      <c r="ET5810" s="26"/>
      <c r="EU5810" s="26"/>
      <c r="EV5810" s="26"/>
      <c r="EW5810" s="26"/>
      <c r="EX5810" s="26"/>
      <c r="EY5810" s="26"/>
      <c r="EZ5810" s="26"/>
      <c r="FA5810" s="26"/>
      <c r="FB5810" s="26"/>
      <c r="FL5810" s="26"/>
      <c r="FM5810" s="26"/>
    </row>
    <row r="5811" spans="3:169" s="24" customFormat="1">
      <c r="C5811" s="37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Z5811" s="26"/>
      <c r="DY5811" s="25"/>
      <c r="DZ5811" s="27"/>
      <c r="EA5811" s="27"/>
      <c r="EM5811" s="26"/>
      <c r="EN5811" s="26"/>
      <c r="EO5811" s="26"/>
      <c r="EP5811" s="26"/>
      <c r="EQ5811" s="26"/>
      <c r="ER5811" s="26"/>
      <c r="ES5811" s="26"/>
      <c r="ET5811" s="26"/>
      <c r="EU5811" s="26"/>
      <c r="EV5811" s="26"/>
      <c r="EW5811" s="26"/>
      <c r="EX5811" s="26"/>
      <c r="EY5811" s="26"/>
      <c r="EZ5811" s="26"/>
      <c r="FA5811" s="26"/>
      <c r="FB5811" s="26"/>
      <c r="FL5811" s="26"/>
      <c r="FM5811" s="26"/>
    </row>
    <row r="5812" spans="3:169" s="24" customFormat="1">
      <c r="C5812" s="37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Z5812" s="26"/>
      <c r="DY5812" s="25"/>
      <c r="DZ5812" s="27"/>
      <c r="EA5812" s="27"/>
      <c r="EM5812" s="26"/>
      <c r="EN5812" s="26"/>
      <c r="EO5812" s="26"/>
      <c r="EP5812" s="26"/>
      <c r="EQ5812" s="26"/>
      <c r="ER5812" s="26"/>
      <c r="ES5812" s="26"/>
      <c r="ET5812" s="26"/>
      <c r="EU5812" s="26"/>
      <c r="EV5812" s="26"/>
      <c r="EW5812" s="26"/>
      <c r="EX5812" s="26"/>
      <c r="EY5812" s="26"/>
      <c r="EZ5812" s="26"/>
      <c r="FA5812" s="26"/>
      <c r="FB5812" s="26"/>
      <c r="FL5812" s="26"/>
      <c r="FM5812" s="26"/>
    </row>
    <row r="5813" spans="3:169" s="24" customFormat="1">
      <c r="C5813" s="37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Z5813" s="26"/>
      <c r="DY5813" s="25"/>
      <c r="DZ5813" s="27"/>
      <c r="EA5813" s="27"/>
      <c r="EM5813" s="26"/>
      <c r="EN5813" s="26"/>
      <c r="EO5813" s="26"/>
      <c r="EP5813" s="26"/>
      <c r="EQ5813" s="26"/>
      <c r="ER5813" s="26"/>
      <c r="ES5813" s="26"/>
      <c r="ET5813" s="26"/>
      <c r="EU5813" s="26"/>
      <c r="EV5813" s="26"/>
      <c r="EW5813" s="26"/>
      <c r="EX5813" s="26"/>
      <c r="EY5813" s="26"/>
      <c r="EZ5813" s="26"/>
      <c r="FA5813" s="26"/>
      <c r="FB5813" s="26"/>
      <c r="FL5813" s="26"/>
      <c r="FM5813" s="26"/>
    </row>
    <row r="5814" spans="3:169" s="24" customFormat="1">
      <c r="C5814" s="37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Z5814" s="26"/>
      <c r="DY5814" s="25"/>
      <c r="DZ5814" s="27"/>
      <c r="EA5814" s="27"/>
      <c r="EM5814" s="26"/>
      <c r="EN5814" s="26"/>
      <c r="EO5814" s="26"/>
      <c r="EP5814" s="26"/>
      <c r="EQ5814" s="26"/>
      <c r="ER5814" s="26"/>
      <c r="ES5814" s="26"/>
      <c r="ET5814" s="26"/>
      <c r="EU5814" s="26"/>
      <c r="EV5814" s="26"/>
      <c r="EW5814" s="26"/>
      <c r="EX5814" s="26"/>
      <c r="EY5814" s="26"/>
      <c r="EZ5814" s="26"/>
      <c r="FA5814" s="26"/>
      <c r="FB5814" s="26"/>
      <c r="FL5814" s="26"/>
      <c r="FM5814" s="26"/>
    </row>
    <row r="5815" spans="3:169" s="24" customFormat="1">
      <c r="C5815" s="37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Z5815" s="26"/>
      <c r="DY5815" s="25"/>
      <c r="DZ5815" s="27"/>
      <c r="EA5815" s="27"/>
      <c r="EM5815" s="26"/>
      <c r="EN5815" s="26"/>
      <c r="EO5815" s="26"/>
      <c r="EP5815" s="26"/>
      <c r="EQ5815" s="26"/>
      <c r="ER5815" s="26"/>
      <c r="ES5815" s="26"/>
      <c r="ET5815" s="26"/>
      <c r="EU5815" s="26"/>
      <c r="EV5815" s="26"/>
      <c r="EW5815" s="26"/>
      <c r="EX5815" s="26"/>
      <c r="EY5815" s="26"/>
      <c r="EZ5815" s="26"/>
      <c r="FA5815" s="26"/>
      <c r="FB5815" s="26"/>
      <c r="FL5815" s="26"/>
      <c r="FM5815" s="26"/>
    </row>
    <row r="5816" spans="3:169" s="24" customFormat="1">
      <c r="C5816" s="37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Z5816" s="26"/>
      <c r="DY5816" s="25"/>
      <c r="DZ5816" s="27"/>
      <c r="EA5816" s="27"/>
      <c r="EM5816" s="26"/>
      <c r="EN5816" s="26"/>
      <c r="EO5816" s="26"/>
      <c r="EP5816" s="26"/>
      <c r="EQ5816" s="26"/>
      <c r="ER5816" s="26"/>
      <c r="ES5816" s="26"/>
      <c r="ET5816" s="26"/>
      <c r="EU5816" s="26"/>
      <c r="EV5816" s="26"/>
      <c r="EW5816" s="26"/>
      <c r="EX5816" s="26"/>
      <c r="EY5816" s="26"/>
      <c r="EZ5816" s="26"/>
      <c r="FA5816" s="26"/>
      <c r="FB5816" s="26"/>
      <c r="FL5816" s="26"/>
      <c r="FM5816" s="26"/>
    </row>
    <row r="5817" spans="3:169" s="24" customFormat="1">
      <c r="C5817" s="37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Z5817" s="26"/>
      <c r="DY5817" s="25"/>
      <c r="DZ5817" s="27"/>
      <c r="EA5817" s="27"/>
      <c r="EM5817" s="26"/>
      <c r="EN5817" s="26"/>
      <c r="EO5817" s="26"/>
      <c r="EP5817" s="26"/>
      <c r="EQ5817" s="26"/>
      <c r="ER5817" s="26"/>
      <c r="ES5817" s="26"/>
      <c r="ET5817" s="26"/>
      <c r="EU5817" s="26"/>
      <c r="EV5817" s="26"/>
      <c r="EW5817" s="26"/>
      <c r="EX5817" s="26"/>
      <c r="EY5817" s="26"/>
      <c r="EZ5817" s="26"/>
      <c r="FA5817" s="26"/>
      <c r="FB5817" s="26"/>
      <c r="FL5817" s="26"/>
      <c r="FM5817" s="26"/>
    </row>
    <row r="5818" spans="3:169" s="24" customFormat="1">
      <c r="C5818" s="37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Z5818" s="26"/>
      <c r="DY5818" s="25"/>
      <c r="DZ5818" s="27"/>
      <c r="EA5818" s="27"/>
      <c r="EM5818" s="26"/>
      <c r="EN5818" s="26"/>
      <c r="EO5818" s="26"/>
      <c r="EP5818" s="26"/>
      <c r="EQ5818" s="26"/>
      <c r="ER5818" s="26"/>
      <c r="ES5818" s="26"/>
      <c r="ET5818" s="26"/>
      <c r="EU5818" s="26"/>
      <c r="EV5818" s="26"/>
      <c r="EW5818" s="26"/>
      <c r="EX5818" s="26"/>
      <c r="EY5818" s="26"/>
      <c r="EZ5818" s="26"/>
      <c r="FA5818" s="26"/>
      <c r="FB5818" s="26"/>
      <c r="FL5818" s="26"/>
      <c r="FM5818" s="26"/>
    </row>
    <row r="5819" spans="3:169" s="24" customFormat="1">
      <c r="C5819" s="37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Z5819" s="26"/>
      <c r="DY5819" s="25"/>
      <c r="DZ5819" s="27"/>
      <c r="EA5819" s="27"/>
      <c r="EM5819" s="26"/>
      <c r="EN5819" s="26"/>
      <c r="EO5819" s="26"/>
      <c r="EP5819" s="26"/>
      <c r="EQ5819" s="26"/>
      <c r="ER5819" s="26"/>
      <c r="ES5819" s="26"/>
      <c r="ET5819" s="26"/>
      <c r="EU5819" s="26"/>
      <c r="EV5819" s="26"/>
      <c r="EW5819" s="26"/>
      <c r="EX5819" s="26"/>
      <c r="EY5819" s="26"/>
      <c r="EZ5819" s="26"/>
      <c r="FA5819" s="26"/>
      <c r="FB5819" s="26"/>
      <c r="FL5819" s="26"/>
      <c r="FM5819" s="26"/>
    </row>
    <row r="5820" spans="3:169" s="24" customFormat="1">
      <c r="C5820" s="37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Z5820" s="26"/>
      <c r="DY5820" s="25"/>
      <c r="DZ5820" s="27"/>
      <c r="EA5820" s="27"/>
      <c r="EM5820" s="26"/>
      <c r="EN5820" s="26"/>
      <c r="EO5820" s="26"/>
      <c r="EP5820" s="26"/>
      <c r="EQ5820" s="26"/>
      <c r="ER5820" s="26"/>
      <c r="ES5820" s="26"/>
      <c r="ET5820" s="26"/>
      <c r="EU5820" s="26"/>
      <c r="EV5820" s="26"/>
      <c r="EW5820" s="26"/>
      <c r="EX5820" s="26"/>
      <c r="EY5820" s="26"/>
      <c r="EZ5820" s="26"/>
      <c r="FA5820" s="26"/>
      <c r="FB5820" s="26"/>
      <c r="FL5820" s="26"/>
      <c r="FM5820" s="26"/>
    </row>
    <row r="5821" spans="3:169" s="24" customFormat="1">
      <c r="C5821" s="37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Z5821" s="26"/>
      <c r="DY5821" s="25"/>
      <c r="DZ5821" s="27"/>
      <c r="EA5821" s="27"/>
      <c r="EM5821" s="26"/>
      <c r="EN5821" s="26"/>
      <c r="EO5821" s="26"/>
      <c r="EP5821" s="26"/>
      <c r="EQ5821" s="26"/>
      <c r="ER5821" s="26"/>
      <c r="ES5821" s="26"/>
      <c r="ET5821" s="26"/>
      <c r="EU5821" s="26"/>
      <c r="EV5821" s="26"/>
      <c r="EW5821" s="26"/>
      <c r="EX5821" s="26"/>
      <c r="EY5821" s="26"/>
      <c r="EZ5821" s="26"/>
      <c r="FA5821" s="26"/>
      <c r="FB5821" s="26"/>
      <c r="FL5821" s="26"/>
      <c r="FM5821" s="26"/>
    </row>
    <row r="5822" spans="3:169" s="24" customFormat="1">
      <c r="C5822" s="37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Z5822" s="26"/>
      <c r="DY5822" s="25"/>
      <c r="DZ5822" s="27"/>
      <c r="EA5822" s="27"/>
      <c r="EM5822" s="26"/>
      <c r="EN5822" s="26"/>
      <c r="EO5822" s="26"/>
      <c r="EP5822" s="26"/>
      <c r="EQ5822" s="26"/>
      <c r="ER5822" s="26"/>
      <c r="ES5822" s="26"/>
      <c r="ET5822" s="26"/>
      <c r="EU5822" s="26"/>
      <c r="EV5822" s="26"/>
      <c r="EW5822" s="26"/>
      <c r="EX5822" s="26"/>
      <c r="EY5822" s="26"/>
      <c r="EZ5822" s="26"/>
      <c r="FA5822" s="26"/>
      <c r="FB5822" s="26"/>
      <c r="FL5822" s="26"/>
      <c r="FM5822" s="26"/>
    </row>
    <row r="5823" spans="3:169" s="24" customFormat="1">
      <c r="C5823" s="37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Z5823" s="26"/>
      <c r="DY5823" s="25"/>
      <c r="DZ5823" s="27"/>
      <c r="EA5823" s="27"/>
      <c r="EM5823" s="26"/>
      <c r="EN5823" s="26"/>
      <c r="EO5823" s="26"/>
      <c r="EP5823" s="26"/>
      <c r="EQ5823" s="26"/>
      <c r="ER5823" s="26"/>
      <c r="ES5823" s="26"/>
      <c r="ET5823" s="26"/>
      <c r="EU5823" s="26"/>
      <c r="EV5823" s="26"/>
      <c r="EW5823" s="26"/>
      <c r="EX5823" s="26"/>
      <c r="EY5823" s="26"/>
      <c r="EZ5823" s="26"/>
      <c r="FA5823" s="26"/>
      <c r="FB5823" s="26"/>
      <c r="FL5823" s="26"/>
      <c r="FM5823" s="26"/>
    </row>
    <row r="5824" spans="3:169" s="24" customFormat="1">
      <c r="C5824" s="37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Z5824" s="26"/>
      <c r="DY5824" s="25"/>
      <c r="DZ5824" s="27"/>
      <c r="EA5824" s="27"/>
      <c r="EM5824" s="26"/>
      <c r="EN5824" s="26"/>
      <c r="EO5824" s="26"/>
      <c r="EP5824" s="26"/>
      <c r="EQ5824" s="26"/>
      <c r="ER5824" s="26"/>
      <c r="ES5824" s="26"/>
      <c r="ET5824" s="26"/>
      <c r="EU5824" s="26"/>
      <c r="EV5824" s="26"/>
      <c r="EW5824" s="26"/>
      <c r="EX5824" s="26"/>
      <c r="EY5824" s="26"/>
      <c r="EZ5824" s="26"/>
      <c r="FA5824" s="26"/>
      <c r="FB5824" s="26"/>
      <c r="FL5824" s="26"/>
      <c r="FM5824" s="26"/>
    </row>
    <row r="5825" spans="3:169" s="24" customFormat="1">
      <c r="C5825" s="37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Z5825" s="26"/>
      <c r="DY5825" s="25"/>
      <c r="DZ5825" s="27"/>
      <c r="EA5825" s="27"/>
      <c r="EM5825" s="26"/>
      <c r="EN5825" s="26"/>
      <c r="EO5825" s="26"/>
      <c r="EP5825" s="26"/>
      <c r="EQ5825" s="26"/>
      <c r="ER5825" s="26"/>
      <c r="ES5825" s="26"/>
      <c r="ET5825" s="26"/>
      <c r="EU5825" s="26"/>
      <c r="EV5825" s="26"/>
      <c r="EW5825" s="26"/>
      <c r="EX5825" s="26"/>
      <c r="EY5825" s="26"/>
      <c r="EZ5825" s="26"/>
      <c r="FA5825" s="26"/>
      <c r="FB5825" s="26"/>
      <c r="FL5825" s="26"/>
      <c r="FM5825" s="26"/>
    </row>
    <row r="5826" spans="3:169" s="24" customFormat="1">
      <c r="C5826" s="37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Z5826" s="26"/>
      <c r="DY5826" s="25"/>
      <c r="DZ5826" s="27"/>
      <c r="EA5826" s="27"/>
      <c r="EM5826" s="26"/>
      <c r="EN5826" s="26"/>
      <c r="EO5826" s="26"/>
      <c r="EP5826" s="26"/>
      <c r="EQ5826" s="26"/>
      <c r="ER5826" s="26"/>
      <c r="ES5826" s="26"/>
      <c r="ET5826" s="26"/>
      <c r="EU5826" s="26"/>
      <c r="EV5826" s="26"/>
      <c r="EW5826" s="26"/>
      <c r="EX5826" s="26"/>
      <c r="EY5826" s="26"/>
      <c r="EZ5826" s="26"/>
      <c r="FA5826" s="26"/>
      <c r="FB5826" s="26"/>
      <c r="FL5826" s="26"/>
      <c r="FM5826" s="26"/>
    </row>
    <row r="5827" spans="3:169" s="24" customFormat="1">
      <c r="C5827" s="37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Z5827" s="26"/>
      <c r="DY5827" s="25"/>
      <c r="DZ5827" s="27"/>
      <c r="EA5827" s="27"/>
      <c r="EM5827" s="26"/>
      <c r="EN5827" s="26"/>
      <c r="EO5827" s="26"/>
      <c r="EP5827" s="26"/>
      <c r="EQ5827" s="26"/>
      <c r="ER5827" s="26"/>
      <c r="ES5827" s="26"/>
      <c r="ET5827" s="26"/>
      <c r="EU5827" s="26"/>
      <c r="EV5827" s="26"/>
      <c r="EW5827" s="26"/>
      <c r="EX5827" s="26"/>
      <c r="EY5827" s="26"/>
      <c r="EZ5827" s="26"/>
      <c r="FA5827" s="26"/>
      <c r="FB5827" s="26"/>
      <c r="FL5827" s="26"/>
      <c r="FM5827" s="26"/>
    </row>
    <row r="5828" spans="3:169" s="24" customFormat="1">
      <c r="C5828" s="37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Z5828" s="26"/>
      <c r="DY5828" s="25"/>
      <c r="DZ5828" s="27"/>
      <c r="EA5828" s="27"/>
      <c r="EM5828" s="26"/>
      <c r="EN5828" s="26"/>
      <c r="EO5828" s="26"/>
      <c r="EP5828" s="26"/>
      <c r="EQ5828" s="26"/>
      <c r="ER5828" s="26"/>
      <c r="ES5828" s="26"/>
      <c r="ET5828" s="26"/>
      <c r="EU5828" s="26"/>
      <c r="EV5828" s="26"/>
      <c r="EW5828" s="26"/>
      <c r="EX5828" s="26"/>
      <c r="EY5828" s="26"/>
      <c r="EZ5828" s="26"/>
      <c r="FA5828" s="26"/>
      <c r="FB5828" s="26"/>
      <c r="FL5828" s="26"/>
      <c r="FM5828" s="26"/>
    </row>
    <row r="5829" spans="3:169" s="24" customFormat="1">
      <c r="C5829" s="37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Z5829" s="26"/>
      <c r="DY5829" s="25"/>
      <c r="DZ5829" s="27"/>
      <c r="EA5829" s="27"/>
      <c r="EM5829" s="26"/>
      <c r="EN5829" s="26"/>
      <c r="EO5829" s="26"/>
      <c r="EP5829" s="26"/>
      <c r="EQ5829" s="26"/>
      <c r="ER5829" s="26"/>
      <c r="ES5829" s="26"/>
      <c r="ET5829" s="26"/>
      <c r="EU5829" s="26"/>
      <c r="EV5829" s="26"/>
      <c r="EW5829" s="26"/>
      <c r="EX5829" s="26"/>
      <c r="EY5829" s="26"/>
      <c r="EZ5829" s="26"/>
      <c r="FA5829" s="26"/>
      <c r="FB5829" s="26"/>
      <c r="FL5829" s="26"/>
      <c r="FM5829" s="26"/>
    </row>
    <row r="5830" spans="3:169" s="24" customFormat="1">
      <c r="C5830" s="37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Z5830" s="26"/>
      <c r="DY5830" s="25"/>
      <c r="DZ5830" s="27"/>
      <c r="EA5830" s="27"/>
      <c r="EM5830" s="26"/>
      <c r="EN5830" s="26"/>
      <c r="EO5830" s="26"/>
      <c r="EP5830" s="26"/>
      <c r="EQ5830" s="26"/>
      <c r="ER5830" s="26"/>
      <c r="ES5830" s="26"/>
      <c r="ET5830" s="26"/>
      <c r="EU5830" s="26"/>
      <c r="EV5830" s="26"/>
      <c r="EW5830" s="26"/>
      <c r="EX5830" s="26"/>
      <c r="EY5830" s="26"/>
      <c r="EZ5830" s="26"/>
      <c r="FA5830" s="26"/>
      <c r="FB5830" s="26"/>
      <c r="FL5830" s="26"/>
      <c r="FM5830" s="26"/>
    </row>
    <row r="5831" spans="3:169" s="24" customFormat="1">
      <c r="C5831" s="37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Z5831" s="26"/>
      <c r="DY5831" s="25"/>
      <c r="DZ5831" s="27"/>
      <c r="EA5831" s="27"/>
      <c r="EM5831" s="26"/>
      <c r="EN5831" s="26"/>
      <c r="EO5831" s="26"/>
      <c r="EP5831" s="26"/>
      <c r="EQ5831" s="26"/>
      <c r="ER5831" s="26"/>
      <c r="ES5831" s="26"/>
      <c r="ET5831" s="26"/>
      <c r="EU5831" s="26"/>
      <c r="EV5831" s="26"/>
      <c r="EW5831" s="26"/>
      <c r="EX5831" s="26"/>
      <c r="EY5831" s="26"/>
      <c r="EZ5831" s="26"/>
      <c r="FA5831" s="26"/>
      <c r="FB5831" s="26"/>
      <c r="FL5831" s="26"/>
      <c r="FM5831" s="26"/>
    </row>
    <row r="5832" spans="3:169" s="24" customFormat="1">
      <c r="C5832" s="37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Z5832" s="26"/>
      <c r="DY5832" s="25"/>
      <c r="DZ5832" s="27"/>
      <c r="EA5832" s="27"/>
      <c r="EM5832" s="26"/>
      <c r="EN5832" s="26"/>
      <c r="EO5832" s="26"/>
      <c r="EP5832" s="26"/>
      <c r="EQ5832" s="26"/>
      <c r="ER5832" s="26"/>
      <c r="ES5832" s="26"/>
      <c r="ET5832" s="26"/>
      <c r="EU5832" s="26"/>
      <c r="EV5832" s="26"/>
      <c r="EW5832" s="26"/>
      <c r="EX5832" s="26"/>
      <c r="EY5832" s="26"/>
      <c r="EZ5832" s="26"/>
      <c r="FA5832" s="26"/>
      <c r="FB5832" s="26"/>
      <c r="FL5832" s="26"/>
      <c r="FM5832" s="26"/>
    </row>
    <row r="5833" spans="3:169" s="24" customFormat="1">
      <c r="C5833" s="37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Z5833" s="26"/>
      <c r="DY5833" s="25"/>
      <c r="DZ5833" s="27"/>
      <c r="EA5833" s="27"/>
      <c r="EM5833" s="26"/>
      <c r="EN5833" s="26"/>
      <c r="EO5833" s="26"/>
      <c r="EP5833" s="26"/>
      <c r="EQ5833" s="26"/>
      <c r="ER5833" s="26"/>
      <c r="ES5833" s="26"/>
      <c r="ET5833" s="26"/>
      <c r="EU5833" s="26"/>
      <c r="EV5833" s="26"/>
      <c r="EW5833" s="26"/>
      <c r="EX5833" s="26"/>
      <c r="EY5833" s="26"/>
      <c r="EZ5833" s="26"/>
      <c r="FA5833" s="26"/>
      <c r="FB5833" s="26"/>
      <c r="FL5833" s="26"/>
      <c r="FM5833" s="26"/>
    </row>
    <row r="5834" spans="3:169" s="24" customFormat="1">
      <c r="C5834" s="37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Z5834" s="26"/>
      <c r="DY5834" s="25"/>
      <c r="DZ5834" s="27"/>
      <c r="EA5834" s="27"/>
      <c r="EM5834" s="26"/>
      <c r="EN5834" s="26"/>
      <c r="EO5834" s="26"/>
      <c r="EP5834" s="26"/>
      <c r="EQ5834" s="26"/>
      <c r="ER5834" s="26"/>
      <c r="ES5834" s="26"/>
      <c r="ET5834" s="26"/>
      <c r="EU5834" s="26"/>
      <c r="EV5834" s="26"/>
      <c r="EW5834" s="26"/>
      <c r="EX5834" s="26"/>
      <c r="EY5834" s="26"/>
      <c r="EZ5834" s="26"/>
      <c r="FA5834" s="26"/>
      <c r="FB5834" s="26"/>
      <c r="FL5834" s="26"/>
      <c r="FM5834" s="26"/>
    </row>
    <row r="5835" spans="3:169" s="24" customFormat="1">
      <c r="C5835" s="37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Z5835" s="26"/>
      <c r="DY5835" s="25"/>
      <c r="DZ5835" s="27"/>
      <c r="EA5835" s="27"/>
      <c r="EM5835" s="26"/>
      <c r="EN5835" s="26"/>
      <c r="EO5835" s="26"/>
      <c r="EP5835" s="26"/>
      <c r="EQ5835" s="26"/>
      <c r="ER5835" s="26"/>
      <c r="ES5835" s="26"/>
      <c r="ET5835" s="26"/>
      <c r="EU5835" s="26"/>
      <c r="EV5835" s="26"/>
      <c r="EW5835" s="26"/>
      <c r="EX5835" s="26"/>
      <c r="EY5835" s="26"/>
      <c r="EZ5835" s="26"/>
      <c r="FA5835" s="26"/>
      <c r="FB5835" s="26"/>
      <c r="FL5835" s="26"/>
      <c r="FM5835" s="26"/>
    </row>
    <row r="5836" spans="3:169" s="24" customFormat="1">
      <c r="C5836" s="37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Z5836" s="26"/>
      <c r="DY5836" s="25"/>
      <c r="DZ5836" s="27"/>
      <c r="EA5836" s="27"/>
      <c r="EM5836" s="26"/>
      <c r="EN5836" s="26"/>
      <c r="EO5836" s="26"/>
      <c r="EP5836" s="26"/>
      <c r="EQ5836" s="26"/>
      <c r="ER5836" s="26"/>
      <c r="ES5836" s="26"/>
      <c r="ET5836" s="26"/>
      <c r="EU5836" s="26"/>
      <c r="EV5836" s="26"/>
      <c r="EW5836" s="26"/>
      <c r="EX5836" s="26"/>
      <c r="EY5836" s="26"/>
      <c r="EZ5836" s="26"/>
      <c r="FA5836" s="26"/>
      <c r="FB5836" s="26"/>
      <c r="FL5836" s="26"/>
      <c r="FM5836" s="26"/>
    </row>
    <row r="5837" spans="3:169" s="24" customFormat="1">
      <c r="C5837" s="37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Z5837" s="26"/>
      <c r="DY5837" s="25"/>
      <c r="DZ5837" s="27"/>
      <c r="EA5837" s="27"/>
      <c r="EM5837" s="26"/>
      <c r="EN5837" s="26"/>
      <c r="EO5837" s="26"/>
      <c r="EP5837" s="26"/>
      <c r="EQ5837" s="26"/>
      <c r="ER5837" s="26"/>
      <c r="ES5837" s="26"/>
      <c r="ET5837" s="26"/>
      <c r="EU5837" s="26"/>
      <c r="EV5837" s="26"/>
      <c r="EW5837" s="26"/>
      <c r="EX5837" s="26"/>
      <c r="EY5837" s="26"/>
      <c r="EZ5837" s="26"/>
      <c r="FA5837" s="26"/>
      <c r="FB5837" s="26"/>
      <c r="FL5837" s="26"/>
      <c r="FM5837" s="26"/>
    </row>
    <row r="5838" spans="3:169" s="24" customFormat="1">
      <c r="C5838" s="37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Z5838" s="26"/>
      <c r="DY5838" s="25"/>
      <c r="DZ5838" s="27"/>
      <c r="EA5838" s="27"/>
      <c r="EM5838" s="26"/>
      <c r="EN5838" s="26"/>
      <c r="EO5838" s="26"/>
      <c r="EP5838" s="26"/>
      <c r="EQ5838" s="26"/>
      <c r="ER5838" s="26"/>
      <c r="ES5838" s="26"/>
      <c r="ET5838" s="26"/>
      <c r="EU5838" s="26"/>
      <c r="EV5838" s="26"/>
      <c r="EW5838" s="26"/>
      <c r="EX5838" s="26"/>
      <c r="EY5838" s="26"/>
      <c r="EZ5838" s="26"/>
      <c r="FA5838" s="26"/>
      <c r="FB5838" s="26"/>
      <c r="FL5838" s="26"/>
      <c r="FM5838" s="26"/>
    </row>
    <row r="5839" spans="3:169" s="24" customFormat="1">
      <c r="C5839" s="37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Z5839" s="26"/>
      <c r="DY5839" s="25"/>
      <c r="DZ5839" s="27"/>
      <c r="EA5839" s="27"/>
      <c r="EM5839" s="26"/>
      <c r="EN5839" s="26"/>
      <c r="EO5839" s="26"/>
      <c r="EP5839" s="26"/>
      <c r="EQ5839" s="26"/>
      <c r="ER5839" s="26"/>
      <c r="ES5839" s="26"/>
      <c r="ET5839" s="26"/>
      <c r="EU5839" s="26"/>
      <c r="EV5839" s="26"/>
      <c r="EW5839" s="26"/>
      <c r="EX5839" s="26"/>
      <c r="EY5839" s="26"/>
      <c r="EZ5839" s="26"/>
      <c r="FA5839" s="26"/>
      <c r="FB5839" s="26"/>
      <c r="FL5839" s="26"/>
      <c r="FM5839" s="26"/>
    </row>
    <row r="5840" spans="3:169" s="24" customFormat="1">
      <c r="C5840" s="37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Z5840" s="26"/>
      <c r="DY5840" s="25"/>
      <c r="DZ5840" s="27"/>
      <c r="EA5840" s="27"/>
      <c r="EM5840" s="26"/>
      <c r="EN5840" s="26"/>
      <c r="EO5840" s="26"/>
      <c r="EP5840" s="26"/>
      <c r="EQ5840" s="26"/>
      <c r="ER5840" s="26"/>
      <c r="ES5840" s="26"/>
      <c r="ET5840" s="26"/>
      <c r="EU5840" s="26"/>
      <c r="EV5840" s="26"/>
      <c r="EW5840" s="26"/>
      <c r="EX5840" s="26"/>
      <c r="EY5840" s="26"/>
      <c r="EZ5840" s="26"/>
      <c r="FA5840" s="26"/>
      <c r="FB5840" s="26"/>
      <c r="FL5840" s="26"/>
      <c r="FM5840" s="26"/>
    </row>
    <row r="5841" spans="3:169" s="24" customFormat="1">
      <c r="C5841" s="37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Z5841" s="26"/>
      <c r="DY5841" s="25"/>
      <c r="DZ5841" s="27"/>
      <c r="EA5841" s="27"/>
      <c r="EM5841" s="26"/>
      <c r="EN5841" s="26"/>
      <c r="EO5841" s="26"/>
      <c r="EP5841" s="26"/>
      <c r="EQ5841" s="26"/>
      <c r="ER5841" s="26"/>
      <c r="ES5841" s="26"/>
      <c r="ET5841" s="26"/>
      <c r="EU5841" s="26"/>
      <c r="EV5841" s="26"/>
      <c r="EW5841" s="26"/>
      <c r="EX5841" s="26"/>
      <c r="EY5841" s="26"/>
      <c r="EZ5841" s="26"/>
      <c r="FA5841" s="26"/>
      <c r="FB5841" s="26"/>
      <c r="FL5841" s="26"/>
      <c r="FM5841" s="26"/>
    </row>
    <row r="5842" spans="3:169" s="24" customFormat="1">
      <c r="C5842" s="37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Z5842" s="26"/>
      <c r="DY5842" s="25"/>
      <c r="DZ5842" s="27"/>
      <c r="EA5842" s="27"/>
      <c r="EM5842" s="26"/>
      <c r="EN5842" s="26"/>
      <c r="EO5842" s="26"/>
      <c r="EP5842" s="26"/>
      <c r="EQ5842" s="26"/>
      <c r="ER5842" s="26"/>
      <c r="ES5842" s="26"/>
      <c r="ET5842" s="26"/>
      <c r="EU5842" s="26"/>
      <c r="EV5842" s="26"/>
      <c r="EW5842" s="26"/>
      <c r="EX5842" s="26"/>
      <c r="EY5842" s="26"/>
      <c r="EZ5842" s="26"/>
      <c r="FA5842" s="26"/>
      <c r="FB5842" s="26"/>
      <c r="FL5842" s="26"/>
      <c r="FM5842" s="26"/>
    </row>
    <row r="5843" spans="3:169" s="24" customFormat="1">
      <c r="C5843" s="37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Z5843" s="26"/>
      <c r="DY5843" s="25"/>
      <c r="DZ5843" s="27"/>
      <c r="EA5843" s="27"/>
      <c r="EM5843" s="26"/>
      <c r="EN5843" s="26"/>
      <c r="EO5843" s="26"/>
      <c r="EP5843" s="26"/>
      <c r="EQ5843" s="26"/>
      <c r="ER5843" s="26"/>
      <c r="ES5843" s="26"/>
      <c r="ET5843" s="26"/>
      <c r="EU5843" s="26"/>
      <c r="EV5843" s="26"/>
      <c r="EW5843" s="26"/>
      <c r="EX5843" s="26"/>
      <c r="EY5843" s="26"/>
      <c r="EZ5843" s="26"/>
      <c r="FA5843" s="26"/>
      <c r="FB5843" s="26"/>
      <c r="FL5843" s="26"/>
      <c r="FM5843" s="26"/>
    </row>
    <row r="5844" spans="3:169" s="24" customFormat="1">
      <c r="C5844" s="37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Z5844" s="26"/>
      <c r="DY5844" s="25"/>
      <c r="DZ5844" s="27"/>
      <c r="EA5844" s="27"/>
      <c r="EM5844" s="26"/>
      <c r="EN5844" s="26"/>
      <c r="EO5844" s="26"/>
      <c r="EP5844" s="26"/>
      <c r="EQ5844" s="26"/>
      <c r="ER5844" s="26"/>
      <c r="ES5844" s="26"/>
      <c r="ET5844" s="26"/>
      <c r="EU5844" s="26"/>
      <c r="EV5844" s="26"/>
      <c r="EW5844" s="26"/>
      <c r="EX5844" s="26"/>
      <c r="EY5844" s="26"/>
      <c r="EZ5844" s="26"/>
      <c r="FA5844" s="26"/>
      <c r="FB5844" s="26"/>
      <c r="FL5844" s="26"/>
      <c r="FM5844" s="26"/>
    </row>
    <row r="5845" spans="3:169" s="24" customFormat="1">
      <c r="C5845" s="37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Z5845" s="26"/>
      <c r="DY5845" s="25"/>
      <c r="DZ5845" s="27"/>
      <c r="EA5845" s="27"/>
      <c r="EM5845" s="26"/>
      <c r="EN5845" s="26"/>
      <c r="EO5845" s="26"/>
      <c r="EP5845" s="26"/>
      <c r="EQ5845" s="26"/>
      <c r="ER5845" s="26"/>
      <c r="ES5845" s="26"/>
      <c r="ET5845" s="26"/>
      <c r="EU5845" s="26"/>
      <c r="EV5845" s="26"/>
      <c r="EW5845" s="26"/>
      <c r="EX5845" s="26"/>
      <c r="EY5845" s="26"/>
      <c r="EZ5845" s="26"/>
      <c r="FA5845" s="26"/>
      <c r="FB5845" s="26"/>
      <c r="FL5845" s="26"/>
      <c r="FM5845" s="26"/>
    </row>
    <row r="5846" spans="3:169" s="24" customFormat="1">
      <c r="C5846" s="37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Z5846" s="26"/>
      <c r="DY5846" s="25"/>
      <c r="DZ5846" s="27"/>
      <c r="EA5846" s="27"/>
      <c r="EM5846" s="26"/>
      <c r="EN5846" s="26"/>
      <c r="EO5846" s="26"/>
      <c r="EP5846" s="26"/>
      <c r="EQ5846" s="26"/>
      <c r="ER5846" s="26"/>
      <c r="ES5846" s="26"/>
      <c r="ET5846" s="26"/>
      <c r="EU5846" s="26"/>
      <c r="EV5846" s="26"/>
      <c r="EW5846" s="26"/>
      <c r="EX5846" s="26"/>
      <c r="EY5846" s="26"/>
      <c r="EZ5846" s="26"/>
      <c r="FA5846" s="26"/>
      <c r="FB5846" s="26"/>
      <c r="FL5846" s="26"/>
      <c r="FM5846" s="26"/>
    </row>
    <row r="5847" spans="3:169" s="24" customFormat="1">
      <c r="C5847" s="37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Z5847" s="26"/>
      <c r="DY5847" s="25"/>
      <c r="DZ5847" s="27"/>
      <c r="EA5847" s="27"/>
      <c r="EM5847" s="26"/>
      <c r="EN5847" s="26"/>
      <c r="EO5847" s="26"/>
      <c r="EP5847" s="26"/>
      <c r="EQ5847" s="26"/>
      <c r="ER5847" s="26"/>
      <c r="ES5847" s="26"/>
      <c r="ET5847" s="26"/>
      <c r="EU5847" s="26"/>
      <c r="EV5847" s="26"/>
      <c r="EW5847" s="26"/>
      <c r="EX5847" s="26"/>
      <c r="EY5847" s="26"/>
      <c r="EZ5847" s="26"/>
      <c r="FA5847" s="26"/>
      <c r="FB5847" s="26"/>
      <c r="FL5847" s="26"/>
      <c r="FM5847" s="26"/>
    </row>
    <row r="5848" spans="3:169" s="24" customFormat="1">
      <c r="C5848" s="37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Z5848" s="26"/>
      <c r="DY5848" s="25"/>
      <c r="DZ5848" s="27"/>
      <c r="EA5848" s="27"/>
      <c r="EM5848" s="26"/>
      <c r="EN5848" s="26"/>
      <c r="EO5848" s="26"/>
      <c r="EP5848" s="26"/>
      <c r="EQ5848" s="26"/>
      <c r="ER5848" s="26"/>
      <c r="ES5848" s="26"/>
      <c r="ET5848" s="26"/>
      <c r="EU5848" s="26"/>
      <c r="EV5848" s="26"/>
      <c r="EW5848" s="26"/>
      <c r="EX5848" s="26"/>
      <c r="EY5848" s="26"/>
      <c r="EZ5848" s="26"/>
      <c r="FA5848" s="26"/>
      <c r="FB5848" s="26"/>
      <c r="FL5848" s="26"/>
      <c r="FM5848" s="26"/>
    </row>
    <row r="5849" spans="3:169" s="24" customFormat="1">
      <c r="C5849" s="37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Z5849" s="26"/>
      <c r="DY5849" s="25"/>
      <c r="DZ5849" s="27"/>
      <c r="EA5849" s="27"/>
      <c r="EM5849" s="26"/>
      <c r="EN5849" s="26"/>
      <c r="EO5849" s="26"/>
      <c r="EP5849" s="26"/>
      <c r="EQ5849" s="26"/>
      <c r="ER5849" s="26"/>
      <c r="ES5849" s="26"/>
      <c r="ET5849" s="26"/>
      <c r="EU5849" s="26"/>
      <c r="EV5849" s="26"/>
      <c r="EW5849" s="26"/>
      <c r="EX5849" s="26"/>
      <c r="EY5849" s="26"/>
      <c r="EZ5849" s="26"/>
      <c r="FA5849" s="26"/>
      <c r="FB5849" s="26"/>
      <c r="FL5849" s="26"/>
      <c r="FM5849" s="26"/>
    </row>
    <row r="5850" spans="3:169" s="24" customFormat="1">
      <c r="C5850" s="37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Z5850" s="26"/>
      <c r="DY5850" s="25"/>
      <c r="DZ5850" s="27"/>
      <c r="EA5850" s="27"/>
      <c r="EM5850" s="26"/>
      <c r="EN5850" s="26"/>
      <c r="EO5850" s="26"/>
      <c r="EP5850" s="26"/>
      <c r="EQ5850" s="26"/>
      <c r="ER5850" s="26"/>
      <c r="ES5850" s="26"/>
      <c r="ET5850" s="26"/>
      <c r="EU5850" s="26"/>
      <c r="EV5850" s="26"/>
      <c r="EW5850" s="26"/>
      <c r="EX5850" s="26"/>
      <c r="EY5850" s="26"/>
      <c r="EZ5850" s="26"/>
      <c r="FA5850" s="26"/>
      <c r="FB5850" s="26"/>
      <c r="FL5850" s="26"/>
      <c r="FM5850" s="26"/>
    </row>
    <row r="5851" spans="3:169" s="24" customFormat="1">
      <c r="C5851" s="37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Z5851" s="26"/>
      <c r="DY5851" s="25"/>
      <c r="DZ5851" s="27"/>
      <c r="EA5851" s="27"/>
      <c r="EM5851" s="26"/>
      <c r="EN5851" s="26"/>
      <c r="EO5851" s="26"/>
      <c r="EP5851" s="26"/>
      <c r="EQ5851" s="26"/>
      <c r="ER5851" s="26"/>
      <c r="ES5851" s="26"/>
      <c r="ET5851" s="26"/>
      <c r="EU5851" s="26"/>
      <c r="EV5851" s="26"/>
      <c r="EW5851" s="26"/>
      <c r="EX5851" s="26"/>
      <c r="EY5851" s="26"/>
      <c r="EZ5851" s="26"/>
      <c r="FA5851" s="26"/>
      <c r="FB5851" s="26"/>
      <c r="FL5851" s="26"/>
      <c r="FM5851" s="26"/>
    </row>
    <row r="5852" spans="3:169" s="24" customFormat="1">
      <c r="C5852" s="37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Z5852" s="26"/>
      <c r="DY5852" s="25"/>
      <c r="DZ5852" s="27"/>
      <c r="EA5852" s="27"/>
      <c r="EM5852" s="26"/>
      <c r="EN5852" s="26"/>
      <c r="EO5852" s="26"/>
      <c r="EP5852" s="26"/>
      <c r="EQ5852" s="26"/>
      <c r="ER5852" s="26"/>
      <c r="ES5852" s="26"/>
      <c r="ET5852" s="26"/>
      <c r="EU5852" s="26"/>
      <c r="EV5852" s="26"/>
      <c r="EW5852" s="26"/>
      <c r="EX5852" s="26"/>
      <c r="EY5852" s="26"/>
      <c r="EZ5852" s="26"/>
      <c r="FA5852" s="26"/>
      <c r="FB5852" s="26"/>
      <c r="FL5852" s="26"/>
      <c r="FM5852" s="26"/>
    </row>
    <row r="5853" spans="3:169" s="24" customFormat="1">
      <c r="C5853" s="37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Z5853" s="26"/>
      <c r="DY5853" s="25"/>
      <c r="DZ5853" s="27"/>
      <c r="EA5853" s="27"/>
      <c r="EM5853" s="26"/>
      <c r="EN5853" s="26"/>
      <c r="EO5853" s="26"/>
      <c r="EP5853" s="26"/>
      <c r="EQ5853" s="26"/>
      <c r="ER5853" s="26"/>
      <c r="ES5853" s="26"/>
      <c r="ET5853" s="26"/>
      <c r="EU5853" s="26"/>
      <c r="EV5853" s="26"/>
      <c r="EW5853" s="26"/>
      <c r="EX5853" s="26"/>
      <c r="EY5853" s="26"/>
      <c r="EZ5853" s="26"/>
      <c r="FA5853" s="26"/>
      <c r="FB5853" s="26"/>
      <c r="FL5853" s="26"/>
      <c r="FM5853" s="26"/>
    </row>
    <row r="5854" spans="3:169" s="24" customFormat="1">
      <c r="C5854" s="37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Z5854" s="26"/>
      <c r="DY5854" s="25"/>
      <c r="DZ5854" s="27"/>
      <c r="EA5854" s="27"/>
      <c r="EM5854" s="26"/>
      <c r="EN5854" s="26"/>
      <c r="EO5854" s="26"/>
      <c r="EP5854" s="26"/>
      <c r="EQ5854" s="26"/>
      <c r="ER5854" s="26"/>
      <c r="ES5854" s="26"/>
      <c r="ET5854" s="26"/>
      <c r="EU5854" s="26"/>
      <c r="EV5854" s="26"/>
      <c r="EW5854" s="26"/>
      <c r="EX5854" s="26"/>
      <c r="EY5854" s="26"/>
      <c r="EZ5854" s="26"/>
      <c r="FA5854" s="26"/>
      <c r="FB5854" s="26"/>
      <c r="FL5854" s="26"/>
      <c r="FM5854" s="26"/>
    </row>
    <row r="5855" spans="3:169" s="24" customFormat="1">
      <c r="C5855" s="37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Z5855" s="26"/>
      <c r="DY5855" s="25"/>
      <c r="DZ5855" s="27"/>
      <c r="EA5855" s="27"/>
      <c r="EM5855" s="26"/>
      <c r="EN5855" s="26"/>
      <c r="EO5855" s="26"/>
      <c r="EP5855" s="26"/>
      <c r="EQ5855" s="26"/>
      <c r="ER5855" s="26"/>
      <c r="ES5855" s="26"/>
      <c r="ET5855" s="26"/>
      <c r="EU5855" s="26"/>
      <c r="EV5855" s="26"/>
      <c r="EW5855" s="26"/>
      <c r="EX5855" s="26"/>
      <c r="EY5855" s="26"/>
      <c r="EZ5855" s="26"/>
      <c r="FA5855" s="26"/>
      <c r="FB5855" s="26"/>
      <c r="FL5855" s="26"/>
      <c r="FM5855" s="26"/>
    </row>
    <row r="5856" spans="3:169" s="24" customFormat="1">
      <c r="C5856" s="37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Z5856" s="26"/>
      <c r="DY5856" s="25"/>
      <c r="DZ5856" s="27"/>
      <c r="EA5856" s="27"/>
      <c r="EM5856" s="26"/>
      <c r="EN5856" s="26"/>
      <c r="EO5856" s="26"/>
      <c r="EP5856" s="26"/>
      <c r="EQ5856" s="26"/>
      <c r="ER5856" s="26"/>
      <c r="ES5856" s="26"/>
      <c r="ET5856" s="26"/>
      <c r="EU5856" s="26"/>
      <c r="EV5856" s="26"/>
      <c r="EW5856" s="26"/>
      <c r="EX5856" s="26"/>
      <c r="EY5856" s="26"/>
      <c r="EZ5856" s="26"/>
      <c r="FA5856" s="26"/>
      <c r="FB5856" s="26"/>
      <c r="FL5856" s="26"/>
      <c r="FM5856" s="26"/>
    </row>
    <row r="5857" spans="3:169" s="24" customFormat="1">
      <c r="C5857" s="37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Z5857" s="26"/>
      <c r="DY5857" s="25"/>
      <c r="DZ5857" s="27"/>
      <c r="EA5857" s="27"/>
      <c r="EM5857" s="26"/>
      <c r="EN5857" s="26"/>
      <c r="EO5857" s="26"/>
      <c r="EP5857" s="26"/>
      <c r="EQ5857" s="26"/>
      <c r="ER5857" s="26"/>
      <c r="ES5857" s="26"/>
      <c r="ET5857" s="26"/>
      <c r="EU5857" s="26"/>
      <c r="EV5857" s="26"/>
      <c r="EW5857" s="26"/>
      <c r="EX5857" s="26"/>
      <c r="EY5857" s="26"/>
      <c r="EZ5857" s="26"/>
      <c r="FA5857" s="26"/>
      <c r="FB5857" s="26"/>
      <c r="FL5857" s="26"/>
      <c r="FM5857" s="26"/>
    </row>
    <row r="5858" spans="3:169" s="24" customFormat="1">
      <c r="C5858" s="37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Z5858" s="26"/>
      <c r="DY5858" s="25"/>
      <c r="DZ5858" s="27"/>
      <c r="EA5858" s="27"/>
      <c r="EM5858" s="26"/>
      <c r="EN5858" s="26"/>
      <c r="EO5858" s="26"/>
      <c r="EP5858" s="26"/>
      <c r="EQ5858" s="26"/>
      <c r="ER5858" s="26"/>
      <c r="ES5858" s="26"/>
      <c r="ET5858" s="26"/>
      <c r="EU5858" s="26"/>
      <c r="EV5858" s="26"/>
      <c r="EW5858" s="26"/>
      <c r="EX5858" s="26"/>
      <c r="EY5858" s="26"/>
      <c r="EZ5858" s="26"/>
      <c r="FA5858" s="26"/>
      <c r="FB5858" s="26"/>
      <c r="FL5858" s="26"/>
      <c r="FM5858" s="26"/>
    </row>
    <row r="5859" spans="3:169" s="24" customFormat="1">
      <c r="C5859" s="37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Z5859" s="26"/>
      <c r="DY5859" s="25"/>
      <c r="DZ5859" s="27"/>
      <c r="EA5859" s="27"/>
      <c r="EM5859" s="26"/>
      <c r="EN5859" s="26"/>
      <c r="EO5859" s="26"/>
      <c r="EP5859" s="26"/>
      <c r="EQ5859" s="26"/>
      <c r="ER5859" s="26"/>
      <c r="ES5859" s="26"/>
      <c r="ET5859" s="26"/>
      <c r="EU5859" s="26"/>
      <c r="EV5859" s="26"/>
      <c r="EW5859" s="26"/>
      <c r="EX5859" s="26"/>
      <c r="EY5859" s="26"/>
      <c r="EZ5859" s="26"/>
      <c r="FA5859" s="26"/>
      <c r="FB5859" s="26"/>
      <c r="FL5859" s="26"/>
      <c r="FM5859" s="26"/>
    </row>
    <row r="5860" spans="3:169" s="24" customFormat="1">
      <c r="C5860" s="37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Z5860" s="26"/>
      <c r="DY5860" s="25"/>
      <c r="DZ5860" s="27"/>
      <c r="EA5860" s="27"/>
      <c r="EM5860" s="26"/>
      <c r="EN5860" s="26"/>
      <c r="EO5860" s="26"/>
      <c r="EP5860" s="26"/>
      <c r="EQ5860" s="26"/>
      <c r="ER5860" s="26"/>
      <c r="ES5860" s="26"/>
      <c r="ET5860" s="26"/>
      <c r="EU5860" s="26"/>
      <c r="EV5860" s="26"/>
      <c r="EW5860" s="26"/>
      <c r="EX5860" s="26"/>
      <c r="EY5860" s="26"/>
      <c r="EZ5860" s="26"/>
      <c r="FA5860" s="26"/>
      <c r="FB5860" s="26"/>
      <c r="FL5860" s="26"/>
      <c r="FM5860" s="26"/>
    </row>
    <row r="5861" spans="3:169" s="24" customFormat="1">
      <c r="C5861" s="37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Z5861" s="26"/>
      <c r="DY5861" s="25"/>
      <c r="DZ5861" s="27"/>
      <c r="EA5861" s="27"/>
      <c r="EM5861" s="26"/>
      <c r="EN5861" s="26"/>
      <c r="EO5861" s="26"/>
      <c r="EP5861" s="26"/>
      <c r="EQ5861" s="26"/>
      <c r="ER5861" s="26"/>
      <c r="ES5861" s="26"/>
      <c r="ET5861" s="26"/>
      <c r="EU5861" s="26"/>
      <c r="EV5861" s="26"/>
      <c r="EW5861" s="26"/>
      <c r="EX5861" s="26"/>
      <c r="EY5861" s="26"/>
      <c r="EZ5861" s="26"/>
      <c r="FA5861" s="26"/>
      <c r="FB5861" s="26"/>
      <c r="FL5861" s="26"/>
      <c r="FM5861" s="26"/>
    </row>
    <row r="5862" spans="3:169" s="24" customFormat="1">
      <c r="C5862" s="37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Z5862" s="26"/>
      <c r="DY5862" s="25"/>
      <c r="DZ5862" s="27"/>
      <c r="EA5862" s="27"/>
      <c r="EM5862" s="26"/>
      <c r="EN5862" s="26"/>
      <c r="EO5862" s="26"/>
      <c r="EP5862" s="26"/>
      <c r="EQ5862" s="26"/>
      <c r="ER5862" s="26"/>
      <c r="ES5862" s="26"/>
      <c r="ET5862" s="26"/>
      <c r="EU5862" s="26"/>
      <c r="EV5862" s="26"/>
      <c r="EW5862" s="26"/>
      <c r="EX5862" s="26"/>
      <c r="EY5862" s="26"/>
      <c r="EZ5862" s="26"/>
      <c r="FA5862" s="26"/>
      <c r="FB5862" s="26"/>
      <c r="FL5862" s="26"/>
      <c r="FM5862" s="26"/>
    </row>
    <row r="5863" spans="3:169" s="24" customFormat="1">
      <c r="C5863" s="37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Z5863" s="26"/>
      <c r="DY5863" s="25"/>
      <c r="DZ5863" s="27"/>
      <c r="EA5863" s="27"/>
      <c r="EM5863" s="26"/>
      <c r="EN5863" s="26"/>
      <c r="EO5863" s="26"/>
      <c r="EP5863" s="26"/>
      <c r="EQ5863" s="26"/>
      <c r="ER5863" s="26"/>
      <c r="ES5863" s="26"/>
      <c r="ET5863" s="26"/>
      <c r="EU5863" s="26"/>
      <c r="EV5863" s="26"/>
      <c r="EW5863" s="26"/>
      <c r="EX5863" s="26"/>
      <c r="EY5863" s="26"/>
      <c r="EZ5863" s="26"/>
      <c r="FA5863" s="26"/>
      <c r="FB5863" s="26"/>
      <c r="FL5863" s="26"/>
      <c r="FM5863" s="26"/>
    </row>
    <row r="5864" spans="3:169" s="24" customFormat="1">
      <c r="C5864" s="37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Z5864" s="26"/>
      <c r="DY5864" s="25"/>
      <c r="DZ5864" s="27"/>
      <c r="EA5864" s="27"/>
      <c r="EM5864" s="26"/>
      <c r="EN5864" s="26"/>
      <c r="EO5864" s="26"/>
      <c r="EP5864" s="26"/>
      <c r="EQ5864" s="26"/>
      <c r="ER5864" s="26"/>
      <c r="ES5864" s="26"/>
      <c r="ET5864" s="26"/>
      <c r="EU5864" s="26"/>
      <c r="EV5864" s="26"/>
      <c r="EW5864" s="26"/>
      <c r="EX5864" s="26"/>
      <c r="EY5864" s="26"/>
      <c r="EZ5864" s="26"/>
      <c r="FA5864" s="26"/>
      <c r="FB5864" s="26"/>
      <c r="FL5864" s="26"/>
      <c r="FM5864" s="26"/>
    </row>
    <row r="5865" spans="3:169" s="24" customFormat="1">
      <c r="C5865" s="37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Z5865" s="26"/>
      <c r="DY5865" s="25"/>
      <c r="DZ5865" s="27"/>
      <c r="EA5865" s="27"/>
      <c r="EM5865" s="26"/>
      <c r="EN5865" s="26"/>
      <c r="EO5865" s="26"/>
      <c r="EP5865" s="26"/>
      <c r="EQ5865" s="26"/>
      <c r="ER5865" s="26"/>
      <c r="ES5865" s="26"/>
      <c r="ET5865" s="26"/>
      <c r="EU5865" s="26"/>
      <c r="EV5865" s="26"/>
      <c r="EW5865" s="26"/>
      <c r="EX5865" s="26"/>
      <c r="EY5865" s="26"/>
      <c r="EZ5865" s="26"/>
      <c r="FA5865" s="26"/>
      <c r="FB5865" s="26"/>
      <c r="FL5865" s="26"/>
      <c r="FM5865" s="26"/>
    </row>
    <row r="5866" spans="3:169" s="24" customFormat="1">
      <c r="C5866" s="37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Z5866" s="26"/>
      <c r="DY5866" s="25"/>
      <c r="DZ5866" s="27"/>
      <c r="EA5866" s="27"/>
      <c r="EM5866" s="26"/>
      <c r="EN5866" s="26"/>
      <c r="EO5866" s="26"/>
      <c r="EP5866" s="26"/>
      <c r="EQ5866" s="26"/>
      <c r="ER5866" s="26"/>
      <c r="ES5866" s="26"/>
      <c r="ET5866" s="26"/>
      <c r="EU5866" s="26"/>
      <c r="EV5866" s="26"/>
      <c r="EW5866" s="26"/>
      <c r="EX5866" s="26"/>
      <c r="EY5866" s="26"/>
      <c r="EZ5866" s="26"/>
      <c r="FA5866" s="26"/>
      <c r="FB5866" s="26"/>
      <c r="FL5866" s="26"/>
      <c r="FM5866" s="26"/>
    </row>
    <row r="5867" spans="3:169" s="24" customFormat="1">
      <c r="C5867" s="37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Z5867" s="26"/>
      <c r="DY5867" s="25"/>
      <c r="DZ5867" s="27"/>
      <c r="EA5867" s="27"/>
      <c r="EM5867" s="26"/>
      <c r="EN5867" s="26"/>
      <c r="EO5867" s="26"/>
      <c r="EP5867" s="26"/>
      <c r="EQ5867" s="26"/>
      <c r="ER5867" s="26"/>
      <c r="ES5867" s="26"/>
      <c r="ET5867" s="26"/>
      <c r="EU5867" s="26"/>
      <c r="EV5867" s="26"/>
      <c r="EW5867" s="26"/>
      <c r="EX5867" s="26"/>
      <c r="EY5867" s="26"/>
      <c r="EZ5867" s="26"/>
      <c r="FA5867" s="26"/>
      <c r="FB5867" s="26"/>
      <c r="FL5867" s="26"/>
      <c r="FM5867" s="26"/>
    </row>
    <row r="5868" spans="3:169" s="24" customFormat="1">
      <c r="C5868" s="37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Z5868" s="26"/>
      <c r="DY5868" s="25"/>
      <c r="DZ5868" s="27"/>
      <c r="EA5868" s="27"/>
      <c r="EM5868" s="26"/>
      <c r="EN5868" s="26"/>
      <c r="EO5868" s="26"/>
      <c r="EP5868" s="26"/>
      <c r="EQ5868" s="26"/>
      <c r="ER5868" s="26"/>
      <c r="ES5868" s="26"/>
      <c r="ET5868" s="26"/>
      <c r="EU5868" s="26"/>
      <c r="EV5868" s="26"/>
      <c r="EW5868" s="26"/>
      <c r="EX5868" s="26"/>
      <c r="EY5868" s="26"/>
      <c r="EZ5868" s="26"/>
      <c r="FA5868" s="26"/>
      <c r="FB5868" s="26"/>
      <c r="FL5868" s="26"/>
      <c r="FM5868" s="26"/>
    </row>
    <row r="5869" spans="3:169" s="24" customFormat="1">
      <c r="C5869" s="37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Z5869" s="26"/>
      <c r="DY5869" s="25"/>
      <c r="DZ5869" s="27"/>
      <c r="EA5869" s="27"/>
      <c r="EM5869" s="26"/>
      <c r="EN5869" s="26"/>
      <c r="EO5869" s="26"/>
      <c r="EP5869" s="26"/>
      <c r="EQ5869" s="26"/>
      <c r="ER5869" s="26"/>
      <c r="ES5869" s="26"/>
      <c r="ET5869" s="26"/>
      <c r="EU5869" s="26"/>
      <c r="EV5869" s="26"/>
      <c r="EW5869" s="26"/>
      <c r="EX5869" s="26"/>
      <c r="EY5869" s="26"/>
      <c r="EZ5869" s="26"/>
      <c r="FA5869" s="26"/>
      <c r="FB5869" s="26"/>
      <c r="FL5869" s="26"/>
      <c r="FM5869" s="26"/>
    </row>
    <row r="5870" spans="3:169" s="24" customFormat="1">
      <c r="C5870" s="37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Z5870" s="26"/>
      <c r="DY5870" s="25"/>
      <c r="DZ5870" s="27"/>
      <c r="EA5870" s="27"/>
      <c r="EM5870" s="26"/>
      <c r="EN5870" s="26"/>
      <c r="EO5870" s="26"/>
      <c r="EP5870" s="26"/>
      <c r="EQ5870" s="26"/>
      <c r="ER5870" s="26"/>
      <c r="ES5870" s="26"/>
      <c r="ET5870" s="26"/>
      <c r="EU5870" s="26"/>
      <c r="EV5870" s="26"/>
      <c r="EW5870" s="26"/>
      <c r="EX5870" s="26"/>
      <c r="EY5870" s="26"/>
      <c r="EZ5870" s="26"/>
      <c r="FA5870" s="26"/>
      <c r="FB5870" s="26"/>
      <c r="FL5870" s="26"/>
      <c r="FM5870" s="26"/>
    </row>
    <row r="5871" spans="3:169" s="24" customFormat="1">
      <c r="C5871" s="37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Z5871" s="26"/>
      <c r="DY5871" s="25"/>
      <c r="DZ5871" s="27"/>
      <c r="EA5871" s="27"/>
      <c r="EM5871" s="26"/>
      <c r="EN5871" s="26"/>
      <c r="EO5871" s="26"/>
      <c r="EP5871" s="26"/>
      <c r="EQ5871" s="26"/>
      <c r="ER5871" s="26"/>
      <c r="ES5871" s="26"/>
      <c r="ET5871" s="26"/>
      <c r="EU5871" s="26"/>
      <c r="EV5871" s="26"/>
      <c r="EW5871" s="26"/>
      <c r="EX5871" s="26"/>
      <c r="EY5871" s="26"/>
      <c r="EZ5871" s="26"/>
      <c r="FA5871" s="26"/>
      <c r="FB5871" s="26"/>
      <c r="FL5871" s="26"/>
      <c r="FM5871" s="26"/>
    </row>
    <row r="5872" spans="3:169" s="24" customFormat="1">
      <c r="C5872" s="37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Z5872" s="26"/>
      <c r="DY5872" s="25"/>
      <c r="DZ5872" s="27"/>
      <c r="EA5872" s="27"/>
      <c r="EM5872" s="26"/>
      <c r="EN5872" s="26"/>
      <c r="EO5872" s="26"/>
      <c r="EP5872" s="26"/>
      <c r="EQ5872" s="26"/>
      <c r="ER5872" s="26"/>
      <c r="ES5872" s="26"/>
      <c r="ET5872" s="26"/>
      <c r="EU5872" s="26"/>
      <c r="EV5872" s="26"/>
      <c r="EW5872" s="26"/>
      <c r="EX5872" s="26"/>
      <c r="EY5872" s="26"/>
      <c r="EZ5872" s="26"/>
      <c r="FA5872" s="26"/>
      <c r="FB5872" s="26"/>
      <c r="FL5872" s="26"/>
      <c r="FM5872" s="26"/>
    </row>
    <row r="5873" spans="3:169" s="24" customFormat="1">
      <c r="C5873" s="37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Z5873" s="26"/>
      <c r="DY5873" s="25"/>
      <c r="DZ5873" s="27"/>
      <c r="EA5873" s="27"/>
      <c r="EM5873" s="26"/>
      <c r="EN5873" s="26"/>
      <c r="EO5873" s="26"/>
      <c r="EP5873" s="26"/>
      <c r="EQ5873" s="26"/>
      <c r="ER5873" s="26"/>
      <c r="ES5873" s="26"/>
      <c r="ET5873" s="26"/>
      <c r="EU5873" s="26"/>
      <c r="EV5873" s="26"/>
      <c r="EW5873" s="26"/>
      <c r="EX5873" s="26"/>
      <c r="EY5873" s="26"/>
      <c r="EZ5873" s="26"/>
      <c r="FA5873" s="26"/>
      <c r="FB5873" s="26"/>
      <c r="FL5873" s="26"/>
      <c r="FM5873" s="26"/>
    </row>
    <row r="5874" spans="3:169" s="24" customFormat="1">
      <c r="C5874" s="37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Z5874" s="26"/>
      <c r="DY5874" s="25"/>
      <c r="DZ5874" s="27"/>
      <c r="EA5874" s="27"/>
      <c r="EM5874" s="26"/>
      <c r="EN5874" s="26"/>
      <c r="EO5874" s="26"/>
      <c r="EP5874" s="26"/>
      <c r="EQ5874" s="26"/>
      <c r="ER5874" s="26"/>
      <c r="ES5874" s="26"/>
      <c r="ET5874" s="26"/>
      <c r="EU5874" s="26"/>
      <c r="EV5874" s="26"/>
      <c r="EW5874" s="26"/>
      <c r="EX5874" s="26"/>
      <c r="EY5874" s="26"/>
      <c r="EZ5874" s="26"/>
      <c r="FA5874" s="26"/>
      <c r="FB5874" s="26"/>
      <c r="FL5874" s="26"/>
      <c r="FM5874" s="26"/>
    </row>
    <row r="5875" spans="3:169" s="24" customFormat="1">
      <c r="C5875" s="37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Z5875" s="26"/>
      <c r="DY5875" s="25"/>
      <c r="DZ5875" s="27"/>
      <c r="EA5875" s="27"/>
      <c r="EM5875" s="26"/>
      <c r="EN5875" s="26"/>
      <c r="EO5875" s="26"/>
      <c r="EP5875" s="26"/>
      <c r="EQ5875" s="26"/>
      <c r="ER5875" s="26"/>
      <c r="ES5875" s="26"/>
      <c r="ET5875" s="26"/>
      <c r="EU5875" s="26"/>
      <c r="EV5875" s="26"/>
      <c r="EW5875" s="26"/>
      <c r="EX5875" s="26"/>
      <c r="EY5875" s="26"/>
      <c r="EZ5875" s="26"/>
      <c r="FA5875" s="26"/>
      <c r="FB5875" s="26"/>
      <c r="FL5875" s="26"/>
      <c r="FM5875" s="26"/>
    </row>
    <row r="5876" spans="3:169" s="24" customFormat="1">
      <c r="C5876" s="37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Z5876" s="26"/>
      <c r="DY5876" s="25"/>
      <c r="DZ5876" s="27"/>
      <c r="EA5876" s="27"/>
      <c r="EM5876" s="26"/>
      <c r="EN5876" s="26"/>
      <c r="EO5876" s="26"/>
      <c r="EP5876" s="26"/>
      <c r="EQ5876" s="26"/>
      <c r="ER5876" s="26"/>
      <c r="ES5876" s="26"/>
      <c r="ET5876" s="26"/>
      <c r="EU5876" s="26"/>
      <c r="EV5876" s="26"/>
      <c r="EW5876" s="26"/>
      <c r="EX5876" s="26"/>
      <c r="EY5876" s="26"/>
      <c r="EZ5876" s="26"/>
      <c r="FA5876" s="26"/>
      <c r="FB5876" s="26"/>
      <c r="FL5876" s="26"/>
      <c r="FM5876" s="26"/>
    </row>
    <row r="5877" spans="3:169" s="24" customFormat="1">
      <c r="C5877" s="37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Z5877" s="26"/>
      <c r="DY5877" s="25"/>
      <c r="DZ5877" s="27"/>
      <c r="EA5877" s="27"/>
      <c r="EM5877" s="26"/>
      <c r="EN5877" s="26"/>
      <c r="EO5877" s="26"/>
      <c r="EP5877" s="26"/>
      <c r="EQ5877" s="26"/>
      <c r="ER5877" s="26"/>
      <c r="ES5877" s="26"/>
      <c r="ET5877" s="26"/>
      <c r="EU5877" s="26"/>
      <c r="EV5877" s="26"/>
      <c r="EW5877" s="26"/>
      <c r="EX5877" s="26"/>
      <c r="EY5877" s="26"/>
      <c r="EZ5877" s="26"/>
      <c r="FA5877" s="26"/>
      <c r="FB5877" s="26"/>
      <c r="FL5877" s="26"/>
      <c r="FM5877" s="26"/>
    </row>
    <row r="5878" spans="3:169" s="24" customFormat="1">
      <c r="C5878" s="37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Z5878" s="26"/>
      <c r="DY5878" s="25"/>
      <c r="DZ5878" s="27"/>
      <c r="EA5878" s="27"/>
      <c r="EM5878" s="26"/>
      <c r="EN5878" s="26"/>
      <c r="EO5878" s="26"/>
      <c r="EP5878" s="26"/>
      <c r="EQ5878" s="26"/>
      <c r="ER5878" s="26"/>
      <c r="ES5878" s="26"/>
      <c r="ET5878" s="26"/>
      <c r="EU5878" s="26"/>
      <c r="EV5878" s="26"/>
      <c r="EW5878" s="26"/>
      <c r="EX5878" s="26"/>
      <c r="EY5878" s="26"/>
      <c r="EZ5878" s="26"/>
      <c r="FA5878" s="26"/>
      <c r="FB5878" s="26"/>
      <c r="FL5878" s="26"/>
      <c r="FM5878" s="26"/>
    </row>
    <row r="5879" spans="3:169" s="24" customFormat="1">
      <c r="C5879" s="37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Z5879" s="26"/>
      <c r="DY5879" s="25"/>
      <c r="DZ5879" s="27"/>
      <c r="EA5879" s="27"/>
      <c r="EM5879" s="26"/>
      <c r="EN5879" s="26"/>
      <c r="EO5879" s="26"/>
      <c r="EP5879" s="26"/>
      <c r="EQ5879" s="26"/>
      <c r="ER5879" s="26"/>
      <c r="ES5879" s="26"/>
      <c r="ET5879" s="26"/>
      <c r="EU5879" s="26"/>
      <c r="EV5879" s="26"/>
      <c r="EW5879" s="26"/>
      <c r="EX5879" s="26"/>
      <c r="EY5879" s="26"/>
      <c r="EZ5879" s="26"/>
      <c r="FA5879" s="26"/>
      <c r="FB5879" s="26"/>
      <c r="FL5879" s="26"/>
      <c r="FM5879" s="26"/>
    </row>
    <row r="5880" spans="3:169" s="24" customFormat="1">
      <c r="C5880" s="37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Z5880" s="26"/>
      <c r="DY5880" s="25"/>
      <c r="DZ5880" s="27"/>
      <c r="EA5880" s="27"/>
      <c r="EM5880" s="26"/>
      <c r="EN5880" s="26"/>
      <c r="EO5880" s="26"/>
      <c r="EP5880" s="26"/>
      <c r="EQ5880" s="26"/>
      <c r="ER5880" s="26"/>
      <c r="ES5880" s="26"/>
      <c r="ET5880" s="26"/>
      <c r="EU5880" s="26"/>
      <c r="EV5880" s="26"/>
      <c r="EW5880" s="26"/>
      <c r="EX5880" s="26"/>
      <c r="EY5880" s="26"/>
      <c r="EZ5880" s="26"/>
      <c r="FA5880" s="26"/>
      <c r="FB5880" s="26"/>
      <c r="FL5880" s="26"/>
      <c r="FM5880" s="26"/>
    </row>
    <row r="5881" spans="3:169" s="24" customFormat="1">
      <c r="C5881" s="37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Z5881" s="26"/>
      <c r="DY5881" s="25"/>
      <c r="DZ5881" s="27"/>
      <c r="EA5881" s="27"/>
      <c r="EM5881" s="26"/>
      <c r="EN5881" s="26"/>
      <c r="EO5881" s="26"/>
      <c r="EP5881" s="26"/>
      <c r="EQ5881" s="26"/>
      <c r="ER5881" s="26"/>
      <c r="ES5881" s="26"/>
      <c r="ET5881" s="26"/>
      <c r="EU5881" s="26"/>
      <c r="EV5881" s="26"/>
      <c r="EW5881" s="26"/>
      <c r="EX5881" s="26"/>
      <c r="EY5881" s="26"/>
      <c r="EZ5881" s="26"/>
      <c r="FA5881" s="26"/>
      <c r="FB5881" s="26"/>
      <c r="FL5881" s="26"/>
      <c r="FM5881" s="26"/>
    </row>
    <row r="5882" spans="3:169" s="24" customFormat="1">
      <c r="C5882" s="37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Z5882" s="26"/>
      <c r="DY5882" s="25"/>
      <c r="DZ5882" s="27"/>
      <c r="EA5882" s="27"/>
      <c r="EM5882" s="26"/>
      <c r="EN5882" s="26"/>
      <c r="EO5882" s="26"/>
      <c r="EP5882" s="26"/>
      <c r="EQ5882" s="26"/>
      <c r="ER5882" s="26"/>
      <c r="ES5882" s="26"/>
      <c r="ET5882" s="26"/>
      <c r="EU5882" s="26"/>
      <c r="EV5882" s="26"/>
      <c r="EW5882" s="26"/>
      <c r="EX5882" s="26"/>
      <c r="EY5882" s="26"/>
      <c r="EZ5882" s="26"/>
      <c r="FA5882" s="26"/>
      <c r="FB5882" s="26"/>
      <c r="FL5882" s="26"/>
      <c r="FM5882" s="26"/>
    </row>
    <row r="5883" spans="3:169" s="24" customFormat="1">
      <c r="C5883" s="37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Z5883" s="26"/>
      <c r="DY5883" s="25"/>
      <c r="DZ5883" s="27"/>
      <c r="EA5883" s="27"/>
      <c r="EM5883" s="26"/>
      <c r="EN5883" s="26"/>
      <c r="EO5883" s="26"/>
      <c r="EP5883" s="26"/>
      <c r="EQ5883" s="26"/>
      <c r="ER5883" s="26"/>
      <c r="ES5883" s="26"/>
      <c r="ET5883" s="26"/>
      <c r="EU5883" s="26"/>
      <c r="EV5883" s="26"/>
      <c r="EW5883" s="26"/>
      <c r="EX5883" s="26"/>
      <c r="EY5883" s="26"/>
      <c r="EZ5883" s="26"/>
      <c r="FA5883" s="26"/>
      <c r="FB5883" s="26"/>
      <c r="FL5883" s="26"/>
      <c r="FM5883" s="26"/>
    </row>
    <row r="5884" spans="3:169" s="24" customFormat="1">
      <c r="C5884" s="37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Z5884" s="26"/>
      <c r="DY5884" s="25"/>
      <c r="DZ5884" s="27"/>
      <c r="EA5884" s="27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L5884" s="26"/>
      <c r="FM5884" s="26"/>
    </row>
    <row r="5885" spans="3:169" s="24" customFormat="1">
      <c r="C5885" s="37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Z5885" s="26"/>
      <c r="DY5885" s="25"/>
      <c r="DZ5885" s="27"/>
      <c r="EA5885" s="27"/>
      <c r="EM5885" s="26"/>
      <c r="EN5885" s="26"/>
      <c r="EO5885" s="26"/>
      <c r="EP5885" s="26"/>
      <c r="EQ5885" s="26"/>
      <c r="ER5885" s="26"/>
      <c r="ES5885" s="26"/>
      <c r="ET5885" s="26"/>
      <c r="EU5885" s="26"/>
      <c r="EV5885" s="26"/>
      <c r="EW5885" s="26"/>
      <c r="EX5885" s="26"/>
      <c r="EY5885" s="26"/>
      <c r="EZ5885" s="26"/>
      <c r="FA5885" s="26"/>
      <c r="FB5885" s="26"/>
      <c r="FL5885" s="26"/>
      <c r="FM5885" s="26"/>
    </row>
    <row r="5886" spans="3:169" s="24" customFormat="1">
      <c r="C5886" s="37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Z5886" s="26"/>
      <c r="DY5886" s="25"/>
      <c r="DZ5886" s="27"/>
      <c r="EA5886" s="27"/>
      <c r="EM5886" s="26"/>
      <c r="EN5886" s="26"/>
      <c r="EO5886" s="26"/>
      <c r="EP5886" s="26"/>
      <c r="EQ5886" s="26"/>
      <c r="ER5886" s="26"/>
      <c r="ES5886" s="26"/>
      <c r="ET5886" s="26"/>
      <c r="EU5886" s="26"/>
      <c r="EV5886" s="26"/>
      <c r="EW5886" s="26"/>
      <c r="EX5886" s="26"/>
      <c r="EY5886" s="26"/>
      <c r="EZ5886" s="26"/>
      <c r="FA5886" s="26"/>
      <c r="FB5886" s="26"/>
      <c r="FL5886" s="26"/>
      <c r="FM5886" s="26"/>
    </row>
    <row r="5887" spans="3:169" s="24" customFormat="1">
      <c r="C5887" s="37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Z5887" s="26"/>
      <c r="DY5887" s="25"/>
      <c r="DZ5887" s="27"/>
      <c r="EA5887" s="27"/>
      <c r="EM5887" s="26"/>
      <c r="EN5887" s="26"/>
      <c r="EO5887" s="26"/>
      <c r="EP5887" s="26"/>
      <c r="EQ5887" s="26"/>
      <c r="ER5887" s="26"/>
      <c r="ES5887" s="26"/>
      <c r="ET5887" s="26"/>
      <c r="EU5887" s="26"/>
      <c r="EV5887" s="26"/>
      <c r="EW5887" s="26"/>
      <c r="EX5887" s="26"/>
      <c r="EY5887" s="26"/>
      <c r="EZ5887" s="26"/>
      <c r="FA5887" s="26"/>
      <c r="FB5887" s="26"/>
      <c r="FL5887" s="26"/>
      <c r="FM5887" s="26"/>
    </row>
    <row r="5888" spans="3:169" s="24" customFormat="1">
      <c r="C5888" s="37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Z5888" s="26"/>
      <c r="DY5888" s="25"/>
      <c r="DZ5888" s="27"/>
      <c r="EA5888" s="27"/>
      <c r="EM5888" s="26"/>
      <c r="EN5888" s="26"/>
      <c r="EO5888" s="26"/>
      <c r="EP5888" s="26"/>
      <c r="EQ5888" s="26"/>
      <c r="ER5888" s="26"/>
      <c r="ES5888" s="26"/>
      <c r="ET5888" s="26"/>
      <c r="EU5888" s="26"/>
      <c r="EV5888" s="26"/>
      <c r="EW5888" s="26"/>
      <c r="EX5888" s="26"/>
      <c r="EY5888" s="26"/>
      <c r="EZ5888" s="26"/>
      <c r="FA5888" s="26"/>
      <c r="FB5888" s="26"/>
      <c r="FL5888" s="26"/>
      <c r="FM5888" s="26"/>
    </row>
    <row r="5889" spans="3:169" s="24" customFormat="1">
      <c r="C5889" s="37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Z5889" s="26"/>
      <c r="DY5889" s="25"/>
      <c r="DZ5889" s="27"/>
      <c r="EA5889" s="27"/>
      <c r="EM5889" s="26"/>
      <c r="EN5889" s="26"/>
      <c r="EO5889" s="26"/>
      <c r="EP5889" s="26"/>
      <c r="EQ5889" s="26"/>
      <c r="ER5889" s="26"/>
      <c r="ES5889" s="26"/>
      <c r="ET5889" s="26"/>
      <c r="EU5889" s="26"/>
      <c r="EV5889" s="26"/>
      <c r="EW5889" s="26"/>
      <c r="EX5889" s="26"/>
      <c r="EY5889" s="26"/>
      <c r="EZ5889" s="26"/>
      <c r="FA5889" s="26"/>
      <c r="FB5889" s="26"/>
      <c r="FL5889" s="26"/>
      <c r="FM5889" s="26"/>
    </row>
    <row r="5890" spans="3:169" s="24" customFormat="1">
      <c r="C5890" s="37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Z5890" s="26"/>
      <c r="DY5890" s="25"/>
      <c r="DZ5890" s="27"/>
      <c r="EA5890" s="27"/>
      <c r="EM5890" s="26"/>
      <c r="EN5890" s="26"/>
      <c r="EO5890" s="26"/>
      <c r="EP5890" s="26"/>
      <c r="EQ5890" s="26"/>
      <c r="ER5890" s="26"/>
      <c r="ES5890" s="26"/>
      <c r="ET5890" s="26"/>
      <c r="EU5890" s="26"/>
      <c r="EV5890" s="26"/>
      <c r="EW5890" s="26"/>
      <c r="EX5890" s="26"/>
      <c r="EY5890" s="26"/>
      <c r="EZ5890" s="26"/>
      <c r="FA5890" s="26"/>
      <c r="FB5890" s="26"/>
      <c r="FL5890" s="26"/>
      <c r="FM5890" s="26"/>
    </row>
    <row r="5891" spans="3:169" s="24" customFormat="1">
      <c r="C5891" s="37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Z5891" s="26"/>
      <c r="DY5891" s="25"/>
      <c r="DZ5891" s="27"/>
      <c r="EA5891" s="27"/>
      <c r="EM5891" s="26"/>
      <c r="EN5891" s="26"/>
      <c r="EO5891" s="26"/>
      <c r="EP5891" s="26"/>
      <c r="EQ5891" s="26"/>
      <c r="ER5891" s="26"/>
      <c r="ES5891" s="26"/>
      <c r="ET5891" s="26"/>
      <c r="EU5891" s="26"/>
      <c r="EV5891" s="26"/>
      <c r="EW5891" s="26"/>
      <c r="EX5891" s="26"/>
      <c r="EY5891" s="26"/>
      <c r="EZ5891" s="26"/>
      <c r="FA5891" s="26"/>
      <c r="FB5891" s="26"/>
      <c r="FL5891" s="26"/>
      <c r="FM5891" s="26"/>
    </row>
    <row r="5892" spans="3:169" s="24" customFormat="1">
      <c r="C5892" s="37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Z5892" s="26"/>
      <c r="DY5892" s="25"/>
      <c r="DZ5892" s="27"/>
      <c r="EA5892" s="27"/>
      <c r="EM5892" s="26"/>
      <c r="EN5892" s="26"/>
      <c r="EO5892" s="26"/>
      <c r="EP5892" s="26"/>
      <c r="EQ5892" s="26"/>
      <c r="ER5892" s="26"/>
      <c r="ES5892" s="26"/>
      <c r="ET5892" s="26"/>
      <c r="EU5892" s="26"/>
      <c r="EV5892" s="26"/>
      <c r="EW5892" s="26"/>
      <c r="EX5892" s="26"/>
      <c r="EY5892" s="26"/>
      <c r="EZ5892" s="26"/>
      <c r="FA5892" s="26"/>
      <c r="FB5892" s="26"/>
      <c r="FL5892" s="26"/>
      <c r="FM5892" s="26"/>
    </row>
    <row r="5893" spans="3:169" s="24" customFormat="1">
      <c r="C5893" s="37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Z5893" s="26"/>
      <c r="DY5893" s="25"/>
      <c r="DZ5893" s="27"/>
      <c r="EA5893" s="27"/>
      <c r="EM5893" s="26"/>
      <c r="EN5893" s="26"/>
      <c r="EO5893" s="26"/>
      <c r="EP5893" s="26"/>
      <c r="EQ5893" s="26"/>
      <c r="ER5893" s="26"/>
      <c r="ES5893" s="26"/>
      <c r="ET5893" s="26"/>
      <c r="EU5893" s="26"/>
      <c r="EV5893" s="26"/>
      <c r="EW5893" s="26"/>
      <c r="EX5893" s="26"/>
      <c r="EY5893" s="26"/>
      <c r="EZ5893" s="26"/>
      <c r="FA5893" s="26"/>
      <c r="FB5893" s="26"/>
      <c r="FL5893" s="26"/>
      <c r="FM5893" s="26"/>
    </row>
    <row r="5894" spans="3:169" s="24" customFormat="1">
      <c r="C5894" s="37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Z5894" s="26"/>
      <c r="DY5894" s="25"/>
      <c r="DZ5894" s="27"/>
      <c r="EA5894" s="27"/>
      <c r="EM5894" s="26"/>
      <c r="EN5894" s="26"/>
      <c r="EO5894" s="26"/>
      <c r="EP5894" s="26"/>
      <c r="EQ5894" s="26"/>
      <c r="ER5894" s="26"/>
      <c r="ES5894" s="26"/>
      <c r="ET5894" s="26"/>
      <c r="EU5894" s="26"/>
      <c r="EV5894" s="26"/>
      <c r="EW5894" s="26"/>
      <c r="EX5894" s="26"/>
      <c r="EY5894" s="26"/>
      <c r="EZ5894" s="26"/>
      <c r="FA5894" s="26"/>
      <c r="FB5894" s="26"/>
      <c r="FL5894" s="26"/>
      <c r="FM5894" s="26"/>
    </row>
    <row r="5895" spans="3:169" s="24" customFormat="1">
      <c r="C5895" s="37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Z5895" s="26"/>
      <c r="DY5895" s="25"/>
      <c r="DZ5895" s="27"/>
      <c r="EA5895" s="27"/>
      <c r="EM5895" s="26"/>
      <c r="EN5895" s="26"/>
      <c r="EO5895" s="26"/>
      <c r="EP5895" s="26"/>
      <c r="EQ5895" s="26"/>
      <c r="ER5895" s="26"/>
      <c r="ES5895" s="26"/>
      <c r="ET5895" s="26"/>
      <c r="EU5895" s="26"/>
      <c r="EV5895" s="26"/>
      <c r="EW5895" s="26"/>
      <c r="EX5895" s="26"/>
      <c r="EY5895" s="26"/>
      <c r="EZ5895" s="26"/>
      <c r="FA5895" s="26"/>
      <c r="FB5895" s="26"/>
      <c r="FL5895" s="26"/>
      <c r="FM5895" s="26"/>
    </row>
    <row r="5896" spans="3:169" s="24" customFormat="1">
      <c r="C5896" s="37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Z5896" s="26"/>
      <c r="DY5896" s="25"/>
      <c r="DZ5896" s="27"/>
      <c r="EA5896" s="27"/>
      <c r="EM5896" s="26"/>
      <c r="EN5896" s="26"/>
      <c r="EO5896" s="26"/>
      <c r="EP5896" s="26"/>
      <c r="EQ5896" s="26"/>
      <c r="ER5896" s="26"/>
      <c r="ES5896" s="26"/>
      <c r="ET5896" s="26"/>
      <c r="EU5896" s="26"/>
      <c r="EV5896" s="26"/>
      <c r="EW5896" s="26"/>
      <c r="EX5896" s="26"/>
      <c r="EY5896" s="26"/>
      <c r="EZ5896" s="26"/>
      <c r="FA5896" s="26"/>
      <c r="FB5896" s="26"/>
      <c r="FL5896" s="26"/>
      <c r="FM5896" s="26"/>
    </row>
    <row r="5897" spans="3:169" s="24" customFormat="1">
      <c r="C5897" s="37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Z5897" s="26"/>
      <c r="DY5897" s="25"/>
      <c r="DZ5897" s="27"/>
      <c r="EA5897" s="27"/>
      <c r="EM5897" s="26"/>
      <c r="EN5897" s="26"/>
      <c r="EO5897" s="26"/>
      <c r="EP5897" s="26"/>
      <c r="EQ5897" s="26"/>
      <c r="ER5897" s="26"/>
      <c r="ES5897" s="26"/>
      <c r="ET5897" s="26"/>
      <c r="EU5897" s="26"/>
      <c r="EV5897" s="26"/>
      <c r="EW5897" s="26"/>
      <c r="EX5897" s="26"/>
      <c r="EY5897" s="26"/>
      <c r="EZ5897" s="26"/>
      <c r="FA5897" s="26"/>
      <c r="FB5897" s="26"/>
      <c r="FL5897" s="26"/>
      <c r="FM5897" s="26"/>
    </row>
    <row r="5898" spans="3:169" s="24" customFormat="1">
      <c r="C5898" s="37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Z5898" s="26"/>
      <c r="DY5898" s="25"/>
      <c r="DZ5898" s="27"/>
      <c r="EA5898" s="27"/>
      <c r="EM5898" s="26"/>
      <c r="EN5898" s="26"/>
      <c r="EO5898" s="26"/>
      <c r="EP5898" s="26"/>
      <c r="EQ5898" s="26"/>
      <c r="ER5898" s="26"/>
      <c r="ES5898" s="26"/>
      <c r="ET5898" s="26"/>
      <c r="EU5898" s="26"/>
      <c r="EV5898" s="26"/>
      <c r="EW5898" s="26"/>
      <c r="EX5898" s="26"/>
      <c r="EY5898" s="26"/>
      <c r="EZ5898" s="26"/>
      <c r="FA5898" s="26"/>
      <c r="FB5898" s="26"/>
      <c r="FL5898" s="26"/>
      <c r="FM5898" s="26"/>
    </row>
    <row r="5899" spans="3:169" s="24" customFormat="1">
      <c r="C5899" s="37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Z5899" s="26"/>
      <c r="DY5899" s="25"/>
      <c r="DZ5899" s="27"/>
      <c r="EA5899" s="27"/>
      <c r="EM5899" s="26"/>
      <c r="EN5899" s="26"/>
      <c r="EO5899" s="26"/>
      <c r="EP5899" s="26"/>
      <c r="EQ5899" s="26"/>
      <c r="ER5899" s="26"/>
      <c r="ES5899" s="26"/>
      <c r="ET5899" s="26"/>
      <c r="EU5899" s="26"/>
      <c r="EV5899" s="26"/>
      <c r="EW5899" s="26"/>
      <c r="EX5899" s="26"/>
      <c r="EY5899" s="26"/>
      <c r="EZ5899" s="26"/>
      <c r="FA5899" s="26"/>
      <c r="FB5899" s="26"/>
      <c r="FL5899" s="26"/>
      <c r="FM5899" s="26"/>
    </row>
    <row r="5900" spans="3:169" s="24" customFormat="1">
      <c r="C5900" s="37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Z5900" s="26"/>
      <c r="DY5900" s="25"/>
      <c r="DZ5900" s="27"/>
      <c r="EA5900" s="27"/>
      <c r="EM5900" s="26"/>
      <c r="EN5900" s="26"/>
      <c r="EO5900" s="26"/>
      <c r="EP5900" s="26"/>
      <c r="EQ5900" s="26"/>
      <c r="ER5900" s="26"/>
      <c r="ES5900" s="26"/>
      <c r="ET5900" s="26"/>
      <c r="EU5900" s="26"/>
      <c r="EV5900" s="26"/>
      <c r="EW5900" s="26"/>
      <c r="EX5900" s="26"/>
      <c r="EY5900" s="26"/>
      <c r="EZ5900" s="26"/>
      <c r="FA5900" s="26"/>
      <c r="FB5900" s="26"/>
      <c r="FL5900" s="26"/>
      <c r="FM5900" s="26"/>
    </row>
    <row r="5901" spans="3:169" s="24" customFormat="1">
      <c r="C5901" s="37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Z5901" s="26"/>
      <c r="DY5901" s="25"/>
      <c r="DZ5901" s="27"/>
      <c r="EA5901" s="27"/>
      <c r="EM5901" s="26"/>
      <c r="EN5901" s="26"/>
      <c r="EO5901" s="26"/>
      <c r="EP5901" s="26"/>
      <c r="EQ5901" s="26"/>
      <c r="ER5901" s="26"/>
      <c r="ES5901" s="26"/>
      <c r="ET5901" s="26"/>
      <c r="EU5901" s="26"/>
      <c r="EV5901" s="26"/>
      <c r="EW5901" s="26"/>
      <c r="EX5901" s="26"/>
      <c r="EY5901" s="26"/>
      <c r="EZ5901" s="26"/>
      <c r="FA5901" s="26"/>
      <c r="FB5901" s="26"/>
      <c r="FL5901" s="26"/>
      <c r="FM5901" s="26"/>
    </row>
    <row r="5902" spans="3:169" s="24" customFormat="1">
      <c r="C5902" s="37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Z5902" s="26"/>
      <c r="DY5902" s="25"/>
      <c r="DZ5902" s="27"/>
      <c r="EA5902" s="27"/>
      <c r="EM5902" s="26"/>
      <c r="EN5902" s="26"/>
      <c r="EO5902" s="26"/>
      <c r="EP5902" s="26"/>
      <c r="EQ5902" s="26"/>
      <c r="ER5902" s="26"/>
      <c r="ES5902" s="26"/>
      <c r="ET5902" s="26"/>
      <c r="EU5902" s="26"/>
      <c r="EV5902" s="26"/>
      <c r="EW5902" s="26"/>
      <c r="EX5902" s="26"/>
      <c r="EY5902" s="26"/>
      <c r="EZ5902" s="26"/>
      <c r="FA5902" s="26"/>
      <c r="FB5902" s="26"/>
      <c r="FL5902" s="26"/>
      <c r="FM5902" s="26"/>
    </row>
    <row r="5903" spans="3:169" s="24" customFormat="1">
      <c r="C5903" s="37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Z5903" s="26"/>
      <c r="DY5903" s="25"/>
      <c r="DZ5903" s="27"/>
      <c r="EA5903" s="27"/>
      <c r="EM5903" s="26"/>
      <c r="EN5903" s="26"/>
      <c r="EO5903" s="26"/>
      <c r="EP5903" s="26"/>
      <c r="EQ5903" s="26"/>
      <c r="ER5903" s="26"/>
      <c r="ES5903" s="26"/>
      <c r="ET5903" s="26"/>
      <c r="EU5903" s="26"/>
      <c r="EV5903" s="26"/>
      <c r="EW5903" s="26"/>
      <c r="EX5903" s="26"/>
      <c r="EY5903" s="26"/>
      <c r="EZ5903" s="26"/>
      <c r="FA5903" s="26"/>
      <c r="FB5903" s="26"/>
      <c r="FL5903" s="26"/>
      <c r="FM5903" s="26"/>
    </row>
    <row r="5904" spans="3:169" s="24" customFormat="1">
      <c r="C5904" s="37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Z5904" s="26"/>
      <c r="DY5904" s="25"/>
      <c r="DZ5904" s="27"/>
      <c r="EA5904" s="27"/>
      <c r="EM5904" s="26"/>
      <c r="EN5904" s="26"/>
      <c r="EO5904" s="26"/>
      <c r="EP5904" s="26"/>
      <c r="EQ5904" s="26"/>
      <c r="ER5904" s="26"/>
      <c r="ES5904" s="26"/>
      <c r="ET5904" s="26"/>
      <c r="EU5904" s="26"/>
      <c r="EV5904" s="26"/>
      <c r="EW5904" s="26"/>
      <c r="EX5904" s="26"/>
      <c r="EY5904" s="26"/>
      <c r="EZ5904" s="26"/>
      <c r="FA5904" s="26"/>
      <c r="FB5904" s="26"/>
      <c r="FL5904" s="26"/>
      <c r="FM5904" s="26"/>
    </row>
    <row r="5905" spans="3:169" s="24" customFormat="1">
      <c r="C5905" s="37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Z5905" s="26"/>
      <c r="DY5905" s="25"/>
      <c r="DZ5905" s="27"/>
      <c r="EA5905" s="27"/>
      <c r="EM5905" s="26"/>
      <c r="EN5905" s="26"/>
      <c r="EO5905" s="26"/>
      <c r="EP5905" s="26"/>
      <c r="EQ5905" s="26"/>
      <c r="ER5905" s="26"/>
      <c r="ES5905" s="26"/>
      <c r="ET5905" s="26"/>
      <c r="EU5905" s="26"/>
      <c r="EV5905" s="26"/>
      <c r="EW5905" s="26"/>
      <c r="EX5905" s="26"/>
      <c r="EY5905" s="26"/>
      <c r="EZ5905" s="26"/>
      <c r="FA5905" s="26"/>
      <c r="FB5905" s="26"/>
      <c r="FL5905" s="26"/>
      <c r="FM5905" s="26"/>
    </row>
    <row r="5906" spans="3:169" s="24" customFormat="1">
      <c r="C5906" s="37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Z5906" s="26"/>
      <c r="DY5906" s="25"/>
      <c r="DZ5906" s="27"/>
      <c r="EA5906" s="27"/>
      <c r="EM5906" s="26"/>
      <c r="EN5906" s="26"/>
      <c r="EO5906" s="26"/>
      <c r="EP5906" s="26"/>
      <c r="EQ5906" s="26"/>
      <c r="ER5906" s="26"/>
      <c r="ES5906" s="26"/>
      <c r="ET5906" s="26"/>
      <c r="EU5906" s="26"/>
      <c r="EV5906" s="26"/>
      <c r="EW5906" s="26"/>
      <c r="EX5906" s="26"/>
      <c r="EY5906" s="26"/>
      <c r="EZ5906" s="26"/>
      <c r="FA5906" s="26"/>
      <c r="FB5906" s="26"/>
      <c r="FL5906" s="26"/>
      <c r="FM5906" s="26"/>
    </row>
    <row r="5907" spans="3:169" s="24" customFormat="1">
      <c r="C5907" s="37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Z5907" s="26"/>
      <c r="DY5907" s="25"/>
      <c r="DZ5907" s="27"/>
      <c r="EA5907" s="27"/>
      <c r="EM5907" s="26"/>
      <c r="EN5907" s="26"/>
      <c r="EO5907" s="26"/>
      <c r="EP5907" s="26"/>
      <c r="EQ5907" s="26"/>
      <c r="ER5907" s="26"/>
      <c r="ES5907" s="26"/>
      <c r="ET5907" s="26"/>
      <c r="EU5907" s="26"/>
      <c r="EV5907" s="26"/>
      <c r="EW5907" s="26"/>
      <c r="EX5907" s="26"/>
      <c r="EY5907" s="26"/>
      <c r="EZ5907" s="26"/>
      <c r="FA5907" s="26"/>
      <c r="FB5907" s="26"/>
      <c r="FL5907" s="26"/>
      <c r="FM5907" s="26"/>
    </row>
    <row r="5908" spans="3:169" s="24" customFormat="1">
      <c r="C5908" s="37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Z5908" s="26"/>
      <c r="DY5908" s="25"/>
      <c r="DZ5908" s="27"/>
      <c r="EA5908" s="27"/>
      <c r="EM5908" s="26"/>
      <c r="EN5908" s="26"/>
      <c r="EO5908" s="26"/>
      <c r="EP5908" s="26"/>
      <c r="EQ5908" s="26"/>
      <c r="ER5908" s="26"/>
      <c r="ES5908" s="26"/>
      <c r="ET5908" s="26"/>
      <c r="EU5908" s="26"/>
      <c r="EV5908" s="26"/>
      <c r="EW5908" s="26"/>
      <c r="EX5908" s="26"/>
      <c r="EY5908" s="26"/>
      <c r="EZ5908" s="26"/>
      <c r="FA5908" s="26"/>
      <c r="FB5908" s="26"/>
      <c r="FL5908" s="26"/>
      <c r="FM5908" s="26"/>
    </row>
    <row r="5909" spans="3:169" s="24" customFormat="1">
      <c r="C5909" s="37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Z5909" s="26"/>
      <c r="DY5909" s="25"/>
      <c r="DZ5909" s="27"/>
      <c r="EA5909" s="27"/>
      <c r="EM5909" s="26"/>
      <c r="EN5909" s="26"/>
      <c r="EO5909" s="26"/>
      <c r="EP5909" s="26"/>
      <c r="EQ5909" s="26"/>
      <c r="ER5909" s="26"/>
      <c r="ES5909" s="26"/>
      <c r="ET5909" s="26"/>
      <c r="EU5909" s="26"/>
      <c r="EV5909" s="26"/>
      <c r="EW5909" s="26"/>
      <c r="EX5909" s="26"/>
      <c r="EY5909" s="26"/>
      <c r="EZ5909" s="26"/>
      <c r="FA5909" s="26"/>
      <c r="FB5909" s="26"/>
      <c r="FL5909" s="26"/>
      <c r="FM5909" s="26"/>
    </row>
    <row r="5910" spans="3:169" s="24" customFormat="1">
      <c r="C5910" s="37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Z5910" s="26"/>
      <c r="DY5910" s="25"/>
      <c r="DZ5910" s="27"/>
      <c r="EA5910" s="27"/>
      <c r="EM5910" s="26"/>
      <c r="EN5910" s="26"/>
      <c r="EO5910" s="26"/>
      <c r="EP5910" s="26"/>
      <c r="EQ5910" s="26"/>
      <c r="ER5910" s="26"/>
      <c r="ES5910" s="26"/>
      <c r="ET5910" s="26"/>
      <c r="EU5910" s="26"/>
      <c r="EV5910" s="26"/>
      <c r="EW5910" s="26"/>
      <c r="EX5910" s="26"/>
      <c r="EY5910" s="26"/>
      <c r="EZ5910" s="26"/>
      <c r="FA5910" s="26"/>
      <c r="FB5910" s="26"/>
      <c r="FL5910" s="26"/>
      <c r="FM5910" s="26"/>
    </row>
    <row r="5911" spans="3:169" s="24" customFormat="1">
      <c r="C5911" s="37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Z5911" s="26"/>
      <c r="DY5911" s="25"/>
      <c r="DZ5911" s="27"/>
      <c r="EA5911" s="27"/>
      <c r="EM5911" s="26"/>
      <c r="EN5911" s="26"/>
      <c r="EO5911" s="26"/>
      <c r="EP5911" s="26"/>
      <c r="EQ5911" s="26"/>
      <c r="ER5911" s="26"/>
      <c r="ES5911" s="26"/>
      <c r="ET5911" s="26"/>
      <c r="EU5911" s="26"/>
      <c r="EV5911" s="26"/>
      <c r="EW5911" s="26"/>
      <c r="EX5911" s="26"/>
      <c r="EY5911" s="26"/>
      <c r="EZ5911" s="26"/>
      <c r="FA5911" s="26"/>
      <c r="FB5911" s="26"/>
      <c r="FL5911" s="26"/>
      <c r="FM5911" s="26"/>
    </row>
    <row r="5912" spans="3:169" s="24" customFormat="1">
      <c r="C5912" s="37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Z5912" s="26"/>
      <c r="DY5912" s="25"/>
      <c r="DZ5912" s="27"/>
      <c r="EA5912" s="27"/>
      <c r="EM5912" s="26"/>
      <c r="EN5912" s="26"/>
      <c r="EO5912" s="26"/>
      <c r="EP5912" s="26"/>
      <c r="EQ5912" s="26"/>
      <c r="ER5912" s="26"/>
      <c r="ES5912" s="26"/>
      <c r="ET5912" s="26"/>
      <c r="EU5912" s="26"/>
      <c r="EV5912" s="26"/>
      <c r="EW5912" s="26"/>
      <c r="EX5912" s="26"/>
      <c r="EY5912" s="26"/>
      <c r="EZ5912" s="26"/>
      <c r="FA5912" s="26"/>
      <c r="FB5912" s="26"/>
      <c r="FL5912" s="26"/>
      <c r="FM5912" s="26"/>
    </row>
    <row r="5913" spans="3:169" s="24" customFormat="1">
      <c r="C5913" s="37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Z5913" s="26"/>
      <c r="DY5913" s="25"/>
      <c r="DZ5913" s="27"/>
      <c r="EA5913" s="27"/>
      <c r="EM5913" s="26"/>
      <c r="EN5913" s="26"/>
      <c r="EO5913" s="26"/>
      <c r="EP5913" s="26"/>
      <c r="EQ5913" s="26"/>
      <c r="ER5913" s="26"/>
      <c r="ES5913" s="26"/>
      <c r="ET5913" s="26"/>
      <c r="EU5913" s="26"/>
      <c r="EV5913" s="26"/>
      <c r="EW5913" s="26"/>
      <c r="EX5913" s="26"/>
      <c r="EY5913" s="26"/>
      <c r="EZ5913" s="26"/>
      <c r="FA5913" s="26"/>
      <c r="FB5913" s="26"/>
      <c r="FL5913" s="26"/>
      <c r="FM5913" s="26"/>
    </row>
    <row r="5914" spans="3:169" s="24" customFormat="1">
      <c r="C5914" s="37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Z5914" s="26"/>
      <c r="DY5914" s="25"/>
      <c r="DZ5914" s="27"/>
      <c r="EA5914" s="27"/>
      <c r="EM5914" s="26"/>
      <c r="EN5914" s="26"/>
      <c r="EO5914" s="26"/>
      <c r="EP5914" s="26"/>
      <c r="EQ5914" s="26"/>
      <c r="ER5914" s="26"/>
      <c r="ES5914" s="26"/>
      <c r="ET5914" s="26"/>
      <c r="EU5914" s="26"/>
      <c r="EV5914" s="26"/>
      <c r="EW5914" s="26"/>
      <c r="EX5914" s="26"/>
      <c r="EY5914" s="26"/>
      <c r="EZ5914" s="26"/>
      <c r="FA5914" s="26"/>
      <c r="FB5914" s="26"/>
      <c r="FL5914" s="26"/>
      <c r="FM5914" s="26"/>
    </row>
    <row r="5915" spans="3:169" s="24" customFormat="1">
      <c r="C5915" s="37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Z5915" s="26"/>
      <c r="DY5915" s="25"/>
      <c r="DZ5915" s="27"/>
      <c r="EA5915" s="27"/>
      <c r="EM5915" s="26"/>
      <c r="EN5915" s="26"/>
      <c r="EO5915" s="26"/>
      <c r="EP5915" s="26"/>
      <c r="EQ5915" s="26"/>
      <c r="ER5915" s="26"/>
      <c r="ES5915" s="26"/>
      <c r="ET5915" s="26"/>
      <c r="EU5915" s="26"/>
      <c r="EV5915" s="26"/>
      <c r="EW5915" s="26"/>
      <c r="EX5915" s="26"/>
      <c r="EY5915" s="26"/>
      <c r="EZ5915" s="26"/>
      <c r="FA5915" s="26"/>
      <c r="FB5915" s="26"/>
      <c r="FL5915" s="26"/>
      <c r="FM5915" s="26"/>
    </row>
    <row r="5916" spans="3:169" s="24" customFormat="1">
      <c r="C5916" s="37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Z5916" s="26"/>
      <c r="DY5916" s="25"/>
      <c r="DZ5916" s="27"/>
      <c r="EA5916" s="27"/>
      <c r="EM5916" s="26"/>
      <c r="EN5916" s="26"/>
      <c r="EO5916" s="26"/>
      <c r="EP5916" s="26"/>
      <c r="EQ5916" s="26"/>
      <c r="ER5916" s="26"/>
      <c r="ES5916" s="26"/>
      <c r="ET5916" s="26"/>
      <c r="EU5916" s="26"/>
      <c r="EV5916" s="26"/>
      <c r="EW5916" s="26"/>
      <c r="EX5916" s="26"/>
      <c r="EY5916" s="26"/>
      <c r="EZ5916" s="26"/>
      <c r="FA5916" s="26"/>
      <c r="FB5916" s="26"/>
      <c r="FL5916" s="26"/>
      <c r="FM5916" s="26"/>
    </row>
    <row r="5917" spans="3:169" s="24" customFormat="1">
      <c r="C5917" s="37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Z5917" s="26"/>
      <c r="DY5917" s="25"/>
      <c r="DZ5917" s="27"/>
      <c r="EA5917" s="27"/>
      <c r="EM5917" s="26"/>
      <c r="EN5917" s="26"/>
      <c r="EO5917" s="26"/>
      <c r="EP5917" s="26"/>
      <c r="EQ5917" s="26"/>
      <c r="ER5917" s="26"/>
      <c r="ES5917" s="26"/>
      <c r="ET5917" s="26"/>
      <c r="EU5917" s="26"/>
      <c r="EV5917" s="26"/>
      <c r="EW5917" s="26"/>
      <c r="EX5917" s="26"/>
      <c r="EY5917" s="26"/>
      <c r="EZ5917" s="26"/>
      <c r="FA5917" s="26"/>
      <c r="FB5917" s="26"/>
      <c r="FL5917" s="26"/>
      <c r="FM5917" s="26"/>
    </row>
    <row r="5918" spans="3:169" s="24" customFormat="1">
      <c r="C5918" s="37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Z5918" s="26"/>
      <c r="DY5918" s="25"/>
      <c r="DZ5918" s="27"/>
      <c r="EA5918" s="27"/>
      <c r="EM5918" s="26"/>
      <c r="EN5918" s="26"/>
      <c r="EO5918" s="26"/>
      <c r="EP5918" s="26"/>
      <c r="EQ5918" s="26"/>
      <c r="ER5918" s="26"/>
      <c r="ES5918" s="26"/>
      <c r="ET5918" s="26"/>
      <c r="EU5918" s="26"/>
      <c r="EV5918" s="26"/>
      <c r="EW5918" s="26"/>
      <c r="EX5918" s="26"/>
      <c r="EY5918" s="26"/>
      <c r="EZ5918" s="26"/>
      <c r="FA5918" s="26"/>
      <c r="FB5918" s="26"/>
      <c r="FL5918" s="26"/>
      <c r="FM5918" s="26"/>
    </row>
    <row r="5919" spans="3:169" s="24" customFormat="1">
      <c r="C5919" s="37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Z5919" s="26"/>
      <c r="DY5919" s="25"/>
      <c r="DZ5919" s="27"/>
      <c r="EA5919" s="27"/>
      <c r="EM5919" s="26"/>
      <c r="EN5919" s="26"/>
      <c r="EO5919" s="26"/>
      <c r="EP5919" s="26"/>
      <c r="EQ5919" s="26"/>
      <c r="ER5919" s="26"/>
      <c r="ES5919" s="26"/>
      <c r="ET5919" s="26"/>
      <c r="EU5919" s="26"/>
      <c r="EV5919" s="26"/>
      <c r="EW5919" s="26"/>
      <c r="EX5919" s="26"/>
      <c r="EY5919" s="26"/>
      <c r="EZ5919" s="26"/>
      <c r="FA5919" s="26"/>
      <c r="FB5919" s="26"/>
      <c r="FL5919" s="26"/>
      <c r="FM5919" s="26"/>
    </row>
    <row r="5920" spans="3:169" s="24" customFormat="1">
      <c r="C5920" s="37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Z5920" s="26"/>
      <c r="DY5920" s="25"/>
      <c r="DZ5920" s="27"/>
      <c r="EA5920" s="27"/>
      <c r="EM5920" s="26"/>
      <c r="EN5920" s="26"/>
      <c r="EO5920" s="26"/>
      <c r="EP5920" s="26"/>
      <c r="EQ5920" s="26"/>
      <c r="ER5920" s="26"/>
      <c r="ES5920" s="26"/>
      <c r="ET5920" s="26"/>
      <c r="EU5920" s="26"/>
      <c r="EV5920" s="26"/>
      <c r="EW5920" s="26"/>
      <c r="EX5920" s="26"/>
      <c r="EY5920" s="26"/>
      <c r="EZ5920" s="26"/>
      <c r="FA5920" s="26"/>
      <c r="FB5920" s="26"/>
      <c r="FL5920" s="26"/>
      <c r="FM5920" s="26"/>
    </row>
    <row r="5921" spans="3:169" s="24" customFormat="1">
      <c r="C5921" s="37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Z5921" s="26"/>
      <c r="DY5921" s="25"/>
      <c r="DZ5921" s="27"/>
      <c r="EA5921" s="27"/>
      <c r="EM5921" s="26"/>
      <c r="EN5921" s="26"/>
      <c r="EO5921" s="26"/>
      <c r="EP5921" s="26"/>
      <c r="EQ5921" s="26"/>
      <c r="ER5921" s="26"/>
      <c r="ES5921" s="26"/>
      <c r="ET5921" s="26"/>
      <c r="EU5921" s="26"/>
      <c r="EV5921" s="26"/>
      <c r="EW5921" s="26"/>
      <c r="EX5921" s="26"/>
      <c r="EY5921" s="26"/>
      <c r="EZ5921" s="26"/>
      <c r="FA5921" s="26"/>
      <c r="FB5921" s="26"/>
      <c r="FL5921" s="26"/>
      <c r="FM5921" s="26"/>
    </row>
    <row r="5922" spans="3:169" s="24" customFormat="1">
      <c r="C5922" s="37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Z5922" s="26"/>
      <c r="DY5922" s="25"/>
      <c r="DZ5922" s="27"/>
      <c r="EA5922" s="27"/>
      <c r="EM5922" s="26"/>
      <c r="EN5922" s="26"/>
      <c r="EO5922" s="26"/>
      <c r="EP5922" s="26"/>
      <c r="EQ5922" s="26"/>
      <c r="ER5922" s="26"/>
      <c r="ES5922" s="26"/>
      <c r="ET5922" s="26"/>
      <c r="EU5922" s="26"/>
      <c r="EV5922" s="26"/>
      <c r="EW5922" s="26"/>
      <c r="EX5922" s="26"/>
      <c r="EY5922" s="26"/>
      <c r="EZ5922" s="26"/>
      <c r="FA5922" s="26"/>
      <c r="FB5922" s="26"/>
      <c r="FL5922" s="26"/>
      <c r="FM5922" s="26"/>
    </row>
    <row r="5923" spans="3:169" s="24" customFormat="1">
      <c r="C5923" s="37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Z5923" s="26"/>
      <c r="DY5923" s="25"/>
      <c r="DZ5923" s="27"/>
      <c r="EA5923" s="27"/>
      <c r="EM5923" s="26"/>
      <c r="EN5923" s="26"/>
      <c r="EO5923" s="26"/>
      <c r="EP5923" s="26"/>
      <c r="EQ5923" s="26"/>
      <c r="ER5923" s="26"/>
      <c r="ES5923" s="26"/>
      <c r="ET5923" s="26"/>
      <c r="EU5923" s="26"/>
      <c r="EV5923" s="26"/>
      <c r="EW5923" s="26"/>
      <c r="EX5923" s="26"/>
      <c r="EY5923" s="26"/>
      <c r="EZ5923" s="26"/>
      <c r="FA5923" s="26"/>
      <c r="FB5923" s="26"/>
      <c r="FL5923" s="26"/>
      <c r="FM5923" s="26"/>
    </row>
    <row r="5924" spans="3:169" s="24" customFormat="1">
      <c r="C5924" s="37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Z5924" s="26"/>
      <c r="DY5924" s="25"/>
      <c r="DZ5924" s="27"/>
      <c r="EA5924" s="27"/>
      <c r="EM5924" s="26"/>
      <c r="EN5924" s="26"/>
      <c r="EO5924" s="26"/>
      <c r="EP5924" s="26"/>
      <c r="EQ5924" s="26"/>
      <c r="ER5924" s="26"/>
      <c r="ES5924" s="26"/>
      <c r="ET5924" s="26"/>
      <c r="EU5924" s="26"/>
      <c r="EV5924" s="26"/>
      <c r="EW5924" s="26"/>
      <c r="EX5924" s="26"/>
      <c r="EY5924" s="26"/>
      <c r="EZ5924" s="26"/>
      <c r="FA5924" s="26"/>
      <c r="FB5924" s="26"/>
      <c r="FL5924" s="26"/>
      <c r="FM5924" s="26"/>
    </row>
    <row r="5925" spans="3:169" s="24" customFormat="1">
      <c r="C5925" s="37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Z5925" s="26"/>
      <c r="DY5925" s="25"/>
      <c r="DZ5925" s="27"/>
      <c r="EA5925" s="27"/>
      <c r="EM5925" s="26"/>
      <c r="EN5925" s="26"/>
      <c r="EO5925" s="26"/>
      <c r="EP5925" s="26"/>
      <c r="EQ5925" s="26"/>
      <c r="ER5925" s="26"/>
      <c r="ES5925" s="26"/>
      <c r="ET5925" s="26"/>
      <c r="EU5925" s="26"/>
      <c r="EV5925" s="26"/>
      <c r="EW5925" s="26"/>
      <c r="EX5925" s="26"/>
      <c r="EY5925" s="26"/>
      <c r="EZ5925" s="26"/>
      <c r="FA5925" s="26"/>
      <c r="FB5925" s="26"/>
      <c r="FL5925" s="26"/>
      <c r="FM5925" s="26"/>
    </row>
    <row r="5926" spans="3:169" s="24" customFormat="1">
      <c r="C5926" s="37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Z5926" s="26"/>
      <c r="DY5926" s="25"/>
      <c r="DZ5926" s="27"/>
      <c r="EA5926" s="27"/>
      <c r="EM5926" s="26"/>
      <c r="EN5926" s="26"/>
      <c r="EO5926" s="26"/>
      <c r="EP5926" s="26"/>
      <c r="EQ5926" s="26"/>
      <c r="ER5926" s="26"/>
      <c r="ES5926" s="26"/>
      <c r="ET5926" s="26"/>
      <c r="EU5926" s="26"/>
      <c r="EV5926" s="26"/>
      <c r="EW5926" s="26"/>
      <c r="EX5926" s="26"/>
      <c r="EY5926" s="26"/>
      <c r="EZ5926" s="26"/>
      <c r="FA5926" s="26"/>
      <c r="FB5926" s="26"/>
      <c r="FL5926" s="26"/>
      <c r="FM5926" s="26"/>
    </row>
    <row r="5927" spans="3:169" s="24" customFormat="1">
      <c r="C5927" s="37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Z5927" s="26"/>
      <c r="DY5927" s="25"/>
      <c r="DZ5927" s="27"/>
      <c r="EA5927" s="27"/>
      <c r="EM5927" s="26"/>
      <c r="EN5927" s="26"/>
      <c r="EO5927" s="26"/>
      <c r="EP5927" s="26"/>
      <c r="EQ5927" s="26"/>
      <c r="ER5927" s="26"/>
      <c r="ES5927" s="26"/>
      <c r="ET5927" s="26"/>
      <c r="EU5927" s="26"/>
      <c r="EV5927" s="26"/>
      <c r="EW5927" s="26"/>
      <c r="EX5927" s="26"/>
      <c r="EY5927" s="26"/>
      <c r="EZ5927" s="26"/>
      <c r="FA5927" s="26"/>
      <c r="FB5927" s="26"/>
      <c r="FL5927" s="26"/>
      <c r="FM5927" s="26"/>
    </row>
    <row r="5928" spans="3:169" s="24" customFormat="1">
      <c r="C5928" s="37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Z5928" s="26"/>
      <c r="DY5928" s="25"/>
      <c r="DZ5928" s="27"/>
      <c r="EA5928" s="27"/>
      <c r="EM5928" s="26"/>
      <c r="EN5928" s="26"/>
      <c r="EO5928" s="26"/>
      <c r="EP5928" s="26"/>
      <c r="EQ5928" s="26"/>
      <c r="ER5928" s="26"/>
      <c r="ES5928" s="26"/>
      <c r="ET5928" s="26"/>
      <c r="EU5928" s="26"/>
      <c r="EV5928" s="26"/>
      <c r="EW5928" s="26"/>
      <c r="EX5928" s="26"/>
      <c r="EY5928" s="26"/>
      <c r="EZ5928" s="26"/>
      <c r="FA5928" s="26"/>
      <c r="FB5928" s="26"/>
      <c r="FL5928" s="26"/>
      <c r="FM5928" s="26"/>
    </row>
    <row r="5929" spans="3:169" s="24" customFormat="1">
      <c r="C5929" s="37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Z5929" s="26"/>
      <c r="DY5929" s="25"/>
      <c r="DZ5929" s="27"/>
      <c r="EA5929" s="27"/>
      <c r="EM5929" s="26"/>
      <c r="EN5929" s="26"/>
      <c r="EO5929" s="26"/>
      <c r="EP5929" s="26"/>
      <c r="EQ5929" s="26"/>
      <c r="ER5929" s="26"/>
      <c r="ES5929" s="26"/>
      <c r="ET5929" s="26"/>
      <c r="EU5929" s="26"/>
      <c r="EV5929" s="26"/>
      <c r="EW5929" s="26"/>
      <c r="EX5929" s="26"/>
      <c r="EY5929" s="26"/>
      <c r="EZ5929" s="26"/>
      <c r="FA5929" s="26"/>
      <c r="FB5929" s="26"/>
      <c r="FL5929" s="26"/>
      <c r="FM5929" s="26"/>
    </row>
    <row r="5930" spans="3:169" s="24" customFormat="1">
      <c r="C5930" s="37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Z5930" s="26"/>
      <c r="DY5930" s="25"/>
      <c r="DZ5930" s="27"/>
      <c r="EA5930" s="27"/>
      <c r="EM5930" s="26"/>
      <c r="EN5930" s="26"/>
      <c r="EO5930" s="26"/>
      <c r="EP5930" s="26"/>
      <c r="EQ5930" s="26"/>
      <c r="ER5930" s="26"/>
      <c r="ES5930" s="26"/>
      <c r="ET5930" s="26"/>
      <c r="EU5930" s="26"/>
      <c r="EV5930" s="26"/>
      <c r="EW5930" s="26"/>
      <c r="EX5930" s="26"/>
      <c r="EY5930" s="26"/>
      <c r="EZ5930" s="26"/>
      <c r="FA5930" s="26"/>
      <c r="FB5930" s="26"/>
      <c r="FL5930" s="26"/>
      <c r="FM5930" s="26"/>
    </row>
    <row r="5931" spans="3:169" s="24" customFormat="1">
      <c r="C5931" s="37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Z5931" s="26"/>
      <c r="DY5931" s="25"/>
      <c r="DZ5931" s="27"/>
      <c r="EA5931" s="27"/>
      <c r="EM5931" s="26"/>
      <c r="EN5931" s="26"/>
      <c r="EO5931" s="26"/>
      <c r="EP5931" s="26"/>
      <c r="EQ5931" s="26"/>
      <c r="ER5931" s="26"/>
      <c r="ES5931" s="26"/>
      <c r="ET5931" s="26"/>
      <c r="EU5931" s="26"/>
      <c r="EV5931" s="26"/>
      <c r="EW5931" s="26"/>
      <c r="EX5931" s="26"/>
      <c r="EY5931" s="26"/>
      <c r="EZ5931" s="26"/>
      <c r="FA5931" s="26"/>
      <c r="FB5931" s="26"/>
      <c r="FL5931" s="26"/>
      <c r="FM5931" s="26"/>
    </row>
    <row r="5932" spans="3:169" s="24" customFormat="1">
      <c r="C5932" s="37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Z5932" s="26"/>
      <c r="DY5932" s="25"/>
      <c r="DZ5932" s="27"/>
      <c r="EA5932" s="27"/>
      <c r="EM5932" s="26"/>
      <c r="EN5932" s="26"/>
      <c r="EO5932" s="26"/>
      <c r="EP5932" s="26"/>
      <c r="EQ5932" s="26"/>
      <c r="ER5932" s="26"/>
      <c r="ES5932" s="26"/>
      <c r="ET5932" s="26"/>
      <c r="EU5932" s="26"/>
      <c r="EV5932" s="26"/>
      <c r="EW5932" s="26"/>
      <c r="EX5932" s="26"/>
      <c r="EY5932" s="26"/>
      <c r="EZ5932" s="26"/>
      <c r="FA5932" s="26"/>
      <c r="FB5932" s="26"/>
      <c r="FL5932" s="26"/>
      <c r="FM5932" s="26"/>
    </row>
    <row r="5933" spans="3:169" s="24" customFormat="1">
      <c r="C5933" s="37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Z5933" s="26"/>
      <c r="DY5933" s="25"/>
      <c r="DZ5933" s="27"/>
      <c r="EA5933" s="27"/>
      <c r="EM5933" s="26"/>
      <c r="EN5933" s="26"/>
      <c r="EO5933" s="26"/>
      <c r="EP5933" s="26"/>
      <c r="EQ5933" s="26"/>
      <c r="ER5933" s="26"/>
      <c r="ES5933" s="26"/>
      <c r="ET5933" s="26"/>
      <c r="EU5933" s="26"/>
      <c r="EV5933" s="26"/>
      <c r="EW5933" s="26"/>
      <c r="EX5933" s="26"/>
      <c r="EY5933" s="26"/>
      <c r="EZ5933" s="26"/>
      <c r="FA5933" s="26"/>
      <c r="FB5933" s="26"/>
      <c r="FL5933" s="26"/>
      <c r="FM5933" s="26"/>
    </row>
    <row r="5934" spans="3:169" s="24" customFormat="1">
      <c r="C5934" s="37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Z5934" s="26"/>
      <c r="DY5934" s="25"/>
      <c r="DZ5934" s="27"/>
      <c r="EA5934" s="27"/>
      <c r="EM5934" s="26"/>
      <c r="EN5934" s="26"/>
      <c r="EO5934" s="26"/>
      <c r="EP5934" s="26"/>
      <c r="EQ5934" s="26"/>
      <c r="ER5934" s="26"/>
      <c r="ES5934" s="26"/>
      <c r="ET5934" s="26"/>
      <c r="EU5934" s="26"/>
      <c r="EV5934" s="26"/>
      <c r="EW5934" s="26"/>
      <c r="EX5934" s="26"/>
      <c r="EY5934" s="26"/>
      <c r="EZ5934" s="26"/>
      <c r="FA5934" s="26"/>
      <c r="FB5934" s="26"/>
      <c r="FL5934" s="26"/>
      <c r="FM5934" s="26"/>
    </row>
    <row r="5935" spans="3:169" s="24" customFormat="1">
      <c r="C5935" s="37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Z5935" s="26"/>
      <c r="DY5935" s="25"/>
      <c r="DZ5935" s="27"/>
      <c r="EA5935" s="27"/>
      <c r="EM5935" s="26"/>
      <c r="EN5935" s="26"/>
      <c r="EO5935" s="26"/>
      <c r="EP5935" s="26"/>
      <c r="EQ5935" s="26"/>
      <c r="ER5935" s="26"/>
      <c r="ES5935" s="26"/>
      <c r="ET5935" s="26"/>
      <c r="EU5935" s="26"/>
      <c r="EV5935" s="26"/>
      <c r="EW5935" s="26"/>
      <c r="EX5935" s="26"/>
      <c r="EY5935" s="26"/>
      <c r="EZ5935" s="26"/>
      <c r="FA5935" s="26"/>
      <c r="FB5935" s="26"/>
      <c r="FL5935" s="26"/>
      <c r="FM5935" s="26"/>
    </row>
    <row r="5936" spans="3:169" s="24" customFormat="1">
      <c r="C5936" s="37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Z5936" s="26"/>
      <c r="DY5936" s="25"/>
      <c r="DZ5936" s="27"/>
      <c r="EA5936" s="27"/>
      <c r="EM5936" s="26"/>
      <c r="EN5936" s="26"/>
      <c r="EO5936" s="26"/>
      <c r="EP5936" s="26"/>
      <c r="EQ5936" s="26"/>
      <c r="ER5936" s="26"/>
      <c r="ES5936" s="26"/>
      <c r="ET5936" s="26"/>
      <c r="EU5936" s="26"/>
      <c r="EV5936" s="26"/>
      <c r="EW5936" s="26"/>
      <c r="EX5936" s="26"/>
      <c r="EY5936" s="26"/>
      <c r="EZ5936" s="26"/>
      <c r="FA5936" s="26"/>
      <c r="FB5936" s="26"/>
      <c r="FL5936" s="26"/>
      <c r="FM5936" s="26"/>
    </row>
    <row r="5937" spans="3:169" s="24" customFormat="1">
      <c r="C5937" s="37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Z5937" s="26"/>
      <c r="DY5937" s="25"/>
      <c r="DZ5937" s="27"/>
      <c r="EA5937" s="27"/>
      <c r="EM5937" s="26"/>
      <c r="EN5937" s="26"/>
      <c r="EO5937" s="26"/>
      <c r="EP5937" s="26"/>
      <c r="EQ5937" s="26"/>
      <c r="ER5937" s="26"/>
      <c r="ES5937" s="26"/>
      <c r="ET5937" s="26"/>
      <c r="EU5937" s="26"/>
      <c r="EV5937" s="26"/>
      <c r="EW5937" s="26"/>
      <c r="EX5937" s="26"/>
      <c r="EY5937" s="26"/>
      <c r="EZ5937" s="26"/>
      <c r="FA5937" s="26"/>
      <c r="FB5937" s="26"/>
      <c r="FL5937" s="26"/>
      <c r="FM5937" s="26"/>
    </row>
    <row r="5938" spans="3:169" s="24" customFormat="1">
      <c r="C5938" s="37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Z5938" s="26"/>
      <c r="DY5938" s="25"/>
      <c r="DZ5938" s="27"/>
      <c r="EA5938" s="27"/>
      <c r="EM5938" s="26"/>
      <c r="EN5938" s="26"/>
      <c r="EO5938" s="26"/>
      <c r="EP5938" s="26"/>
      <c r="EQ5938" s="26"/>
      <c r="ER5938" s="26"/>
      <c r="ES5938" s="26"/>
      <c r="ET5938" s="26"/>
      <c r="EU5938" s="26"/>
      <c r="EV5938" s="26"/>
      <c r="EW5938" s="26"/>
      <c r="EX5938" s="26"/>
      <c r="EY5938" s="26"/>
      <c r="EZ5938" s="26"/>
      <c r="FA5938" s="26"/>
      <c r="FB5938" s="26"/>
      <c r="FL5938" s="26"/>
      <c r="FM5938" s="26"/>
    </row>
    <row r="5939" spans="3:169" s="24" customFormat="1">
      <c r="C5939" s="37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Z5939" s="26"/>
      <c r="DY5939" s="25"/>
      <c r="DZ5939" s="27"/>
      <c r="EA5939" s="27"/>
      <c r="EM5939" s="26"/>
      <c r="EN5939" s="26"/>
      <c r="EO5939" s="26"/>
      <c r="EP5939" s="26"/>
      <c r="EQ5939" s="26"/>
      <c r="ER5939" s="26"/>
      <c r="ES5939" s="26"/>
      <c r="ET5939" s="26"/>
      <c r="EU5939" s="26"/>
      <c r="EV5939" s="26"/>
      <c r="EW5939" s="26"/>
      <c r="EX5939" s="26"/>
      <c r="EY5939" s="26"/>
      <c r="EZ5939" s="26"/>
      <c r="FA5939" s="26"/>
      <c r="FB5939" s="26"/>
      <c r="FL5939" s="26"/>
      <c r="FM5939" s="26"/>
    </row>
    <row r="5940" spans="3:169" s="24" customFormat="1">
      <c r="C5940" s="37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Z5940" s="26"/>
      <c r="DY5940" s="25"/>
      <c r="DZ5940" s="27"/>
      <c r="EA5940" s="27"/>
      <c r="EM5940" s="26"/>
      <c r="EN5940" s="26"/>
      <c r="EO5940" s="26"/>
      <c r="EP5940" s="26"/>
      <c r="EQ5940" s="26"/>
      <c r="ER5940" s="26"/>
      <c r="ES5940" s="26"/>
      <c r="ET5940" s="26"/>
      <c r="EU5940" s="26"/>
      <c r="EV5940" s="26"/>
      <c r="EW5940" s="26"/>
      <c r="EX5940" s="26"/>
      <c r="EY5940" s="26"/>
      <c r="EZ5940" s="26"/>
      <c r="FA5940" s="26"/>
      <c r="FB5940" s="26"/>
      <c r="FL5940" s="26"/>
      <c r="FM5940" s="26"/>
    </row>
    <row r="5941" spans="3:169" s="24" customFormat="1">
      <c r="C5941" s="37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Z5941" s="26"/>
      <c r="DY5941" s="25"/>
      <c r="DZ5941" s="27"/>
      <c r="EA5941" s="27"/>
      <c r="EM5941" s="26"/>
      <c r="EN5941" s="26"/>
      <c r="EO5941" s="26"/>
      <c r="EP5941" s="26"/>
      <c r="EQ5941" s="26"/>
      <c r="ER5941" s="26"/>
      <c r="ES5941" s="26"/>
      <c r="ET5941" s="26"/>
      <c r="EU5941" s="26"/>
      <c r="EV5941" s="26"/>
      <c r="EW5941" s="26"/>
      <c r="EX5941" s="26"/>
      <c r="EY5941" s="26"/>
      <c r="EZ5941" s="26"/>
      <c r="FA5941" s="26"/>
      <c r="FB5941" s="26"/>
      <c r="FL5941" s="26"/>
      <c r="FM5941" s="26"/>
    </row>
    <row r="5942" spans="3:169" s="24" customFormat="1">
      <c r="C5942" s="37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Z5942" s="26"/>
      <c r="DY5942" s="25"/>
      <c r="DZ5942" s="27"/>
      <c r="EA5942" s="27"/>
      <c r="EM5942" s="26"/>
      <c r="EN5942" s="26"/>
      <c r="EO5942" s="26"/>
      <c r="EP5942" s="26"/>
      <c r="EQ5942" s="26"/>
      <c r="ER5942" s="26"/>
      <c r="ES5942" s="26"/>
      <c r="ET5942" s="26"/>
      <c r="EU5942" s="26"/>
      <c r="EV5942" s="26"/>
      <c r="EW5942" s="26"/>
      <c r="EX5942" s="26"/>
      <c r="EY5942" s="26"/>
      <c r="EZ5942" s="26"/>
      <c r="FA5942" s="26"/>
      <c r="FB5942" s="26"/>
      <c r="FL5942" s="26"/>
      <c r="FM5942" s="26"/>
    </row>
    <row r="5943" spans="3:169" s="24" customFormat="1">
      <c r="C5943" s="37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Z5943" s="26"/>
      <c r="DY5943" s="25"/>
      <c r="DZ5943" s="27"/>
      <c r="EA5943" s="27"/>
      <c r="EM5943" s="26"/>
      <c r="EN5943" s="26"/>
      <c r="EO5943" s="26"/>
      <c r="EP5943" s="26"/>
      <c r="EQ5943" s="26"/>
      <c r="ER5943" s="26"/>
      <c r="ES5943" s="26"/>
      <c r="ET5943" s="26"/>
      <c r="EU5943" s="26"/>
      <c r="EV5943" s="26"/>
      <c r="EW5943" s="26"/>
      <c r="EX5943" s="26"/>
      <c r="EY5943" s="26"/>
      <c r="EZ5943" s="26"/>
      <c r="FA5943" s="26"/>
      <c r="FB5943" s="26"/>
      <c r="FL5943" s="26"/>
      <c r="FM5943" s="26"/>
    </row>
    <row r="5944" spans="3:169" s="24" customFormat="1">
      <c r="C5944" s="37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Z5944" s="26"/>
      <c r="DY5944" s="25"/>
      <c r="DZ5944" s="27"/>
      <c r="EA5944" s="27"/>
      <c r="EM5944" s="26"/>
      <c r="EN5944" s="26"/>
      <c r="EO5944" s="26"/>
      <c r="EP5944" s="26"/>
      <c r="EQ5944" s="26"/>
      <c r="ER5944" s="26"/>
      <c r="ES5944" s="26"/>
      <c r="ET5944" s="26"/>
      <c r="EU5944" s="26"/>
      <c r="EV5944" s="26"/>
      <c r="EW5944" s="26"/>
      <c r="EX5944" s="26"/>
      <c r="EY5944" s="26"/>
      <c r="EZ5944" s="26"/>
      <c r="FA5944" s="26"/>
      <c r="FB5944" s="26"/>
      <c r="FL5944" s="26"/>
      <c r="FM5944" s="26"/>
    </row>
    <row r="5945" spans="3:169" s="24" customFormat="1">
      <c r="C5945" s="37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Z5945" s="26"/>
      <c r="DY5945" s="25"/>
      <c r="DZ5945" s="27"/>
      <c r="EA5945" s="27"/>
      <c r="EM5945" s="26"/>
      <c r="EN5945" s="26"/>
      <c r="EO5945" s="26"/>
      <c r="EP5945" s="26"/>
      <c r="EQ5945" s="26"/>
      <c r="ER5945" s="26"/>
      <c r="ES5945" s="26"/>
      <c r="ET5945" s="26"/>
      <c r="EU5945" s="26"/>
      <c r="EV5945" s="26"/>
      <c r="EW5945" s="26"/>
      <c r="EX5945" s="26"/>
      <c r="EY5945" s="26"/>
      <c r="EZ5945" s="26"/>
      <c r="FA5945" s="26"/>
      <c r="FB5945" s="26"/>
      <c r="FL5945" s="26"/>
      <c r="FM5945" s="26"/>
    </row>
    <row r="5946" spans="3:169" s="24" customFormat="1">
      <c r="C5946" s="37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Z5946" s="26"/>
      <c r="DY5946" s="25"/>
      <c r="DZ5946" s="27"/>
      <c r="EA5946" s="27"/>
      <c r="EM5946" s="26"/>
      <c r="EN5946" s="26"/>
      <c r="EO5946" s="26"/>
      <c r="EP5946" s="26"/>
      <c r="EQ5946" s="26"/>
      <c r="ER5946" s="26"/>
      <c r="ES5946" s="26"/>
      <c r="ET5946" s="26"/>
      <c r="EU5946" s="26"/>
      <c r="EV5946" s="26"/>
      <c r="EW5946" s="26"/>
      <c r="EX5946" s="26"/>
      <c r="EY5946" s="26"/>
      <c r="EZ5946" s="26"/>
      <c r="FA5946" s="26"/>
      <c r="FB5946" s="26"/>
      <c r="FL5946" s="26"/>
      <c r="FM5946" s="26"/>
    </row>
    <row r="5947" spans="3:169" s="24" customFormat="1">
      <c r="C5947" s="37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Z5947" s="26"/>
      <c r="DY5947" s="25"/>
      <c r="DZ5947" s="27"/>
      <c r="EA5947" s="27"/>
      <c r="EM5947" s="26"/>
      <c r="EN5947" s="26"/>
      <c r="EO5947" s="26"/>
      <c r="EP5947" s="26"/>
      <c r="EQ5947" s="26"/>
      <c r="ER5947" s="26"/>
      <c r="ES5947" s="26"/>
      <c r="ET5947" s="26"/>
      <c r="EU5947" s="26"/>
      <c r="EV5947" s="26"/>
      <c r="EW5947" s="26"/>
      <c r="EX5947" s="26"/>
      <c r="EY5947" s="26"/>
      <c r="EZ5947" s="26"/>
      <c r="FA5947" s="26"/>
      <c r="FB5947" s="26"/>
      <c r="FL5947" s="26"/>
      <c r="FM5947" s="26"/>
    </row>
    <row r="5948" spans="3:169" s="24" customFormat="1">
      <c r="C5948" s="37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Z5948" s="26"/>
      <c r="DY5948" s="25"/>
      <c r="DZ5948" s="27"/>
      <c r="EA5948" s="27"/>
      <c r="EM5948" s="26"/>
      <c r="EN5948" s="26"/>
      <c r="EO5948" s="26"/>
      <c r="EP5948" s="26"/>
      <c r="EQ5948" s="26"/>
      <c r="ER5948" s="26"/>
      <c r="ES5948" s="26"/>
      <c r="ET5948" s="26"/>
      <c r="EU5948" s="26"/>
      <c r="EV5948" s="26"/>
      <c r="EW5948" s="26"/>
      <c r="EX5948" s="26"/>
      <c r="EY5948" s="26"/>
      <c r="EZ5948" s="26"/>
      <c r="FA5948" s="26"/>
      <c r="FB5948" s="26"/>
      <c r="FL5948" s="26"/>
      <c r="FM5948" s="26"/>
    </row>
    <row r="5949" spans="3:169" s="24" customFormat="1">
      <c r="C5949" s="37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Z5949" s="26"/>
      <c r="DY5949" s="25"/>
      <c r="DZ5949" s="27"/>
      <c r="EA5949" s="27"/>
      <c r="EM5949" s="26"/>
      <c r="EN5949" s="26"/>
      <c r="EO5949" s="26"/>
      <c r="EP5949" s="26"/>
      <c r="EQ5949" s="26"/>
      <c r="ER5949" s="26"/>
      <c r="ES5949" s="26"/>
      <c r="ET5949" s="26"/>
      <c r="EU5949" s="26"/>
      <c r="EV5949" s="26"/>
      <c r="EW5949" s="26"/>
      <c r="EX5949" s="26"/>
      <c r="EY5949" s="26"/>
      <c r="EZ5949" s="26"/>
      <c r="FA5949" s="26"/>
      <c r="FB5949" s="26"/>
      <c r="FL5949" s="26"/>
      <c r="FM5949" s="26"/>
    </row>
    <row r="5950" spans="3:169" s="24" customFormat="1">
      <c r="C5950" s="37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Z5950" s="26"/>
      <c r="DY5950" s="25"/>
      <c r="DZ5950" s="27"/>
      <c r="EA5950" s="27"/>
      <c r="EM5950" s="26"/>
      <c r="EN5950" s="26"/>
      <c r="EO5950" s="26"/>
      <c r="EP5950" s="26"/>
      <c r="EQ5950" s="26"/>
      <c r="ER5950" s="26"/>
      <c r="ES5950" s="26"/>
      <c r="ET5950" s="26"/>
      <c r="EU5950" s="26"/>
      <c r="EV5950" s="26"/>
      <c r="EW5950" s="26"/>
      <c r="EX5950" s="26"/>
      <c r="EY5950" s="26"/>
      <c r="EZ5950" s="26"/>
      <c r="FA5950" s="26"/>
      <c r="FB5950" s="26"/>
      <c r="FL5950" s="26"/>
      <c r="FM5950" s="26"/>
    </row>
    <row r="5951" spans="3:169" s="24" customFormat="1">
      <c r="C5951" s="37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Z5951" s="26"/>
      <c r="DY5951" s="25"/>
      <c r="DZ5951" s="27"/>
      <c r="EA5951" s="27"/>
      <c r="EM5951" s="26"/>
      <c r="EN5951" s="26"/>
      <c r="EO5951" s="26"/>
      <c r="EP5951" s="26"/>
      <c r="EQ5951" s="26"/>
      <c r="ER5951" s="26"/>
      <c r="ES5951" s="26"/>
      <c r="ET5951" s="26"/>
      <c r="EU5951" s="26"/>
      <c r="EV5951" s="26"/>
      <c r="EW5951" s="26"/>
      <c r="EX5951" s="26"/>
      <c r="EY5951" s="26"/>
      <c r="EZ5951" s="26"/>
      <c r="FA5951" s="26"/>
      <c r="FB5951" s="26"/>
      <c r="FL5951" s="26"/>
      <c r="FM5951" s="26"/>
    </row>
    <row r="5952" spans="3:169" s="24" customFormat="1">
      <c r="C5952" s="37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Z5952" s="26"/>
      <c r="DY5952" s="25"/>
      <c r="DZ5952" s="27"/>
      <c r="EA5952" s="27"/>
      <c r="EM5952" s="26"/>
      <c r="EN5952" s="26"/>
      <c r="EO5952" s="26"/>
      <c r="EP5952" s="26"/>
      <c r="EQ5952" s="26"/>
      <c r="ER5952" s="26"/>
      <c r="ES5952" s="26"/>
      <c r="ET5952" s="26"/>
      <c r="EU5952" s="26"/>
      <c r="EV5952" s="26"/>
      <c r="EW5952" s="26"/>
      <c r="EX5952" s="26"/>
      <c r="EY5952" s="26"/>
      <c r="EZ5952" s="26"/>
      <c r="FA5952" s="26"/>
      <c r="FB5952" s="26"/>
      <c r="FL5952" s="26"/>
      <c r="FM5952" s="26"/>
    </row>
    <row r="5953" spans="3:169" s="24" customFormat="1">
      <c r="C5953" s="37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Z5953" s="26"/>
      <c r="DY5953" s="25"/>
      <c r="DZ5953" s="27"/>
      <c r="EA5953" s="27"/>
      <c r="EM5953" s="26"/>
      <c r="EN5953" s="26"/>
      <c r="EO5953" s="26"/>
      <c r="EP5953" s="26"/>
      <c r="EQ5953" s="26"/>
      <c r="ER5953" s="26"/>
      <c r="ES5953" s="26"/>
      <c r="ET5953" s="26"/>
      <c r="EU5953" s="26"/>
      <c r="EV5953" s="26"/>
      <c r="EW5953" s="26"/>
      <c r="EX5953" s="26"/>
      <c r="EY5953" s="26"/>
      <c r="EZ5953" s="26"/>
      <c r="FA5953" s="26"/>
      <c r="FB5953" s="26"/>
      <c r="FL5953" s="26"/>
      <c r="FM5953" s="26"/>
    </row>
    <row r="5954" spans="3:169" s="24" customFormat="1">
      <c r="C5954" s="37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Z5954" s="26"/>
      <c r="DY5954" s="25"/>
      <c r="DZ5954" s="27"/>
      <c r="EA5954" s="27"/>
      <c r="EM5954" s="26"/>
      <c r="EN5954" s="26"/>
      <c r="EO5954" s="26"/>
      <c r="EP5954" s="26"/>
      <c r="EQ5954" s="26"/>
      <c r="ER5954" s="26"/>
      <c r="ES5954" s="26"/>
      <c r="ET5954" s="26"/>
      <c r="EU5954" s="26"/>
      <c r="EV5954" s="26"/>
      <c r="EW5954" s="26"/>
      <c r="EX5954" s="26"/>
      <c r="EY5954" s="26"/>
      <c r="EZ5954" s="26"/>
      <c r="FA5954" s="26"/>
      <c r="FB5954" s="26"/>
      <c r="FL5954" s="26"/>
      <c r="FM5954" s="26"/>
    </row>
    <row r="5955" spans="3:169" s="24" customFormat="1">
      <c r="C5955" s="37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Z5955" s="26"/>
      <c r="DY5955" s="25"/>
      <c r="DZ5955" s="27"/>
      <c r="EA5955" s="27"/>
      <c r="EM5955" s="26"/>
      <c r="EN5955" s="26"/>
      <c r="EO5955" s="26"/>
      <c r="EP5955" s="26"/>
      <c r="EQ5955" s="26"/>
      <c r="ER5955" s="26"/>
      <c r="ES5955" s="26"/>
      <c r="ET5955" s="26"/>
      <c r="EU5955" s="26"/>
      <c r="EV5955" s="26"/>
      <c r="EW5955" s="26"/>
      <c r="EX5955" s="26"/>
      <c r="EY5955" s="26"/>
      <c r="EZ5955" s="26"/>
      <c r="FA5955" s="26"/>
      <c r="FB5955" s="26"/>
      <c r="FL5955" s="26"/>
      <c r="FM5955" s="26"/>
    </row>
    <row r="5956" spans="3:169" s="24" customFormat="1">
      <c r="C5956" s="37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Z5956" s="26"/>
      <c r="DY5956" s="25"/>
      <c r="DZ5956" s="27"/>
      <c r="EA5956" s="27"/>
      <c r="EM5956" s="26"/>
      <c r="EN5956" s="26"/>
      <c r="EO5956" s="26"/>
      <c r="EP5956" s="26"/>
      <c r="EQ5956" s="26"/>
      <c r="ER5956" s="26"/>
      <c r="ES5956" s="26"/>
      <c r="ET5956" s="26"/>
      <c r="EU5956" s="26"/>
      <c r="EV5956" s="26"/>
      <c r="EW5956" s="26"/>
      <c r="EX5956" s="26"/>
      <c r="EY5956" s="26"/>
      <c r="EZ5956" s="26"/>
      <c r="FA5956" s="26"/>
      <c r="FB5956" s="26"/>
      <c r="FL5956" s="26"/>
      <c r="FM5956" s="26"/>
    </row>
    <row r="5957" spans="3:169" s="24" customFormat="1">
      <c r="C5957" s="37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Z5957" s="26"/>
      <c r="DY5957" s="25"/>
      <c r="DZ5957" s="27"/>
      <c r="EA5957" s="27"/>
      <c r="EM5957" s="26"/>
      <c r="EN5957" s="26"/>
      <c r="EO5957" s="26"/>
      <c r="EP5957" s="26"/>
      <c r="EQ5957" s="26"/>
      <c r="ER5957" s="26"/>
      <c r="ES5957" s="26"/>
      <c r="ET5957" s="26"/>
      <c r="EU5957" s="26"/>
      <c r="EV5957" s="26"/>
      <c r="EW5957" s="26"/>
      <c r="EX5957" s="26"/>
      <c r="EY5957" s="26"/>
      <c r="EZ5957" s="26"/>
      <c r="FA5957" s="26"/>
      <c r="FB5957" s="26"/>
      <c r="FL5957" s="26"/>
      <c r="FM5957" s="26"/>
    </row>
    <row r="5958" spans="3:169" s="24" customFormat="1">
      <c r="C5958" s="37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Z5958" s="26"/>
      <c r="DY5958" s="25"/>
      <c r="DZ5958" s="27"/>
      <c r="EA5958" s="27"/>
      <c r="EM5958" s="26"/>
      <c r="EN5958" s="26"/>
      <c r="EO5958" s="26"/>
      <c r="EP5958" s="26"/>
      <c r="EQ5958" s="26"/>
      <c r="ER5958" s="26"/>
      <c r="ES5958" s="26"/>
      <c r="ET5958" s="26"/>
      <c r="EU5958" s="26"/>
      <c r="EV5958" s="26"/>
      <c r="EW5958" s="26"/>
      <c r="EX5958" s="26"/>
      <c r="EY5958" s="26"/>
      <c r="EZ5958" s="26"/>
      <c r="FA5958" s="26"/>
      <c r="FB5958" s="26"/>
      <c r="FL5958" s="26"/>
      <c r="FM5958" s="26"/>
    </row>
    <row r="5959" spans="3:169" s="24" customFormat="1">
      <c r="C5959" s="37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Z5959" s="26"/>
      <c r="DY5959" s="25"/>
      <c r="DZ5959" s="27"/>
      <c r="EA5959" s="27"/>
      <c r="EM5959" s="26"/>
      <c r="EN5959" s="26"/>
      <c r="EO5959" s="26"/>
      <c r="EP5959" s="26"/>
      <c r="EQ5959" s="26"/>
      <c r="ER5959" s="26"/>
      <c r="ES5959" s="26"/>
      <c r="ET5959" s="26"/>
      <c r="EU5959" s="26"/>
      <c r="EV5959" s="26"/>
      <c r="EW5959" s="26"/>
      <c r="EX5959" s="26"/>
      <c r="EY5959" s="26"/>
      <c r="EZ5959" s="26"/>
      <c r="FA5959" s="26"/>
      <c r="FB5959" s="26"/>
      <c r="FL5959" s="26"/>
      <c r="FM5959" s="26"/>
    </row>
    <row r="5960" spans="3:169" s="24" customFormat="1">
      <c r="C5960" s="37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Z5960" s="26"/>
      <c r="DY5960" s="25"/>
      <c r="DZ5960" s="27"/>
      <c r="EA5960" s="27"/>
      <c r="EM5960" s="26"/>
      <c r="EN5960" s="26"/>
      <c r="EO5960" s="26"/>
      <c r="EP5960" s="26"/>
      <c r="EQ5960" s="26"/>
      <c r="ER5960" s="26"/>
      <c r="ES5960" s="26"/>
      <c r="ET5960" s="26"/>
      <c r="EU5960" s="26"/>
      <c r="EV5960" s="26"/>
      <c r="EW5960" s="26"/>
      <c r="EX5960" s="26"/>
      <c r="EY5960" s="26"/>
      <c r="EZ5960" s="26"/>
      <c r="FA5960" s="26"/>
      <c r="FB5960" s="26"/>
      <c r="FL5960" s="26"/>
      <c r="FM5960" s="26"/>
    </row>
    <row r="5961" spans="3:169" s="24" customFormat="1">
      <c r="C5961" s="37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Z5961" s="26"/>
      <c r="DY5961" s="25"/>
      <c r="DZ5961" s="27"/>
      <c r="EA5961" s="27"/>
      <c r="EM5961" s="26"/>
      <c r="EN5961" s="26"/>
      <c r="EO5961" s="26"/>
      <c r="EP5961" s="26"/>
      <c r="EQ5961" s="26"/>
      <c r="ER5961" s="26"/>
      <c r="ES5961" s="26"/>
      <c r="ET5961" s="26"/>
      <c r="EU5961" s="26"/>
      <c r="EV5961" s="26"/>
      <c r="EW5961" s="26"/>
      <c r="EX5961" s="26"/>
      <c r="EY5961" s="26"/>
      <c r="EZ5961" s="26"/>
      <c r="FA5961" s="26"/>
      <c r="FB5961" s="26"/>
      <c r="FL5961" s="26"/>
      <c r="FM5961" s="26"/>
    </row>
    <row r="5962" spans="3:169" s="24" customFormat="1">
      <c r="C5962" s="37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Z5962" s="26"/>
      <c r="DY5962" s="25"/>
      <c r="DZ5962" s="27"/>
      <c r="EA5962" s="27"/>
      <c r="EM5962" s="26"/>
      <c r="EN5962" s="26"/>
      <c r="EO5962" s="26"/>
      <c r="EP5962" s="26"/>
      <c r="EQ5962" s="26"/>
      <c r="ER5962" s="26"/>
      <c r="ES5962" s="26"/>
      <c r="ET5962" s="26"/>
      <c r="EU5962" s="26"/>
      <c r="EV5962" s="26"/>
      <c r="EW5962" s="26"/>
      <c r="EX5962" s="26"/>
      <c r="EY5962" s="26"/>
      <c r="EZ5962" s="26"/>
      <c r="FA5962" s="26"/>
      <c r="FB5962" s="26"/>
      <c r="FL5962" s="26"/>
      <c r="FM5962" s="26"/>
    </row>
    <row r="5963" spans="3:169" s="24" customFormat="1">
      <c r="C5963" s="37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Z5963" s="26"/>
      <c r="DY5963" s="25"/>
      <c r="DZ5963" s="27"/>
      <c r="EA5963" s="27"/>
      <c r="EM5963" s="26"/>
      <c r="EN5963" s="26"/>
      <c r="EO5963" s="26"/>
      <c r="EP5963" s="26"/>
      <c r="EQ5963" s="26"/>
      <c r="ER5963" s="26"/>
      <c r="ES5963" s="26"/>
      <c r="ET5963" s="26"/>
      <c r="EU5963" s="26"/>
      <c r="EV5963" s="26"/>
      <c r="EW5963" s="26"/>
      <c r="EX5963" s="26"/>
      <c r="EY5963" s="26"/>
      <c r="EZ5963" s="26"/>
      <c r="FA5963" s="26"/>
      <c r="FB5963" s="26"/>
      <c r="FL5963" s="26"/>
      <c r="FM5963" s="26"/>
    </row>
    <row r="5964" spans="3:169" s="24" customFormat="1">
      <c r="C5964" s="37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Z5964" s="26"/>
      <c r="DY5964" s="25"/>
      <c r="DZ5964" s="27"/>
      <c r="EA5964" s="27"/>
      <c r="EM5964" s="26"/>
      <c r="EN5964" s="26"/>
      <c r="EO5964" s="26"/>
      <c r="EP5964" s="26"/>
      <c r="EQ5964" s="26"/>
      <c r="ER5964" s="26"/>
      <c r="ES5964" s="26"/>
      <c r="ET5964" s="26"/>
      <c r="EU5964" s="26"/>
      <c r="EV5964" s="26"/>
      <c r="EW5964" s="26"/>
      <c r="EX5964" s="26"/>
      <c r="EY5964" s="26"/>
      <c r="EZ5964" s="26"/>
      <c r="FA5964" s="26"/>
      <c r="FB5964" s="26"/>
      <c r="FL5964" s="26"/>
      <c r="FM5964" s="26"/>
    </row>
    <row r="5965" spans="3:169" s="24" customFormat="1">
      <c r="C5965" s="37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Z5965" s="26"/>
      <c r="DY5965" s="25"/>
      <c r="DZ5965" s="27"/>
      <c r="EA5965" s="27"/>
      <c r="EM5965" s="26"/>
      <c r="EN5965" s="26"/>
      <c r="EO5965" s="26"/>
      <c r="EP5965" s="26"/>
      <c r="EQ5965" s="26"/>
      <c r="ER5965" s="26"/>
      <c r="ES5965" s="26"/>
      <c r="ET5965" s="26"/>
      <c r="EU5965" s="26"/>
      <c r="EV5965" s="26"/>
      <c r="EW5965" s="26"/>
      <c r="EX5965" s="26"/>
      <c r="EY5965" s="26"/>
      <c r="EZ5965" s="26"/>
      <c r="FA5965" s="26"/>
      <c r="FB5965" s="26"/>
      <c r="FL5965" s="26"/>
      <c r="FM5965" s="26"/>
    </row>
    <row r="5966" spans="3:169" s="24" customFormat="1">
      <c r="C5966" s="37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Z5966" s="26"/>
      <c r="DY5966" s="25"/>
      <c r="DZ5966" s="27"/>
      <c r="EA5966" s="27"/>
      <c r="EM5966" s="26"/>
      <c r="EN5966" s="26"/>
      <c r="EO5966" s="26"/>
      <c r="EP5966" s="26"/>
      <c r="EQ5966" s="26"/>
      <c r="ER5966" s="26"/>
      <c r="ES5966" s="26"/>
      <c r="ET5966" s="26"/>
      <c r="EU5966" s="26"/>
      <c r="EV5966" s="26"/>
      <c r="EW5966" s="26"/>
      <c r="EX5966" s="26"/>
      <c r="EY5966" s="26"/>
      <c r="EZ5966" s="26"/>
      <c r="FA5966" s="26"/>
      <c r="FB5966" s="26"/>
      <c r="FL5966" s="26"/>
      <c r="FM5966" s="26"/>
    </row>
    <row r="5967" spans="3:169" s="24" customFormat="1">
      <c r="C5967" s="37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Z5967" s="26"/>
      <c r="DY5967" s="25"/>
      <c r="DZ5967" s="27"/>
      <c r="EA5967" s="27"/>
      <c r="EM5967" s="26"/>
      <c r="EN5967" s="26"/>
      <c r="EO5967" s="26"/>
      <c r="EP5967" s="26"/>
      <c r="EQ5967" s="26"/>
      <c r="ER5967" s="26"/>
      <c r="ES5967" s="26"/>
      <c r="ET5967" s="26"/>
      <c r="EU5967" s="26"/>
      <c r="EV5967" s="26"/>
      <c r="EW5967" s="26"/>
      <c r="EX5967" s="26"/>
      <c r="EY5967" s="26"/>
      <c r="EZ5967" s="26"/>
      <c r="FA5967" s="26"/>
      <c r="FB5967" s="26"/>
      <c r="FL5967" s="26"/>
      <c r="FM5967" s="26"/>
    </row>
    <row r="5968" spans="3:169" s="24" customFormat="1">
      <c r="C5968" s="37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Z5968" s="26"/>
      <c r="DY5968" s="25"/>
      <c r="DZ5968" s="27"/>
      <c r="EA5968" s="27"/>
      <c r="EM5968" s="26"/>
      <c r="EN5968" s="26"/>
      <c r="EO5968" s="26"/>
      <c r="EP5968" s="26"/>
      <c r="EQ5968" s="26"/>
      <c r="ER5968" s="26"/>
      <c r="ES5968" s="26"/>
      <c r="ET5968" s="26"/>
      <c r="EU5968" s="26"/>
      <c r="EV5968" s="26"/>
      <c r="EW5968" s="26"/>
      <c r="EX5968" s="26"/>
      <c r="EY5968" s="26"/>
      <c r="EZ5968" s="26"/>
      <c r="FA5968" s="26"/>
      <c r="FB5968" s="26"/>
      <c r="FL5968" s="26"/>
      <c r="FM5968" s="26"/>
    </row>
    <row r="5969" spans="3:169" s="24" customFormat="1">
      <c r="C5969" s="37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Z5969" s="26"/>
      <c r="DY5969" s="25"/>
      <c r="DZ5969" s="27"/>
      <c r="EA5969" s="27"/>
      <c r="EM5969" s="26"/>
      <c r="EN5969" s="26"/>
      <c r="EO5969" s="26"/>
      <c r="EP5969" s="26"/>
      <c r="EQ5969" s="26"/>
      <c r="ER5969" s="26"/>
      <c r="ES5969" s="26"/>
      <c r="ET5969" s="26"/>
      <c r="EU5969" s="26"/>
      <c r="EV5969" s="26"/>
      <c r="EW5969" s="26"/>
      <c r="EX5969" s="26"/>
      <c r="EY5969" s="26"/>
      <c r="EZ5969" s="26"/>
      <c r="FA5969" s="26"/>
      <c r="FB5969" s="26"/>
      <c r="FL5969" s="26"/>
      <c r="FM5969" s="26"/>
    </row>
    <row r="5970" spans="3:169" s="24" customFormat="1">
      <c r="C5970" s="37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Z5970" s="26"/>
      <c r="DY5970" s="25"/>
      <c r="DZ5970" s="27"/>
      <c r="EA5970" s="27"/>
      <c r="EM5970" s="26"/>
      <c r="EN5970" s="26"/>
      <c r="EO5970" s="26"/>
      <c r="EP5970" s="26"/>
      <c r="EQ5970" s="26"/>
      <c r="ER5970" s="26"/>
      <c r="ES5970" s="26"/>
      <c r="ET5970" s="26"/>
      <c r="EU5970" s="26"/>
      <c r="EV5970" s="26"/>
      <c r="EW5970" s="26"/>
      <c r="EX5970" s="26"/>
      <c r="EY5970" s="26"/>
      <c r="EZ5970" s="26"/>
      <c r="FA5970" s="26"/>
      <c r="FB5970" s="26"/>
      <c r="FL5970" s="26"/>
      <c r="FM5970" s="26"/>
    </row>
    <row r="5971" spans="3:169" s="24" customFormat="1">
      <c r="C5971" s="37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Z5971" s="26"/>
      <c r="DY5971" s="25"/>
      <c r="DZ5971" s="27"/>
      <c r="EA5971" s="27"/>
      <c r="EM5971" s="26"/>
      <c r="EN5971" s="26"/>
      <c r="EO5971" s="26"/>
      <c r="EP5971" s="26"/>
      <c r="EQ5971" s="26"/>
      <c r="ER5971" s="26"/>
      <c r="ES5971" s="26"/>
      <c r="ET5971" s="26"/>
      <c r="EU5971" s="26"/>
      <c r="EV5971" s="26"/>
      <c r="EW5971" s="26"/>
      <c r="EX5971" s="26"/>
      <c r="EY5971" s="26"/>
      <c r="EZ5971" s="26"/>
      <c r="FA5971" s="26"/>
      <c r="FB5971" s="26"/>
      <c r="FL5971" s="26"/>
      <c r="FM5971" s="26"/>
    </row>
    <row r="5972" spans="3:169" s="24" customFormat="1">
      <c r="C5972" s="37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Z5972" s="26"/>
      <c r="DY5972" s="25"/>
      <c r="DZ5972" s="27"/>
      <c r="EA5972" s="27"/>
      <c r="EM5972" s="26"/>
      <c r="EN5972" s="26"/>
      <c r="EO5972" s="26"/>
      <c r="EP5972" s="26"/>
      <c r="EQ5972" s="26"/>
      <c r="ER5972" s="26"/>
      <c r="ES5972" s="26"/>
      <c r="ET5972" s="26"/>
      <c r="EU5972" s="26"/>
      <c r="EV5972" s="26"/>
      <c r="EW5972" s="26"/>
      <c r="EX5972" s="26"/>
      <c r="EY5972" s="26"/>
      <c r="EZ5972" s="26"/>
      <c r="FA5972" s="26"/>
      <c r="FB5972" s="26"/>
      <c r="FL5972" s="26"/>
      <c r="FM5972" s="26"/>
    </row>
    <row r="5973" spans="3:169" s="24" customFormat="1">
      <c r="C5973" s="37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Z5973" s="26"/>
      <c r="DY5973" s="25"/>
      <c r="DZ5973" s="27"/>
      <c r="EA5973" s="27"/>
      <c r="EM5973" s="26"/>
      <c r="EN5973" s="26"/>
      <c r="EO5973" s="26"/>
      <c r="EP5973" s="26"/>
      <c r="EQ5973" s="26"/>
      <c r="ER5973" s="26"/>
      <c r="ES5973" s="26"/>
      <c r="ET5973" s="26"/>
      <c r="EU5973" s="26"/>
      <c r="EV5973" s="26"/>
      <c r="EW5973" s="26"/>
      <c r="EX5973" s="26"/>
      <c r="EY5973" s="26"/>
      <c r="EZ5973" s="26"/>
      <c r="FA5973" s="26"/>
      <c r="FB5973" s="26"/>
      <c r="FL5973" s="26"/>
      <c r="FM5973" s="26"/>
    </row>
    <row r="5974" spans="3:169" s="24" customFormat="1">
      <c r="C5974" s="37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Z5974" s="26"/>
      <c r="DY5974" s="25"/>
      <c r="DZ5974" s="27"/>
      <c r="EA5974" s="27"/>
      <c r="EM5974" s="26"/>
      <c r="EN5974" s="26"/>
      <c r="EO5974" s="26"/>
      <c r="EP5974" s="26"/>
      <c r="EQ5974" s="26"/>
      <c r="ER5974" s="26"/>
      <c r="ES5974" s="26"/>
      <c r="ET5974" s="26"/>
      <c r="EU5974" s="26"/>
      <c r="EV5974" s="26"/>
      <c r="EW5974" s="26"/>
      <c r="EX5974" s="26"/>
      <c r="EY5974" s="26"/>
      <c r="EZ5974" s="26"/>
      <c r="FA5974" s="26"/>
      <c r="FB5974" s="26"/>
      <c r="FL5974" s="26"/>
      <c r="FM5974" s="26"/>
    </row>
    <row r="5975" spans="3:169" s="24" customFormat="1">
      <c r="C5975" s="37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Z5975" s="26"/>
      <c r="DY5975" s="25"/>
      <c r="DZ5975" s="27"/>
      <c r="EA5975" s="27"/>
      <c r="EM5975" s="26"/>
      <c r="EN5975" s="26"/>
      <c r="EO5975" s="26"/>
      <c r="EP5975" s="26"/>
      <c r="EQ5975" s="26"/>
      <c r="ER5975" s="26"/>
      <c r="ES5975" s="26"/>
      <c r="ET5975" s="26"/>
      <c r="EU5975" s="26"/>
      <c r="EV5975" s="26"/>
      <c r="EW5975" s="26"/>
      <c r="EX5975" s="26"/>
      <c r="EY5975" s="26"/>
      <c r="EZ5975" s="26"/>
      <c r="FA5975" s="26"/>
      <c r="FB5975" s="26"/>
      <c r="FL5975" s="26"/>
      <c r="FM5975" s="26"/>
    </row>
    <row r="5976" spans="3:169" s="24" customFormat="1">
      <c r="C5976" s="37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Z5976" s="26"/>
      <c r="DY5976" s="25"/>
      <c r="DZ5976" s="27"/>
      <c r="EA5976" s="27"/>
      <c r="EM5976" s="26"/>
      <c r="EN5976" s="26"/>
      <c r="EO5976" s="26"/>
      <c r="EP5976" s="26"/>
      <c r="EQ5976" s="26"/>
      <c r="ER5976" s="26"/>
      <c r="ES5976" s="26"/>
      <c r="ET5976" s="26"/>
      <c r="EU5976" s="26"/>
      <c r="EV5976" s="26"/>
      <c r="EW5976" s="26"/>
      <c r="EX5976" s="26"/>
      <c r="EY5976" s="26"/>
      <c r="EZ5976" s="26"/>
      <c r="FA5976" s="26"/>
      <c r="FB5976" s="26"/>
      <c r="FL5976" s="26"/>
      <c r="FM5976" s="26"/>
    </row>
    <row r="5977" spans="3:169" s="24" customFormat="1">
      <c r="C5977" s="37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Z5977" s="26"/>
      <c r="DY5977" s="25"/>
      <c r="DZ5977" s="27"/>
      <c r="EA5977" s="27"/>
      <c r="EM5977" s="26"/>
      <c r="EN5977" s="26"/>
      <c r="EO5977" s="26"/>
      <c r="EP5977" s="26"/>
      <c r="EQ5977" s="26"/>
      <c r="ER5977" s="26"/>
      <c r="ES5977" s="26"/>
      <c r="ET5977" s="26"/>
      <c r="EU5977" s="26"/>
      <c r="EV5977" s="26"/>
      <c r="EW5977" s="26"/>
      <c r="EX5977" s="26"/>
      <c r="EY5977" s="26"/>
      <c r="EZ5977" s="26"/>
      <c r="FA5977" s="26"/>
      <c r="FB5977" s="26"/>
      <c r="FL5977" s="26"/>
      <c r="FM5977" s="26"/>
    </row>
    <row r="5978" spans="3:169" s="24" customFormat="1">
      <c r="C5978" s="37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Z5978" s="26"/>
      <c r="DY5978" s="25"/>
      <c r="DZ5978" s="27"/>
      <c r="EA5978" s="27"/>
      <c r="EM5978" s="26"/>
      <c r="EN5978" s="26"/>
      <c r="EO5978" s="26"/>
      <c r="EP5978" s="26"/>
      <c r="EQ5978" s="26"/>
      <c r="ER5978" s="26"/>
      <c r="ES5978" s="26"/>
      <c r="ET5978" s="26"/>
      <c r="EU5978" s="26"/>
      <c r="EV5978" s="26"/>
      <c r="EW5978" s="26"/>
      <c r="EX5978" s="26"/>
      <c r="EY5978" s="26"/>
      <c r="EZ5978" s="26"/>
      <c r="FA5978" s="26"/>
      <c r="FB5978" s="26"/>
      <c r="FL5978" s="26"/>
      <c r="FM5978" s="26"/>
    </row>
    <row r="5979" spans="3:169" s="24" customFormat="1">
      <c r="C5979" s="37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Z5979" s="26"/>
      <c r="DY5979" s="25"/>
      <c r="DZ5979" s="27"/>
      <c r="EA5979" s="27"/>
      <c r="EM5979" s="26"/>
      <c r="EN5979" s="26"/>
      <c r="EO5979" s="26"/>
      <c r="EP5979" s="26"/>
      <c r="EQ5979" s="26"/>
      <c r="ER5979" s="26"/>
      <c r="ES5979" s="26"/>
      <c r="ET5979" s="26"/>
      <c r="EU5979" s="26"/>
      <c r="EV5979" s="26"/>
      <c r="EW5979" s="26"/>
      <c r="EX5979" s="26"/>
      <c r="EY5979" s="26"/>
      <c r="EZ5979" s="26"/>
      <c r="FA5979" s="26"/>
      <c r="FB5979" s="26"/>
      <c r="FL5979" s="26"/>
      <c r="FM5979" s="26"/>
    </row>
    <row r="5980" spans="3:169" s="24" customFormat="1">
      <c r="C5980" s="37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Z5980" s="26"/>
      <c r="DY5980" s="25"/>
      <c r="DZ5980" s="27"/>
      <c r="EA5980" s="27"/>
      <c r="EM5980" s="26"/>
      <c r="EN5980" s="26"/>
      <c r="EO5980" s="26"/>
      <c r="EP5980" s="26"/>
      <c r="EQ5980" s="26"/>
      <c r="ER5980" s="26"/>
      <c r="ES5980" s="26"/>
      <c r="ET5980" s="26"/>
      <c r="EU5980" s="26"/>
      <c r="EV5980" s="26"/>
      <c r="EW5980" s="26"/>
      <c r="EX5980" s="26"/>
      <c r="EY5980" s="26"/>
      <c r="EZ5980" s="26"/>
      <c r="FA5980" s="26"/>
      <c r="FB5980" s="26"/>
      <c r="FL5980" s="26"/>
      <c r="FM5980" s="26"/>
    </row>
    <row r="5981" spans="3:169" s="24" customFormat="1">
      <c r="C5981" s="37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Z5981" s="26"/>
      <c r="DY5981" s="25"/>
      <c r="DZ5981" s="27"/>
      <c r="EA5981" s="27"/>
      <c r="EM5981" s="26"/>
      <c r="EN5981" s="26"/>
      <c r="EO5981" s="26"/>
      <c r="EP5981" s="26"/>
      <c r="EQ5981" s="26"/>
      <c r="ER5981" s="26"/>
      <c r="ES5981" s="26"/>
      <c r="ET5981" s="26"/>
      <c r="EU5981" s="26"/>
      <c r="EV5981" s="26"/>
      <c r="EW5981" s="26"/>
      <c r="EX5981" s="26"/>
      <c r="EY5981" s="26"/>
      <c r="EZ5981" s="26"/>
      <c r="FA5981" s="26"/>
      <c r="FB5981" s="26"/>
      <c r="FL5981" s="26"/>
      <c r="FM5981" s="26"/>
    </row>
    <row r="5982" spans="3:169" s="24" customFormat="1">
      <c r="C5982" s="37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Z5982" s="26"/>
      <c r="DY5982" s="25"/>
      <c r="DZ5982" s="27"/>
      <c r="EA5982" s="27"/>
      <c r="EM5982" s="26"/>
      <c r="EN5982" s="26"/>
      <c r="EO5982" s="26"/>
      <c r="EP5982" s="26"/>
      <c r="EQ5982" s="26"/>
      <c r="ER5982" s="26"/>
      <c r="ES5982" s="26"/>
      <c r="ET5982" s="26"/>
      <c r="EU5982" s="26"/>
      <c r="EV5982" s="26"/>
      <c r="EW5982" s="26"/>
      <c r="EX5982" s="26"/>
      <c r="EY5982" s="26"/>
      <c r="EZ5982" s="26"/>
      <c r="FA5982" s="26"/>
      <c r="FB5982" s="26"/>
      <c r="FL5982" s="26"/>
      <c r="FM5982" s="26"/>
    </row>
    <row r="5983" spans="3:169" s="24" customFormat="1">
      <c r="C5983" s="37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Z5983" s="26"/>
      <c r="DY5983" s="25"/>
      <c r="DZ5983" s="27"/>
      <c r="EA5983" s="27"/>
      <c r="EM5983" s="26"/>
      <c r="EN5983" s="26"/>
      <c r="EO5983" s="26"/>
      <c r="EP5983" s="26"/>
      <c r="EQ5983" s="26"/>
      <c r="ER5983" s="26"/>
      <c r="ES5983" s="26"/>
      <c r="ET5983" s="26"/>
      <c r="EU5983" s="26"/>
      <c r="EV5983" s="26"/>
      <c r="EW5983" s="26"/>
      <c r="EX5983" s="26"/>
      <c r="EY5983" s="26"/>
      <c r="EZ5983" s="26"/>
      <c r="FA5983" s="26"/>
      <c r="FB5983" s="26"/>
      <c r="FL5983" s="26"/>
      <c r="FM5983" s="26"/>
    </row>
    <row r="5984" spans="3:169" s="24" customFormat="1">
      <c r="C5984" s="37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Z5984" s="26"/>
      <c r="DY5984" s="25"/>
      <c r="DZ5984" s="27"/>
      <c r="EA5984" s="27"/>
      <c r="EM5984" s="26"/>
      <c r="EN5984" s="26"/>
      <c r="EO5984" s="26"/>
      <c r="EP5984" s="26"/>
      <c r="EQ5984" s="26"/>
      <c r="ER5984" s="26"/>
      <c r="ES5984" s="26"/>
      <c r="ET5984" s="26"/>
      <c r="EU5984" s="26"/>
      <c r="EV5984" s="26"/>
      <c r="EW5984" s="26"/>
      <c r="EX5984" s="26"/>
      <c r="EY5984" s="26"/>
      <c r="EZ5984" s="26"/>
      <c r="FA5984" s="26"/>
      <c r="FB5984" s="26"/>
      <c r="FL5984" s="26"/>
      <c r="FM5984" s="26"/>
    </row>
    <row r="5985" spans="3:169" s="24" customFormat="1">
      <c r="C5985" s="37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Z5985" s="26"/>
      <c r="DY5985" s="25"/>
      <c r="DZ5985" s="27"/>
      <c r="EA5985" s="27"/>
      <c r="EM5985" s="26"/>
      <c r="EN5985" s="26"/>
      <c r="EO5985" s="26"/>
      <c r="EP5985" s="26"/>
      <c r="EQ5985" s="26"/>
      <c r="ER5985" s="26"/>
      <c r="ES5985" s="26"/>
      <c r="ET5985" s="26"/>
      <c r="EU5985" s="26"/>
      <c r="EV5985" s="26"/>
      <c r="EW5985" s="26"/>
      <c r="EX5985" s="26"/>
      <c r="EY5985" s="26"/>
      <c r="EZ5985" s="26"/>
      <c r="FA5985" s="26"/>
      <c r="FB5985" s="26"/>
      <c r="FL5985" s="26"/>
      <c r="FM5985" s="26"/>
    </row>
    <row r="5986" spans="3:169" s="24" customFormat="1">
      <c r="C5986" s="37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Z5986" s="26"/>
      <c r="DY5986" s="25"/>
      <c r="DZ5986" s="27"/>
      <c r="EA5986" s="27"/>
      <c r="EM5986" s="26"/>
      <c r="EN5986" s="26"/>
      <c r="EO5986" s="26"/>
      <c r="EP5986" s="26"/>
      <c r="EQ5986" s="26"/>
      <c r="ER5986" s="26"/>
      <c r="ES5986" s="26"/>
      <c r="ET5986" s="26"/>
      <c r="EU5986" s="26"/>
      <c r="EV5986" s="26"/>
      <c r="EW5986" s="26"/>
      <c r="EX5986" s="26"/>
      <c r="EY5986" s="26"/>
      <c r="EZ5986" s="26"/>
      <c r="FA5986" s="26"/>
      <c r="FB5986" s="26"/>
      <c r="FL5986" s="26"/>
      <c r="FM5986" s="26"/>
    </row>
    <row r="5987" spans="3:169" s="24" customFormat="1">
      <c r="C5987" s="37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Z5987" s="26"/>
      <c r="DY5987" s="25"/>
      <c r="DZ5987" s="27"/>
      <c r="EA5987" s="27"/>
      <c r="EM5987" s="26"/>
      <c r="EN5987" s="26"/>
      <c r="EO5987" s="26"/>
      <c r="EP5987" s="26"/>
      <c r="EQ5987" s="26"/>
      <c r="ER5987" s="26"/>
      <c r="ES5987" s="26"/>
      <c r="ET5987" s="26"/>
      <c r="EU5987" s="26"/>
      <c r="EV5987" s="26"/>
      <c r="EW5987" s="26"/>
      <c r="EX5987" s="26"/>
      <c r="EY5987" s="26"/>
      <c r="EZ5987" s="26"/>
      <c r="FA5987" s="26"/>
      <c r="FB5987" s="26"/>
      <c r="FL5987" s="26"/>
      <c r="FM5987" s="26"/>
    </row>
    <row r="5988" spans="3:169" s="24" customFormat="1">
      <c r="C5988" s="37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Z5988" s="26"/>
      <c r="DY5988" s="25"/>
      <c r="DZ5988" s="27"/>
      <c r="EA5988" s="27"/>
      <c r="EM5988" s="26"/>
      <c r="EN5988" s="26"/>
      <c r="EO5988" s="26"/>
      <c r="EP5988" s="26"/>
      <c r="EQ5988" s="26"/>
      <c r="ER5988" s="26"/>
      <c r="ES5988" s="26"/>
      <c r="ET5988" s="26"/>
      <c r="EU5988" s="26"/>
      <c r="EV5988" s="26"/>
      <c r="EW5988" s="26"/>
      <c r="EX5988" s="26"/>
      <c r="EY5988" s="26"/>
      <c r="EZ5988" s="26"/>
      <c r="FA5988" s="26"/>
      <c r="FB5988" s="26"/>
      <c r="FL5988" s="26"/>
      <c r="FM5988" s="26"/>
    </row>
    <row r="5989" spans="3:169" s="24" customFormat="1">
      <c r="C5989" s="37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Z5989" s="26"/>
      <c r="DY5989" s="25"/>
      <c r="DZ5989" s="27"/>
      <c r="EA5989" s="27"/>
      <c r="EM5989" s="26"/>
      <c r="EN5989" s="26"/>
      <c r="EO5989" s="26"/>
      <c r="EP5989" s="26"/>
      <c r="EQ5989" s="26"/>
      <c r="ER5989" s="26"/>
      <c r="ES5989" s="26"/>
      <c r="ET5989" s="26"/>
      <c r="EU5989" s="26"/>
      <c r="EV5989" s="26"/>
      <c r="EW5989" s="26"/>
      <c r="EX5989" s="26"/>
      <c r="EY5989" s="26"/>
      <c r="EZ5989" s="26"/>
      <c r="FA5989" s="26"/>
      <c r="FB5989" s="26"/>
      <c r="FL5989" s="26"/>
      <c r="FM5989" s="26"/>
    </row>
    <row r="5990" spans="3:169" s="24" customFormat="1">
      <c r="C5990" s="37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Z5990" s="26"/>
      <c r="DY5990" s="25"/>
      <c r="DZ5990" s="27"/>
      <c r="EA5990" s="27"/>
      <c r="EM5990" s="26"/>
      <c r="EN5990" s="26"/>
      <c r="EO5990" s="26"/>
      <c r="EP5990" s="26"/>
      <c r="EQ5990" s="26"/>
      <c r="ER5990" s="26"/>
      <c r="ES5990" s="26"/>
      <c r="ET5990" s="26"/>
      <c r="EU5990" s="26"/>
      <c r="EV5990" s="26"/>
      <c r="EW5990" s="26"/>
      <c r="EX5990" s="26"/>
      <c r="EY5990" s="26"/>
      <c r="EZ5990" s="26"/>
      <c r="FA5990" s="26"/>
      <c r="FB5990" s="26"/>
      <c r="FL5990" s="26"/>
      <c r="FM5990" s="26"/>
    </row>
    <row r="5991" spans="3:169" s="24" customFormat="1">
      <c r="C5991" s="37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Z5991" s="26"/>
      <c r="DY5991" s="25"/>
      <c r="DZ5991" s="27"/>
      <c r="EA5991" s="27"/>
      <c r="EM5991" s="26"/>
      <c r="EN5991" s="26"/>
      <c r="EO5991" s="26"/>
      <c r="EP5991" s="26"/>
      <c r="EQ5991" s="26"/>
      <c r="ER5991" s="26"/>
      <c r="ES5991" s="26"/>
      <c r="ET5991" s="26"/>
      <c r="EU5991" s="26"/>
      <c r="EV5991" s="26"/>
      <c r="EW5991" s="26"/>
      <c r="EX5991" s="26"/>
      <c r="EY5991" s="26"/>
      <c r="EZ5991" s="26"/>
      <c r="FA5991" s="26"/>
      <c r="FB5991" s="26"/>
      <c r="FL5991" s="26"/>
      <c r="FM5991" s="26"/>
    </row>
    <row r="5992" spans="3:169" s="24" customFormat="1">
      <c r="C5992" s="37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Z5992" s="26"/>
      <c r="DY5992" s="25"/>
      <c r="DZ5992" s="27"/>
      <c r="EA5992" s="27"/>
      <c r="EM5992" s="26"/>
      <c r="EN5992" s="26"/>
      <c r="EO5992" s="26"/>
      <c r="EP5992" s="26"/>
      <c r="EQ5992" s="26"/>
      <c r="ER5992" s="26"/>
      <c r="ES5992" s="26"/>
      <c r="ET5992" s="26"/>
      <c r="EU5992" s="26"/>
      <c r="EV5992" s="26"/>
      <c r="EW5992" s="26"/>
      <c r="EX5992" s="26"/>
      <c r="EY5992" s="26"/>
      <c r="EZ5992" s="26"/>
      <c r="FA5992" s="26"/>
      <c r="FB5992" s="26"/>
      <c r="FL5992" s="26"/>
      <c r="FM5992" s="26"/>
    </row>
    <row r="5993" spans="3:169" s="24" customFormat="1">
      <c r="C5993" s="37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Z5993" s="26"/>
      <c r="DY5993" s="25"/>
      <c r="DZ5993" s="27"/>
      <c r="EA5993" s="27"/>
      <c r="EM5993" s="26"/>
      <c r="EN5993" s="26"/>
      <c r="EO5993" s="26"/>
      <c r="EP5993" s="26"/>
      <c r="EQ5993" s="26"/>
      <c r="ER5993" s="26"/>
      <c r="ES5993" s="26"/>
      <c r="ET5993" s="26"/>
      <c r="EU5993" s="26"/>
      <c r="EV5993" s="26"/>
      <c r="EW5993" s="26"/>
      <c r="EX5993" s="26"/>
      <c r="EY5993" s="26"/>
      <c r="EZ5993" s="26"/>
      <c r="FA5993" s="26"/>
      <c r="FB5993" s="26"/>
      <c r="FL5993" s="26"/>
      <c r="FM5993" s="26"/>
    </row>
    <row r="5994" spans="3:169" s="24" customFormat="1">
      <c r="C5994" s="37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Z5994" s="26"/>
      <c r="DY5994" s="25"/>
      <c r="DZ5994" s="27"/>
      <c r="EA5994" s="27"/>
      <c r="EM5994" s="26"/>
      <c r="EN5994" s="26"/>
      <c r="EO5994" s="26"/>
      <c r="EP5994" s="26"/>
      <c r="EQ5994" s="26"/>
      <c r="ER5994" s="26"/>
      <c r="ES5994" s="26"/>
      <c r="ET5994" s="26"/>
      <c r="EU5994" s="26"/>
      <c r="EV5994" s="26"/>
      <c r="EW5994" s="26"/>
      <c r="EX5994" s="26"/>
      <c r="EY5994" s="26"/>
      <c r="EZ5994" s="26"/>
      <c r="FA5994" s="26"/>
      <c r="FB5994" s="26"/>
      <c r="FL5994" s="26"/>
      <c r="FM5994" s="26"/>
    </row>
    <row r="5995" spans="3:169" s="24" customFormat="1">
      <c r="C5995" s="37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Z5995" s="26"/>
      <c r="DY5995" s="25"/>
      <c r="DZ5995" s="27"/>
      <c r="EA5995" s="27"/>
      <c r="EM5995" s="26"/>
      <c r="EN5995" s="26"/>
      <c r="EO5995" s="26"/>
      <c r="EP5995" s="26"/>
      <c r="EQ5995" s="26"/>
      <c r="ER5995" s="26"/>
      <c r="ES5995" s="26"/>
      <c r="ET5995" s="26"/>
      <c r="EU5995" s="26"/>
      <c r="EV5995" s="26"/>
      <c r="EW5995" s="26"/>
      <c r="EX5995" s="26"/>
      <c r="EY5995" s="26"/>
      <c r="EZ5995" s="26"/>
      <c r="FA5995" s="26"/>
      <c r="FB5995" s="26"/>
      <c r="FL5995" s="26"/>
      <c r="FM5995" s="26"/>
    </row>
    <row r="5996" spans="3:169" s="24" customFormat="1">
      <c r="C5996" s="37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Z5996" s="26"/>
      <c r="DY5996" s="25"/>
      <c r="DZ5996" s="27"/>
      <c r="EA5996" s="27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L5996" s="26"/>
      <c r="FM5996" s="26"/>
    </row>
    <row r="5997" spans="3:169" s="24" customFormat="1">
      <c r="C5997" s="37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Z5997" s="26"/>
      <c r="DY5997" s="25"/>
      <c r="DZ5997" s="27"/>
      <c r="EA5997" s="27"/>
      <c r="EM5997" s="26"/>
      <c r="EN5997" s="26"/>
      <c r="EO5997" s="26"/>
      <c r="EP5997" s="26"/>
      <c r="EQ5997" s="26"/>
      <c r="ER5997" s="26"/>
      <c r="ES5997" s="26"/>
      <c r="ET5997" s="26"/>
      <c r="EU5997" s="26"/>
      <c r="EV5997" s="26"/>
      <c r="EW5997" s="26"/>
      <c r="EX5997" s="26"/>
      <c r="EY5997" s="26"/>
      <c r="EZ5997" s="26"/>
      <c r="FA5997" s="26"/>
      <c r="FB5997" s="26"/>
      <c r="FL5997" s="26"/>
      <c r="FM5997" s="26"/>
    </row>
    <row r="5998" spans="3:169" s="24" customFormat="1">
      <c r="C5998" s="37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Z5998" s="26"/>
      <c r="DY5998" s="25"/>
      <c r="DZ5998" s="27"/>
      <c r="EA5998" s="27"/>
      <c r="EM5998" s="26"/>
      <c r="EN5998" s="26"/>
      <c r="EO5998" s="26"/>
      <c r="EP5998" s="26"/>
      <c r="EQ5998" s="26"/>
      <c r="ER5998" s="26"/>
      <c r="ES5998" s="26"/>
      <c r="ET5998" s="26"/>
      <c r="EU5998" s="26"/>
      <c r="EV5998" s="26"/>
      <c r="EW5998" s="26"/>
      <c r="EX5998" s="26"/>
      <c r="EY5998" s="26"/>
      <c r="EZ5998" s="26"/>
      <c r="FA5998" s="26"/>
      <c r="FB5998" s="26"/>
      <c r="FL5998" s="26"/>
      <c r="FM5998" s="26"/>
    </row>
    <row r="5999" spans="3:169" s="24" customFormat="1">
      <c r="C5999" s="37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Z5999" s="26"/>
      <c r="DY5999" s="25"/>
      <c r="DZ5999" s="27"/>
      <c r="EA5999" s="27"/>
      <c r="EM5999" s="26"/>
      <c r="EN5999" s="26"/>
      <c r="EO5999" s="26"/>
      <c r="EP5999" s="26"/>
      <c r="EQ5999" s="26"/>
      <c r="ER5999" s="26"/>
      <c r="ES5999" s="26"/>
      <c r="ET5999" s="26"/>
      <c r="EU5999" s="26"/>
      <c r="EV5999" s="26"/>
      <c r="EW5999" s="26"/>
      <c r="EX5999" s="26"/>
      <c r="EY5999" s="26"/>
      <c r="EZ5999" s="26"/>
      <c r="FA5999" s="26"/>
      <c r="FB5999" s="26"/>
      <c r="FL5999" s="26"/>
      <c r="FM5999" s="26"/>
    </row>
    <row r="6000" spans="3:169" s="24" customFormat="1">
      <c r="C6000" s="37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Z6000" s="26"/>
      <c r="DY6000" s="25"/>
      <c r="DZ6000" s="27"/>
      <c r="EA6000" s="27"/>
      <c r="EM6000" s="26"/>
      <c r="EN6000" s="26"/>
      <c r="EO6000" s="26"/>
      <c r="EP6000" s="26"/>
      <c r="EQ6000" s="26"/>
      <c r="ER6000" s="26"/>
      <c r="ES6000" s="26"/>
      <c r="ET6000" s="26"/>
      <c r="EU6000" s="26"/>
      <c r="EV6000" s="26"/>
      <c r="EW6000" s="26"/>
      <c r="EX6000" s="26"/>
      <c r="EY6000" s="26"/>
      <c r="EZ6000" s="26"/>
      <c r="FA6000" s="26"/>
      <c r="FB6000" s="26"/>
      <c r="FL6000" s="26"/>
      <c r="FM6000" s="26"/>
    </row>
    <row r="6001" spans="3:169" s="24" customFormat="1">
      <c r="C6001" s="37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Z6001" s="26"/>
      <c r="DY6001" s="25"/>
      <c r="DZ6001" s="27"/>
      <c r="EA6001" s="27"/>
      <c r="EM6001" s="26"/>
      <c r="EN6001" s="26"/>
      <c r="EO6001" s="26"/>
      <c r="EP6001" s="26"/>
      <c r="EQ6001" s="26"/>
      <c r="ER6001" s="26"/>
      <c r="ES6001" s="26"/>
      <c r="ET6001" s="26"/>
      <c r="EU6001" s="26"/>
      <c r="EV6001" s="26"/>
      <c r="EW6001" s="26"/>
      <c r="EX6001" s="26"/>
      <c r="EY6001" s="26"/>
      <c r="EZ6001" s="26"/>
      <c r="FA6001" s="26"/>
      <c r="FB6001" s="26"/>
      <c r="FL6001" s="26"/>
      <c r="FM6001" s="26"/>
    </row>
    <row r="6002" spans="3:169" s="24" customFormat="1">
      <c r="C6002" s="37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Z6002" s="26"/>
      <c r="DY6002" s="25"/>
      <c r="DZ6002" s="27"/>
      <c r="EA6002" s="27"/>
      <c r="EM6002" s="26"/>
      <c r="EN6002" s="26"/>
      <c r="EO6002" s="26"/>
      <c r="EP6002" s="26"/>
      <c r="EQ6002" s="26"/>
      <c r="ER6002" s="26"/>
      <c r="ES6002" s="26"/>
      <c r="ET6002" s="26"/>
      <c r="EU6002" s="26"/>
      <c r="EV6002" s="26"/>
      <c r="EW6002" s="26"/>
      <c r="EX6002" s="26"/>
      <c r="EY6002" s="26"/>
      <c r="EZ6002" s="26"/>
      <c r="FA6002" s="26"/>
      <c r="FB6002" s="26"/>
      <c r="FL6002" s="26"/>
      <c r="FM6002" s="26"/>
    </row>
    <row r="6003" spans="3:169" s="24" customFormat="1">
      <c r="C6003" s="37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Z6003" s="26"/>
      <c r="DY6003" s="25"/>
      <c r="DZ6003" s="27"/>
      <c r="EA6003" s="27"/>
      <c r="EM6003" s="26"/>
      <c r="EN6003" s="26"/>
      <c r="EO6003" s="26"/>
      <c r="EP6003" s="26"/>
      <c r="EQ6003" s="26"/>
      <c r="ER6003" s="26"/>
      <c r="ES6003" s="26"/>
      <c r="ET6003" s="26"/>
      <c r="EU6003" s="26"/>
      <c r="EV6003" s="26"/>
      <c r="EW6003" s="26"/>
      <c r="EX6003" s="26"/>
      <c r="EY6003" s="26"/>
      <c r="EZ6003" s="26"/>
      <c r="FA6003" s="26"/>
      <c r="FB6003" s="26"/>
      <c r="FL6003" s="26"/>
      <c r="FM6003" s="26"/>
    </row>
    <row r="6004" spans="3:169" s="24" customFormat="1">
      <c r="C6004" s="37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Z6004" s="26"/>
      <c r="DY6004" s="25"/>
      <c r="DZ6004" s="27"/>
      <c r="EA6004" s="27"/>
      <c r="EM6004" s="26"/>
      <c r="EN6004" s="26"/>
      <c r="EO6004" s="26"/>
      <c r="EP6004" s="26"/>
      <c r="EQ6004" s="26"/>
      <c r="ER6004" s="26"/>
      <c r="ES6004" s="26"/>
      <c r="ET6004" s="26"/>
      <c r="EU6004" s="26"/>
      <c r="EV6004" s="26"/>
      <c r="EW6004" s="26"/>
      <c r="EX6004" s="26"/>
      <c r="EY6004" s="26"/>
      <c r="EZ6004" s="26"/>
      <c r="FA6004" s="26"/>
      <c r="FB6004" s="26"/>
      <c r="FL6004" s="26"/>
      <c r="FM6004" s="26"/>
    </row>
    <row r="6005" spans="3:169" s="24" customFormat="1">
      <c r="C6005" s="37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Z6005" s="26"/>
      <c r="DY6005" s="25"/>
      <c r="DZ6005" s="27"/>
      <c r="EA6005" s="27"/>
      <c r="EM6005" s="26"/>
      <c r="EN6005" s="26"/>
      <c r="EO6005" s="26"/>
      <c r="EP6005" s="26"/>
      <c r="EQ6005" s="26"/>
      <c r="ER6005" s="26"/>
      <c r="ES6005" s="26"/>
      <c r="ET6005" s="26"/>
      <c r="EU6005" s="26"/>
      <c r="EV6005" s="26"/>
      <c r="EW6005" s="26"/>
      <c r="EX6005" s="26"/>
      <c r="EY6005" s="26"/>
      <c r="EZ6005" s="26"/>
      <c r="FA6005" s="26"/>
      <c r="FB6005" s="26"/>
      <c r="FL6005" s="26"/>
      <c r="FM6005" s="26"/>
    </row>
    <row r="6006" spans="3:169" s="24" customFormat="1">
      <c r="C6006" s="37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Z6006" s="26"/>
      <c r="DY6006" s="25"/>
      <c r="DZ6006" s="27"/>
      <c r="EA6006" s="27"/>
      <c r="EM6006" s="26"/>
      <c r="EN6006" s="26"/>
      <c r="EO6006" s="26"/>
      <c r="EP6006" s="26"/>
      <c r="EQ6006" s="26"/>
      <c r="ER6006" s="26"/>
      <c r="ES6006" s="26"/>
      <c r="ET6006" s="26"/>
      <c r="EU6006" s="26"/>
      <c r="EV6006" s="26"/>
      <c r="EW6006" s="26"/>
      <c r="EX6006" s="26"/>
      <c r="EY6006" s="26"/>
      <c r="EZ6006" s="26"/>
      <c r="FA6006" s="26"/>
      <c r="FB6006" s="26"/>
      <c r="FL6006" s="26"/>
      <c r="FM6006" s="26"/>
    </row>
    <row r="6007" spans="3:169" s="24" customFormat="1">
      <c r="C6007" s="37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Z6007" s="26"/>
      <c r="DY6007" s="25"/>
      <c r="DZ6007" s="27"/>
      <c r="EA6007" s="27"/>
      <c r="EM6007" s="26"/>
      <c r="EN6007" s="26"/>
      <c r="EO6007" s="26"/>
      <c r="EP6007" s="26"/>
      <c r="EQ6007" s="26"/>
      <c r="ER6007" s="26"/>
      <c r="ES6007" s="26"/>
      <c r="ET6007" s="26"/>
      <c r="EU6007" s="26"/>
      <c r="EV6007" s="26"/>
      <c r="EW6007" s="26"/>
      <c r="EX6007" s="26"/>
      <c r="EY6007" s="26"/>
      <c r="EZ6007" s="26"/>
      <c r="FA6007" s="26"/>
      <c r="FB6007" s="26"/>
      <c r="FL6007" s="26"/>
      <c r="FM6007" s="26"/>
    </row>
    <row r="6008" spans="3:169" s="24" customFormat="1">
      <c r="C6008" s="37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Z6008" s="26"/>
      <c r="DY6008" s="25"/>
      <c r="DZ6008" s="27"/>
      <c r="EA6008" s="27"/>
      <c r="EM6008" s="26"/>
      <c r="EN6008" s="26"/>
      <c r="EO6008" s="26"/>
      <c r="EP6008" s="26"/>
      <c r="EQ6008" s="26"/>
      <c r="ER6008" s="26"/>
      <c r="ES6008" s="26"/>
      <c r="ET6008" s="26"/>
      <c r="EU6008" s="26"/>
      <c r="EV6008" s="26"/>
      <c r="EW6008" s="26"/>
      <c r="EX6008" s="26"/>
      <c r="EY6008" s="26"/>
      <c r="EZ6008" s="26"/>
      <c r="FA6008" s="26"/>
      <c r="FB6008" s="26"/>
      <c r="FL6008" s="26"/>
      <c r="FM6008" s="26"/>
    </row>
    <row r="6009" spans="3:169" s="24" customFormat="1">
      <c r="C6009" s="37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Z6009" s="26"/>
      <c r="DY6009" s="25"/>
      <c r="DZ6009" s="27"/>
      <c r="EA6009" s="27"/>
      <c r="EM6009" s="26"/>
      <c r="EN6009" s="26"/>
      <c r="EO6009" s="26"/>
      <c r="EP6009" s="26"/>
      <c r="EQ6009" s="26"/>
      <c r="ER6009" s="26"/>
      <c r="ES6009" s="26"/>
      <c r="ET6009" s="26"/>
      <c r="EU6009" s="26"/>
      <c r="EV6009" s="26"/>
      <c r="EW6009" s="26"/>
      <c r="EX6009" s="26"/>
      <c r="EY6009" s="26"/>
      <c r="EZ6009" s="26"/>
      <c r="FA6009" s="26"/>
      <c r="FB6009" s="26"/>
      <c r="FL6009" s="26"/>
      <c r="FM6009" s="26"/>
    </row>
    <row r="6010" spans="3:169" s="24" customFormat="1">
      <c r="C6010" s="37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Z6010" s="26"/>
      <c r="DY6010" s="25"/>
      <c r="DZ6010" s="27"/>
      <c r="EA6010" s="27"/>
      <c r="EM6010" s="26"/>
      <c r="EN6010" s="26"/>
      <c r="EO6010" s="26"/>
      <c r="EP6010" s="26"/>
      <c r="EQ6010" s="26"/>
      <c r="ER6010" s="26"/>
      <c r="ES6010" s="26"/>
      <c r="ET6010" s="26"/>
      <c r="EU6010" s="26"/>
      <c r="EV6010" s="26"/>
      <c r="EW6010" s="26"/>
      <c r="EX6010" s="26"/>
      <c r="EY6010" s="26"/>
      <c r="EZ6010" s="26"/>
      <c r="FA6010" s="26"/>
      <c r="FB6010" s="26"/>
      <c r="FL6010" s="26"/>
      <c r="FM6010" s="26"/>
    </row>
    <row r="6011" spans="3:169" s="24" customFormat="1">
      <c r="C6011" s="37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Z6011" s="26"/>
      <c r="DY6011" s="25"/>
      <c r="DZ6011" s="27"/>
      <c r="EA6011" s="27"/>
      <c r="EM6011" s="26"/>
      <c r="EN6011" s="26"/>
      <c r="EO6011" s="26"/>
      <c r="EP6011" s="26"/>
      <c r="EQ6011" s="26"/>
      <c r="ER6011" s="26"/>
      <c r="ES6011" s="26"/>
      <c r="ET6011" s="26"/>
      <c r="EU6011" s="26"/>
      <c r="EV6011" s="26"/>
      <c r="EW6011" s="26"/>
      <c r="EX6011" s="26"/>
      <c r="EY6011" s="26"/>
      <c r="EZ6011" s="26"/>
      <c r="FA6011" s="26"/>
      <c r="FB6011" s="26"/>
      <c r="FL6011" s="26"/>
      <c r="FM6011" s="26"/>
    </row>
    <row r="6012" spans="3:169" s="24" customFormat="1">
      <c r="C6012" s="37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Z6012" s="26"/>
      <c r="DY6012" s="25"/>
      <c r="DZ6012" s="27"/>
      <c r="EA6012" s="27"/>
      <c r="EM6012" s="26"/>
      <c r="EN6012" s="26"/>
      <c r="EO6012" s="26"/>
      <c r="EP6012" s="26"/>
      <c r="EQ6012" s="26"/>
      <c r="ER6012" s="26"/>
      <c r="ES6012" s="26"/>
      <c r="ET6012" s="26"/>
      <c r="EU6012" s="26"/>
      <c r="EV6012" s="26"/>
      <c r="EW6012" s="26"/>
      <c r="EX6012" s="26"/>
      <c r="EY6012" s="26"/>
      <c r="EZ6012" s="26"/>
      <c r="FA6012" s="26"/>
      <c r="FB6012" s="26"/>
      <c r="FL6012" s="26"/>
      <c r="FM6012" s="26"/>
    </row>
    <row r="6013" spans="3:169" s="24" customFormat="1">
      <c r="C6013" s="37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Z6013" s="26"/>
      <c r="DY6013" s="25"/>
      <c r="DZ6013" s="27"/>
      <c r="EA6013" s="27"/>
      <c r="EM6013" s="26"/>
      <c r="EN6013" s="26"/>
      <c r="EO6013" s="26"/>
      <c r="EP6013" s="26"/>
      <c r="EQ6013" s="26"/>
      <c r="ER6013" s="26"/>
      <c r="ES6013" s="26"/>
      <c r="ET6013" s="26"/>
      <c r="EU6013" s="26"/>
      <c r="EV6013" s="26"/>
      <c r="EW6013" s="26"/>
      <c r="EX6013" s="26"/>
      <c r="EY6013" s="26"/>
      <c r="EZ6013" s="26"/>
      <c r="FA6013" s="26"/>
      <c r="FB6013" s="26"/>
      <c r="FL6013" s="26"/>
      <c r="FM6013" s="26"/>
    </row>
    <row r="6014" spans="3:169" s="24" customFormat="1">
      <c r="C6014" s="37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Z6014" s="26"/>
      <c r="DY6014" s="25"/>
      <c r="DZ6014" s="27"/>
      <c r="EA6014" s="27"/>
      <c r="EM6014" s="26"/>
      <c r="EN6014" s="26"/>
      <c r="EO6014" s="26"/>
      <c r="EP6014" s="26"/>
      <c r="EQ6014" s="26"/>
      <c r="ER6014" s="26"/>
      <c r="ES6014" s="26"/>
      <c r="ET6014" s="26"/>
      <c r="EU6014" s="26"/>
      <c r="EV6014" s="26"/>
      <c r="EW6014" s="26"/>
      <c r="EX6014" s="26"/>
      <c r="EY6014" s="26"/>
      <c r="EZ6014" s="26"/>
      <c r="FA6014" s="26"/>
      <c r="FB6014" s="26"/>
      <c r="FL6014" s="26"/>
      <c r="FM6014" s="26"/>
    </row>
    <row r="6015" spans="3:169" s="24" customFormat="1">
      <c r="C6015" s="37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Z6015" s="26"/>
      <c r="DY6015" s="25"/>
      <c r="DZ6015" s="27"/>
      <c r="EA6015" s="27"/>
      <c r="EM6015" s="26"/>
      <c r="EN6015" s="26"/>
      <c r="EO6015" s="26"/>
      <c r="EP6015" s="26"/>
      <c r="EQ6015" s="26"/>
      <c r="ER6015" s="26"/>
      <c r="ES6015" s="26"/>
      <c r="ET6015" s="26"/>
      <c r="EU6015" s="26"/>
      <c r="EV6015" s="26"/>
      <c r="EW6015" s="26"/>
      <c r="EX6015" s="26"/>
      <c r="EY6015" s="26"/>
      <c r="EZ6015" s="26"/>
      <c r="FA6015" s="26"/>
      <c r="FB6015" s="26"/>
      <c r="FL6015" s="26"/>
      <c r="FM6015" s="26"/>
    </row>
    <row r="6016" spans="3:169" s="24" customFormat="1">
      <c r="C6016" s="37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Z6016" s="26"/>
      <c r="DY6016" s="25"/>
      <c r="DZ6016" s="27"/>
      <c r="EA6016" s="27"/>
      <c r="EM6016" s="26"/>
      <c r="EN6016" s="26"/>
      <c r="EO6016" s="26"/>
      <c r="EP6016" s="26"/>
      <c r="EQ6016" s="26"/>
      <c r="ER6016" s="26"/>
      <c r="ES6016" s="26"/>
      <c r="ET6016" s="26"/>
      <c r="EU6016" s="26"/>
      <c r="EV6016" s="26"/>
      <c r="EW6016" s="26"/>
      <c r="EX6016" s="26"/>
      <c r="EY6016" s="26"/>
      <c r="EZ6016" s="26"/>
      <c r="FA6016" s="26"/>
      <c r="FB6016" s="26"/>
      <c r="FL6016" s="26"/>
      <c r="FM6016" s="26"/>
    </row>
    <row r="6017" spans="3:169" s="24" customFormat="1">
      <c r="C6017" s="37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Z6017" s="26"/>
      <c r="DY6017" s="25"/>
      <c r="DZ6017" s="27"/>
      <c r="EA6017" s="27"/>
      <c r="EM6017" s="26"/>
      <c r="EN6017" s="26"/>
      <c r="EO6017" s="26"/>
      <c r="EP6017" s="26"/>
      <c r="EQ6017" s="26"/>
      <c r="ER6017" s="26"/>
      <c r="ES6017" s="26"/>
      <c r="ET6017" s="26"/>
      <c r="EU6017" s="26"/>
      <c r="EV6017" s="26"/>
      <c r="EW6017" s="26"/>
      <c r="EX6017" s="26"/>
      <c r="EY6017" s="26"/>
      <c r="EZ6017" s="26"/>
      <c r="FA6017" s="26"/>
      <c r="FB6017" s="26"/>
      <c r="FL6017" s="26"/>
      <c r="FM6017" s="26"/>
    </row>
    <row r="6018" spans="3:169" s="24" customFormat="1">
      <c r="C6018" s="37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Z6018" s="26"/>
      <c r="DY6018" s="25"/>
      <c r="DZ6018" s="27"/>
      <c r="EA6018" s="27"/>
      <c r="EM6018" s="26"/>
      <c r="EN6018" s="26"/>
      <c r="EO6018" s="26"/>
      <c r="EP6018" s="26"/>
      <c r="EQ6018" s="26"/>
      <c r="ER6018" s="26"/>
      <c r="ES6018" s="26"/>
      <c r="ET6018" s="26"/>
      <c r="EU6018" s="26"/>
      <c r="EV6018" s="26"/>
      <c r="EW6018" s="26"/>
      <c r="EX6018" s="26"/>
      <c r="EY6018" s="26"/>
      <c r="EZ6018" s="26"/>
      <c r="FA6018" s="26"/>
      <c r="FB6018" s="26"/>
      <c r="FL6018" s="26"/>
      <c r="FM6018" s="26"/>
    </row>
    <row r="6019" spans="3:169" s="24" customFormat="1">
      <c r="C6019" s="37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Z6019" s="26"/>
      <c r="DY6019" s="25"/>
      <c r="DZ6019" s="27"/>
      <c r="EA6019" s="27"/>
      <c r="EM6019" s="26"/>
      <c r="EN6019" s="26"/>
      <c r="EO6019" s="26"/>
      <c r="EP6019" s="26"/>
      <c r="EQ6019" s="26"/>
      <c r="ER6019" s="26"/>
      <c r="ES6019" s="26"/>
      <c r="ET6019" s="26"/>
      <c r="EU6019" s="26"/>
      <c r="EV6019" s="26"/>
      <c r="EW6019" s="26"/>
      <c r="EX6019" s="26"/>
      <c r="EY6019" s="26"/>
      <c r="EZ6019" s="26"/>
      <c r="FA6019" s="26"/>
      <c r="FB6019" s="26"/>
      <c r="FL6019" s="26"/>
      <c r="FM6019" s="26"/>
    </row>
    <row r="6020" spans="3:169" s="24" customFormat="1">
      <c r="C6020" s="37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Z6020" s="26"/>
      <c r="DY6020" s="25"/>
      <c r="DZ6020" s="27"/>
      <c r="EA6020" s="27"/>
      <c r="EM6020" s="26"/>
      <c r="EN6020" s="26"/>
      <c r="EO6020" s="26"/>
      <c r="EP6020" s="26"/>
      <c r="EQ6020" s="26"/>
      <c r="ER6020" s="26"/>
      <c r="ES6020" s="26"/>
      <c r="ET6020" s="26"/>
      <c r="EU6020" s="26"/>
      <c r="EV6020" s="26"/>
      <c r="EW6020" s="26"/>
      <c r="EX6020" s="26"/>
      <c r="EY6020" s="26"/>
      <c r="EZ6020" s="26"/>
      <c r="FA6020" s="26"/>
      <c r="FB6020" s="26"/>
      <c r="FL6020" s="26"/>
      <c r="FM6020" s="26"/>
    </row>
    <row r="6021" spans="3:169" s="24" customFormat="1">
      <c r="C6021" s="37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Z6021" s="26"/>
      <c r="DY6021" s="25"/>
      <c r="DZ6021" s="27"/>
      <c r="EA6021" s="27"/>
      <c r="EM6021" s="26"/>
      <c r="EN6021" s="26"/>
      <c r="EO6021" s="26"/>
      <c r="EP6021" s="26"/>
      <c r="EQ6021" s="26"/>
      <c r="ER6021" s="26"/>
      <c r="ES6021" s="26"/>
      <c r="ET6021" s="26"/>
      <c r="EU6021" s="26"/>
      <c r="EV6021" s="26"/>
      <c r="EW6021" s="26"/>
      <c r="EX6021" s="26"/>
      <c r="EY6021" s="26"/>
      <c r="EZ6021" s="26"/>
      <c r="FA6021" s="26"/>
      <c r="FB6021" s="26"/>
      <c r="FL6021" s="26"/>
      <c r="FM6021" s="26"/>
    </row>
    <row r="6022" spans="3:169" s="24" customFormat="1">
      <c r="C6022" s="37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Z6022" s="26"/>
      <c r="DY6022" s="25"/>
      <c r="DZ6022" s="27"/>
      <c r="EA6022" s="27"/>
      <c r="EM6022" s="26"/>
      <c r="EN6022" s="26"/>
      <c r="EO6022" s="26"/>
      <c r="EP6022" s="26"/>
      <c r="EQ6022" s="26"/>
      <c r="ER6022" s="26"/>
      <c r="ES6022" s="26"/>
      <c r="ET6022" s="26"/>
      <c r="EU6022" s="26"/>
      <c r="EV6022" s="26"/>
      <c r="EW6022" s="26"/>
      <c r="EX6022" s="26"/>
      <c r="EY6022" s="26"/>
      <c r="EZ6022" s="26"/>
      <c r="FA6022" s="26"/>
      <c r="FB6022" s="26"/>
      <c r="FL6022" s="26"/>
      <c r="FM6022" s="26"/>
    </row>
    <row r="6023" spans="3:169" s="24" customFormat="1">
      <c r="C6023" s="37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Z6023" s="26"/>
      <c r="DY6023" s="25"/>
      <c r="DZ6023" s="27"/>
      <c r="EA6023" s="27"/>
      <c r="EM6023" s="26"/>
      <c r="EN6023" s="26"/>
      <c r="EO6023" s="26"/>
      <c r="EP6023" s="26"/>
      <c r="EQ6023" s="26"/>
      <c r="ER6023" s="26"/>
      <c r="ES6023" s="26"/>
      <c r="ET6023" s="26"/>
      <c r="EU6023" s="26"/>
      <c r="EV6023" s="26"/>
      <c r="EW6023" s="26"/>
      <c r="EX6023" s="26"/>
      <c r="EY6023" s="26"/>
      <c r="EZ6023" s="26"/>
      <c r="FA6023" s="26"/>
      <c r="FB6023" s="26"/>
      <c r="FL6023" s="26"/>
      <c r="FM6023" s="26"/>
    </row>
    <row r="6024" spans="3:169" s="24" customFormat="1">
      <c r="C6024" s="37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Z6024" s="26"/>
      <c r="DY6024" s="25"/>
      <c r="DZ6024" s="27"/>
      <c r="EA6024" s="27"/>
      <c r="EM6024" s="26"/>
      <c r="EN6024" s="26"/>
      <c r="EO6024" s="26"/>
      <c r="EP6024" s="26"/>
      <c r="EQ6024" s="26"/>
      <c r="ER6024" s="26"/>
      <c r="ES6024" s="26"/>
      <c r="ET6024" s="26"/>
      <c r="EU6024" s="26"/>
      <c r="EV6024" s="26"/>
      <c r="EW6024" s="26"/>
      <c r="EX6024" s="26"/>
      <c r="EY6024" s="26"/>
      <c r="EZ6024" s="26"/>
      <c r="FA6024" s="26"/>
      <c r="FB6024" s="26"/>
      <c r="FL6024" s="26"/>
      <c r="FM6024" s="26"/>
    </row>
    <row r="6025" spans="3:169" s="24" customFormat="1">
      <c r="C6025" s="37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Z6025" s="26"/>
      <c r="DY6025" s="25"/>
      <c r="DZ6025" s="27"/>
      <c r="EA6025" s="27"/>
      <c r="EM6025" s="26"/>
      <c r="EN6025" s="26"/>
      <c r="EO6025" s="26"/>
      <c r="EP6025" s="26"/>
      <c r="EQ6025" s="26"/>
      <c r="ER6025" s="26"/>
      <c r="ES6025" s="26"/>
      <c r="ET6025" s="26"/>
      <c r="EU6025" s="26"/>
      <c r="EV6025" s="26"/>
      <c r="EW6025" s="26"/>
      <c r="EX6025" s="26"/>
      <c r="EY6025" s="26"/>
      <c r="EZ6025" s="26"/>
      <c r="FA6025" s="26"/>
      <c r="FB6025" s="26"/>
      <c r="FL6025" s="26"/>
      <c r="FM6025" s="26"/>
    </row>
    <row r="6026" spans="3:169" s="24" customFormat="1">
      <c r="C6026" s="37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Z6026" s="26"/>
      <c r="DY6026" s="25"/>
      <c r="DZ6026" s="27"/>
      <c r="EA6026" s="27"/>
      <c r="EM6026" s="26"/>
      <c r="EN6026" s="26"/>
      <c r="EO6026" s="26"/>
      <c r="EP6026" s="26"/>
      <c r="EQ6026" s="26"/>
      <c r="ER6026" s="26"/>
      <c r="ES6026" s="26"/>
      <c r="ET6026" s="26"/>
      <c r="EU6026" s="26"/>
      <c r="EV6026" s="26"/>
      <c r="EW6026" s="26"/>
      <c r="EX6026" s="26"/>
      <c r="EY6026" s="26"/>
      <c r="EZ6026" s="26"/>
      <c r="FA6026" s="26"/>
      <c r="FB6026" s="26"/>
      <c r="FL6026" s="26"/>
      <c r="FM6026" s="26"/>
    </row>
    <row r="6027" spans="3:169" s="24" customFormat="1">
      <c r="C6027" s="37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Z6027" s="26"/>
      <c r="DY6027" s="25"/>
      <c r="DZ6027" s="27"/>
      <c r="EA6027" s="27"/>
      <c r="EM6027" s="26"/>
      <c r="EN6027" s="26"/>
      <c r="EO6027" s="26"/>
      <c r="EP6027" s="26"/>
      <c r="EQ6027" s="26"/>
      <c r="ER6027" s="26"/>
      <c r="ES6027" s="26"/>
      <c r="ET6027" s="26"/>
      <c r="EU6027" s="26"/>
      <c r="EV6027" s="26"/>
      <c r="EW6027" s="26"/>
      <c r="EX6027" s="26"/>
      <c r="EY6027" s="26"/>
      <c r="EZ6027" s="26"/>
      <c r="FA6027" s="26"/>
      <c r="FB6027" s="26"/>
      <c r="FL6027" s="26"/>
      <c r="FM6027" s="26"/>
    </row>
    <row r="6028" spans="3:169" s="24" customFormat="1">
      <c r="C6028" s="37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Z6028" s="26"/>
      <c r="DY6028" s="25"/>
      <c r="DZ6028" s="27"/>
      <c r="EA6028" s="27"/>
      <c r="EM6028" s="26"/>
      <c r="EN6028" s="26"/>
      <c r="EO6028" s="26"/>
      <c r="EP6028" s="26"/>
      <c r="EQ6028" s="26"/>
      <c r="ER6028" s="26"/>
      <c r="ES6028" s="26"/>
      <c r="ET6028" s="26"/>
      <c r="EU6028" s="26"/>
      <c r="EV6028" s="26"/>
      <c r="EW6028" s="26"/>
      <c r="EX6028" s="26"/>
      <c r="EY6028" s="26"/>
      <c r="EZ6028" s="26"/>
      <c r="FA6028" s="26"/>
      <c r="FB6028" s="26"/>
      <c r="FL6028" s="26"/>
      <c r="FM6028" s="26"/>
    </row>
    <row r="6029" spans="3:169" s="24" customFormat="1">
      <c r="C6029" s="37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Z6029" s="26"/>
      <c r="DY6029" s="25"/>
      <c r="DZ6029" s="27"/>
      <c r="EA6029" s="27"/>
      <c r="EM6029" s="26"/>
      <c r="EN6029" s="26"/>
      <c r="EO6029" s="26"/>
      <c r="EP6029" s="26"/>
      <c r="EQ6029" s="26"/>
      <c r="ER6029" s="26"/>
      <c r="ES6029" s="26"/>
      <c r="ET6029" s="26"/>
      <c r="EU6029" s="26"/>
      <c r="EV6029" s="26"/>
      <c r="EW6029" s="26"/>
      <c r="EX6029" s="26"/>
      <c r="EY6029" s="26"/>
      <c r="EZ6029" s="26"/>
      <c r="FA6029" s="26"/>
      <c r="FB6029" s="26"/>
      <c r="FL6029" s="26"/>
      <c r="FM6029" s="26"/>
    </row>
    <row r="6030" spans="3:169" s="24" customFormat="1">
      <c r="C6030" s="37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Z6030" s="26"/>
      <c r="DY6030" s="25"/>
      <c r="DZ6030" s="27"/>
      <c r="EA6030" s="27"/>
      <c r="EM6030" s="26"/>
      <c r="EN6030" s="26"/>
      <c r="EO6030" s="26"/>
      <c r="EP6030" s="26"/>
      <c r="EQ6030" s="26"/>
      <c r="ER6030" s="26"/>
      <c r="ES6030" s="26"/>
      <c r="ET6030" s="26"/>
      <c r="EU6030" s="26"/>
      <c r="EV6030" s="26"/>
      <c r="EW6030" s="26"/>
      <c r="EX6030" s="26"/>
      <c r="EY6030" s="26"/>
      <c r="EZ6030" s="26"/>
      <c r="FA6030" s="26"/>
      <c r="FB6030" s="26"/>
      <c r="FL6030" s="26"/>
      <c r="FM6030" s="26"/>
    </row>
    <row r="6031" spans="3:169" s="24" customFormat="1">
      <c r="C6031" s="37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Z6031" s="26"/>
      <c r="DY6031" s="25"/>
      <c r="DZ6031" s="27"/>
      <c r="EA6031" s="27"/>
      <c r="EM6031" s="26"/>
      <c r="EN6031" s="26"/>
      <c r="EO6031" s="26"/>
      <c r="EP6031" s="26"/>
      <c r="EQ6031" s="26"/>
      <c r="ER6031" s="26"/>
      <c r="ES6031" s="26"/>
      <c r="ET6031" s="26"/>
      <c r="EU6031" s="26"/>
      <c r="EV6031" s="26"/>
      <c r="EW6031" s="26"/>
      <c r="EX6031" s="26"/>
      <c r="EY6031" s="26"/>
      <c r="EZ6031" s="26"/>
      <c r="FA6031" s="26"/>
      <c r="FB6031" s="26"/>
      <c r="FL6031" s="26"/>
      <c r="FM6031" s="26"/>
    </row>
    <row r="6032" spans="3:169" s="24" customFormat="1">
      <c r="C6032" s="37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Z6032" s="26"/>
      <c r="DY6032" s="25"/>
      <c r="DZ6032" s="27"/>
      <c r="EA6032" s="27"/>
      <c r="EM6032" s="26"/>
      <c r="EN6032" s="26"/>
      <c r="EO6032" s="26"/>
      <c r="EP6032" s="26"/>
      <c r="EQ6032" s="26"/>
      <c r="ER6032" s="26"/>
      <c r="ES6032" s="26"/>
      <c r="ET6032" s="26"/>
      <c r="EU6032" s="26"/>
      <c r="EV6032" s="26"/>
      <c r="EW6032" s="26"/>
      <c r="EX6032" s="26"/>
      <c r="EY6032" s="26"/>
      <c r="EZ6032" s="26"/>
      <c r="FA6032" s="26"/>
      <c r="FB6032" s="26"/>
      <c r="FL6032" s="26"/>
      <c r="FM6032" s="26"/>
    </row>
    <row r="6033" spans="3:169" s="24" customFormat="1">
      <c r="C6033" s="37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Z6033" s="26"/>
      <c r="DY6033" s="25"/>
      <c r="DZ6033" s="27"/>
      <c r="EA6033" s="27"/>
      <c r="EM6033" s="26"/>
      <c r="EN6033" s="26"/>
      <c r="EO6033" s="26"/>
      <c r="EP6033" s="26"/>
      <c r="EQ6033" s="26"/>
      <c r="ER6033" s="26"/>
      <c r="ES6033" s="26"/>
      <c r="ET6033" s="26"/>
      <c r="EU6033" s="26"/>
      <c r="EV6033" s="26"/>
      <c r="EW6033" s="26"/>
      <c r="EX6033" s="26"/>
      <c r="EY6033" s="26"/>
      <c r="EZ6033" s="26"/>
      <c r="FA6033" s="26"/>
      <c r="FB6033" s="26"/>
      <c r="FL6033" s="26"/>
      <c r="FM6033" s="26"/>
    </row>
    <row r="6034" spans="3:169" s="24" customFormat="1">
      <c r="C6034" s="37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Z6034" s="26"/>
      <c r="DY6034" s="25"/>
      <c r="DZ6034" s="27"/>
      <c r="EA6034" s="27"/>
      <c r="EM6034" s="26"/>
      <c r="EN6034" s="26"/>
      <c r="EO6034" s="26"/>
      <c r="EP6034" s="26"/>
      <c r="EQ6034" s="26"/>
      <c r="ER6034" s="26"/>
      <c r="ES6034" s="26"/>
      <c r="ET6034" s="26"/>
      <c r="EU6034" s="26"/>
      <c r="EV6034" s="26"/>
      <c r="EW6034" s="26"/>
      <c r="EX6034" s="26"/>
      <c r="EY6034" s="26"/>
      <c r="EZ6034" s="26"/>
      <c r="FA6034" s="26"/>
      <c r="FB6034" s="26"/>
      <c r="FL6034" s="26"/>
      <c r="FM6034" s="26"/>
    </row>
    <row r="6035" spans="3:169" s="24" customFormat="1">
      <c r="C6035" s="37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Z6035" s="26"/>
      <c r="DY6035" s="25"/>
      <c r="DZ6035" s="27"/>
      <c r="EA6035" s="27"/>
      <c r="EM6035" s="26"/>
      <c r="EN6035" s="26"/>
      <c r="EO6035" s="26"/>
      <c r="EP6035" s="26"/>
      <c r="EQ6035" s="26"/>
      <c r="ER6035" s="26"/>
      <c r="ES6035" s="26"/>
      <c r="ET6035" s="26"/>
      <c r="EU6035" s="26"/>
      <c r="EV6035" s="26"/>
      <c r="EW6035" s="26"/>
      <c r="EX6035" s="26"/>
      <c r="EY6035" s="26"/>
      <c r="EZ6035" s="26"/>
      <c r="FA6035" s="26"/>
      <c r="FB6035" s="26"/>
      <c r="FL6035" s="26"/>
      <c r="FM6035" s="26"/>
    </row>
    <row r="6036" spans="3:169" s="24" customFormat="1">
      <c r="C6036" s="37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Z6036" s="26"/>
      <c r="DY6036" s="25"/>
      <c r="DZ6036" s="27"/>
      <c r="EA6036" s="27"/>
      <c r="EM6036" s="26"/>
      <c r="EN6036" s="26"/>
      <c r="EO6036" s="26"/>
      <c r="EP6036" s="26"/>
      <c r="EQ6036" s="26"/>
      <c r="ER6036" s="26"/>
      <c r="ES6036" s="26"/>
      <c r="ET6036" s="26"/>
      <c r="EU6036" s="26"/>
      <c r="EV6036" s="26"/>
      <c r="EW6036" s="26"/>
      <c r="EX6036" s="26"/>
      <c r="EY6036" s="26"/>
      <c r="EZ6036" s="26"/>
      <c r="FA6036" s="26"/>
      <c r="FB6036" s="26"/>
      <c r="FL6036" s="26"/>
      <c r="FM6036" s="26"/>
    </row>
    <row r="6037" spans="3:169" s="24" customFormat="1">
      <c r="C6037" s="37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Z6037" s="26"/>
      <c r="DY6037" s="25"/>
      <c r="DZ6037" s="27"/>
      <c r="EA6037" s="27"/>
      <c r="EM6037" s="26"/>
      <c r="EN6037" s="26"/>
      <c r="EO6037" s="26"/>
      <c r="EP6037" s="26"/>
      <c r="EQ6037" s="26"/>
      <c r="ER6037" s="26"/>
      <c r="ES6037" s="26"/>
      <c r="ET6037" s="26"/>
      <c r="EU6037" s="26"/>
      <c r="EV6037" s="26"/>
      <c r="EW6037" s="26"/>
      <c r="EX6037" s="26"/>
      <c r="EY6037" s="26"/>
      <c r="EZ6037" s="26"/>
      <c r="FA6037" s="26"/>
      <c r="FB6037" s="26"/>
      <c r="FL6037" s="26"/>
      <c r="FM6037" s="26"/>
    </row>
    <row r="6038" spans="3:169" s="24" customFormat="1">
      <c r="C6038" s="37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Z6038" s="26"/>
      <c r="DY6038" s="25"/>
      <c r="DZ6038" s="27"/>
      <c r="EA6038" s="27"/>
      <c r="EM6038" s="26"/>
      <c r="EN6038" s="26"/>
      <c r="EO6038" s="26"/>
      <c r="EP6038" s="26"/>
      <c r="EQ6038" s="26"/>
      <c r="ER6038" s="26"/>
      <c r="ES6038" s="26"/>
      <c r="ET6038" s="26"/>
      <c r="EU6038" s="26"/>
      <c r="EV6038" s="26"/>
      <c r="EW6038" s="26"/>
      <c r="EX6038" s="26"/>
      <c r="EY6038" s="26"/>
      <c r="EZ6038" s="26"/>
      <c r="FA6038" s="26"/>
      <c r="FB6038" s="26"/>
      <c r="FL6038" s="26"/>
      <c r="FM6038" s="26"/>
    </row>
    <row r="6039" spans="3:169" s="24" customFormat="1">
      <c r="C6039" s="37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Z6039" s="26"/>
      <c r="DY6039" s="25"/>
      <c r="DZ6039" s="27"/>
      <c r="EA6039" s="27"/>
      <c r="EM6039" s="26"/>
      <c r="EN6039" s="26"/>
      <c r="EO6039" s="26"/>
      <c r="EP6039" s="26"/>
      <c r="EQ6039" s="26"/>
      <c r="ER6039" s="26"/>
      <c r="ES6039" s="26"/>
      <c r="ET6039" s="26"/>
      <c r="EU6039" s="26"/>
      <c r="EV6039" s="26"/>
      <c r="EW6039" s="26"/>
      <c r="EX6039" s="26"/>
      <c r="EY6039" s="26"/>
      <c r="EZ6039" s="26"/>
      <c r="FA6039" s="26"/>
      <c r="FB6039" s="26"/>
      <c r="FL6039" s="26"/>
      <c r="FM6039" s="26"/>
    </row>
    <row r="6040" spans="3:169" s="24" customFormat="1">
      <c r="C6040" s="37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Z6040" s="26"/>
      <c r="DY6040" s="25"/>
      <c r="DZ6040" s="27"/>
      <c r="EA6040" s="27"/>
      <c r="EM6040" s="26"/>
      <c r="EN6040" s="26"/>
      <c r="EO6040" s="26"/>
      <c r="EP6040" s="26"/>
      <c r="EQ6040" s="26"/>
      <c r="ER6040" s="26"/>
      <c r="ES6040" s="26"/>
      <c r="ET6040" s="26"/>
      <c r="EU6040" s="26"/>
      <c r="EV6040" s="26"/>
      <c r="EW6040" s="26"/>
      <c r="EX6040" s="26"/>
      <c r="EY6040" s="26"/>
      <c r="EZ6040" s="26"/>
      <c r="FA6040" s="26"/>
      <c r="FB6040" s="26"/>
      <c r="FL6040" s="26"/>
      <c r="FM6040" s="26"/>
    </row>
    <row r="6041" spans="3:169" s="24" customFormat="1">
      <c r="C6041" s="37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Z6041" s="26"/>
      <c r="DY6041" s="25"/>
      <c r="DZ6041" s="27"/>
      <c r="EA6041" s="27"/>
      <c r="EM6041" s="26"/>
      <c r="EN6041" s="26"/>
      <c r="EO6041" s="26"/>
      <c r="EP6041" s="26"/>
      <c r="EQ6041" s="26"/>
      <c r="ER6041" s="26"/>
      <c r="ES6041" s="26"/>
      <c r="ET6041" s="26"/>
      <c r="EU6041" s="26"/>
      <c r="EV6041" s="26"/>
      <c r="EW6041" s="26"/>
      <c r="EX6041" s="26"/>
      <c r="EY6041" s="26"/>
      <c r="EZ6041" s="26"/>
      <c r="FA6041" s="26"/>
      <c r="FB6041" s="26"/>
      <c r="FL6041" s="26"/>
      <c r="FM6041" s="26"/>
    </row>
    <row r="6042" spans="3:169" s="24" customFormat="1">
      <c r="C6042" s="37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Z6042" s="26"/>
      <c r="DY6042" s="25"/>
      <c r="DZ6042" s="27"/>
      <c r="EA6042" s="27"/>
      <c r="EM6042" s="26"/>
      <c r="EN6042" s="26"/>
      <c r="EO6042" s="26"/>
      <c r="EP6042" s="26"/>
      <c r="EQ6042" s="26"/>
      <c r="ER6042" s="26"/>
      <c r="ES6042" s="26"/>
      <c r="ET6042" s="26"/>
      <c r="EU6042" s="26"/>
      <c r="EV6042" s="26"/>
      <c r="EW6042" s="26"/>
      <c r="EX6042" s="26"/>
      <c r="EY6042" s="26"/>
      <c r="EZ6042" s="26"/>
      <c r="FA6042" s="26"/>
      <c r="FB6042" s="26"/>
      <c r="FL6042" s="26"/>
      <c r="FM6042" s="26"/>
    </row>
    <row r="6043" spans="3:169" s="24" customFormat="1">
      <c r="C6043" s="37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Z6043" s="26"/>
      <c r="DY6043" s="25"/>
      <c r="DZ6043" s="27"/>
      <c r="EA6043" s="27"/>
      <c r="EM6043" s="26"/>
      <c r="EN6043" s="26"/>
      <c r="EO6043" s="26"/>
      <c r="EP6043" s="26"/>
      <c r="EQ6043" s="26"/>
      <c r="ER6043" s="26"/>
      <c r="ES6043" s="26"/>
      <c r="ET6043" s="26"/>
      <c r="EU6043" s="26"/>
      <c r="EV6043" s="26"/>
      <c r="EW6043" s="26"/>
      <c r="EX6043" s="26"/>
      <c r="EY6043" s="26"/>
      <c r="EZ6043" s="26"/>
      <c r="FA6043" s="26"/>
      <c r="FB6043" s="26"/>
      <c r="FL6043" s="26"/>
      <c r="FM6043" s="26"/>
    </row>
    <row r="6044" spans="3:169" s="24" customFormat="1">
      <c r="C6044" s="37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Z6044" s="26"/>
      <c r="DY6044" s="25"/>
      <c r="DZ6044" s="27"/>
      <c r="EA6044" s="27"/>
      <c r="EM6044" s="26"/>
      <c r="EN6044" s="26"/>
      <c r="EO6044" s="26"/>
      <c r="EP6044" s="26"/>
      <c r="EQ6044" s="26"/>
      <c r="ER6044" s="26"/>
      <c r="ES6044" s="26"/>
      <c r="ET6044" s="26"/>
      <c r="EU6044" s="26"/>
      <c r="EV6044" s="26"/>
      <c r="EW6044" s="26"/>
      <c r="EX6044" s="26"/>
      <c r="EY6044" s="26"/>
      <c r="EZ6044" s="26"/>
      <c r="FA6044" s="26"/>
      <c r="FB6044" s="26"/>
      <c r="FL6044" s="26"/>
      <c r="FM6044" s="26"/>
    </row>
    <row r="6045" spans="3:169" s="24" customFormat="1">
      <c r="C6045" s="37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Z6045" s="26"/>
      <c r="DY6045" s="25"/>
      <c r="DZ6045" s="27"/>
      <c r="EA6045" s="27"/>
      <c r="EM6045" s="26"/>
      <c r="EN6045" s="26"/>
      <c r="EO6045" s="26"/>
      <c r="EP6045" s="26"/>
      <c r="EQ6045" s="26"/>
      <c r="ER6045" s="26"/>
      <c r="ES6045" s="26"/>
      <c r="ET6045" s="26"/>
      <c r="EU6045" s="26"/>
      <c r="EV6045" s="26"/>
      <c r="EW6045" s="26"/>
      <c r="EX6045" s="26"/>
      <c r="EY6045" s="26"/>
      <c r="EZ6045" s="26"/>
      <c r="FA6045" s="26"/>
      <c r="FB6045" s="26"/>
      <c r="FL6045" s="26"/>
      <c r="FM6045" s="26"/>
    </row>
    <row r="6046" spans="3:169" s="24" customFormat="1">
      <c r="C6046" s="37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Z6046" s="26"/>
      <c r="DY6046" s="25"/>
      <c r="DZ6046" s="27"/>
      <c r="EA6046" s="27"/>
      <c r="EM6046" s="26"/>
      <c r="EN6046" s="26"/>
      <c r="EO6046" s="26"/>
      <c r="EP6046" s="26"/>
      <c r="EQ6046" s="26"/>
      <c r="ER6046" s="26"/>
      <c r="ES6046" s="26"/>
      <c r="ET6046" s="26"/>
      <c r="EU6046" s="26"/>
      <c r="EV6046" s="26"/>
      <c r="EW6046" s="26"/>
      <c r="EX6046" s="26"/>
      <c r="EY6046" s="26"/>
      <c r="EZ6046" s="26"/>
      <c r="FA6046" s="26"/>
      <c r="FB6046" s="26"/>
      <c r="FL6046" s="26"/>
      <c r="FM6046" s="26"/>
    </row>
    <row r="6047" spans="3:169" s="24" customFormat="1">
      <c r="C6047" s="37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Z6047" s="26"/>
      <c r="DY6047" s="25"/>
      <c r="DZ6047" s="27"/>
      <c r="EA6047" s="27"/>
      <c r="EM6047" s="26"/>
      <c r="EN6047" s="26"/>
      <c r="EO6047" s="26"/>
      <c r="EP6047" s="26"/>
      <c r="EQ6047" s="26"/>
      <c r="ER6047" s="26"/>
      <c r="ES6047" s="26"/>
      <c r="ET6047" s="26"/>
      <c r="EU6047" s="26"/>
      <c r="EV6047" s="26"/>
      <c r="EW6047" s="26"/>
      <c r="EX6047" s="26"/>
      <c r="EY6047" s="26"/>
      <c r="EZ6047" s="26"/>
      <c r="FA6047" s="26"/>
      <c r="FB6047" s="26"/>
      <c r="FL6047" s="26"/>
      <c r="FM6047" s="26"/>
    </row>
    <row r="6048" spans="3:169" s="24" customFormat="1">
      <c r="C6048" s="37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Z6048" s="26"/>
      <c r="DY6048" s="25"/>
      <c r="DZ6048" s="27"/>
      <c r="EA6048" s="27"/>
      <c r="EM6048" s="26"/>
      <c r="EN6048" s="26"/>
      <c r="EO6048" s="26"/>
      <c r="EP6048" s="26"/>
      <c r="EQ6048" s="26"/>
      <c r="ER6048" s="26"/>
      <c r="ES6048" s="26"/>
      <c r="ET6048" s="26"/>
      <c r="EU6048" s="26"/>
      <c r="EV6048" s="26"/>
      <c r="EW6048" s="26"/>
      <c r="EX6048" s="26"/>
      <c r="EY6048" s="26"/>
      <c r="EZ6048" s="26"/>
      <c r="FA6048" s="26"/>
      <c r="FB6048" s="26"/>
      <c r="FL6048" s="26"/>
      <c r="FM6048" s="26"/>
    </row>
    <row r="6049" spans="3:169" s="24" customFormat="1">
      <c r="C6049" s="37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Z6049" s="26"/>
      <c r="DY6049" s="25"/>
      <c r="DZ6049" s="27"/>
      <c r="EA6049" s="27"/>
      <c r="EM6049" s="26"/>
      <c r="EN6049" s="26"/>
      <c r="EO6049" s="26"/>
      <c r="EP6049" s="26"/>
      <c r="EQ6049" s="26"/>
      <c r="ER6049" s="26"/>
      <c r="ES6049" s="26"/>
      <c r="ET6049" s="26"/>
      <c r="EU6049" s="26"/>
      <c r="EV6049" s="26"/>
      <c r="EW6049" s="26"/>
      <c r="EX6049" s="26"/>
      <c r="EY6049" s="26"/>
      <c r="EZ6049" s="26"/>
      <c r="FA6049" s="26"/>
      <c r="FB6049" s="26"/>
      <c r="FL6049" s="26"/>
      <c r="FM6049" s="26"/>
    </row>
    <row r="6050" spans="3:169" s="24" customFormat="1">
      <c r="C6050" s="37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Z6050" s="26"/>
      <c r="DY6050" s="25"/>
      <c r="DZ6050" s="27"/>
      <c r="EA6050" s="27"/>
      <c r="EM6050" s="26"/>
      <c r="EN6050" s="26"/>
      <c r="EO6050" s="26"/>
      <c r="EP6050" s="26"/>
      <c r="EQ6050" s="26"/>
      <c r="ER6050" s="26"/>
      <c r="ES6050" s="26"/>
      <c r="ET6050" s="26"/>
      <c r="EU6050" s="26"/>
      <c r="EV6050" s="26"/>
      <c r="EW6050" s="26"/>
      <c r="EX6050" s="26"/>
      <c r="EY6050" s="26"/>
      <c r="EZ6050" s="26"/>
      <c r="FA6050" s="26"/>
      <c r="FB6050" s="26"/>
      <c r="FL6050" s="26"/>
      <c r="FM6050" s="26"/>
    </row>
    <row r="6051" spans="3:169" s="24" customFormat="1">
      <c r="C6051" s="37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Z6051" s="26"/>
      <c r="DY6051" s="25"/>
      <c r="DZ6051" s="27"/>
      <c r="EA6051" s="27"/>
      <c r="EM6051" s="26"/>
      <c r="EN6051" s="26"/>
      <c r="EO6051" s="26"/>
      <c r="EP6051" s="26"/>
      <c r="EQ6051" s="26"/>
      <c r="ER6051" s="26"/>
      <c r="ES6051" s="26"/>
      <c r="ET6051" s="26"/>
      <c r="EU6051" s="26"/>
      <c r="EV6051" s="26"/>
      <c r="EW6051" s="26"/>
      <c r="EX6051" s="26"/>
      <c r="EY6051" s="26"/>
      <c r="EZ6051" s="26"/>
      <c r="FA6051" s="26"/>
      <c r="FB6051" s="26"/>
      <c r="FL6051" s="26"/>
      <c r="FM6051" s="26"/>
    </row>
    <row r="6052" spans="3:169" s="24" customFormat="1">
      <c r="C6052" s="37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Z6052" s="26"/>
      <c r="DY6052" s="25"/>
      <c r="DZ6052" s="27"/>
      <c r="EA6052" s="27"/>
      <c r="EM6052" s="26"/>
      <c r="EN6052" s="26"/>
      <c r="EO6052" s="26"/>
      <c r="EP6052" s="26"/>
      <c r="EQ6052" s="26"/>
      <c r="ER6052" s="26"/>
      <c r="ES6052" s="26"/>
      <c r="ET6052" s="26"/>
      <c r="EU6052" s="26"/>
      <c r="EV6052" s="26"/>
      <c r="EW6052" s="26"/>
      <c r="EX6052" s="26"/>
      <c r="EY6052" s="26"/>
      <c r="EZ6052" s="26"/>
      <c r="FA6052" s="26"/>
      <c r="FB6052" s="26"/>
      <c r="FL6052" s="26"/>
      <c r="FM6052" s="26"/>
    </row>
    <row r="6053" spans="3:169" s="24" customFormat="1">
      <c r="C6053" s="37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Z6053" s="26"/>
      <c r="DY6053" s="25"/>
      <c r="DZ6053" s="27"/>
      <c r="EA6053" s="27"/>
      <c r="EM6053" s="26"/>
      <c r="EN6053" s="26"/>
      <c r="EO6053" s="26"/>
      <c r="EP6053" s="26"/>
      <c r="EQ6053" s="26"/>
      <c r="ER6053" s="26"/>
      <c r="ES6053" s="26"/>
      <c r="ET6053" s="26"/>
      <c r="EU6053" s="26"/>
      <c r="EV6053" s="26"/>
      <c r="EW6053" s="26"/>
      <c r="EX6053" s="26"/>
      <c r="EY6053" s="26"/>
      <c r="EZ6053" s="26"/>
      <c r="FA6053" s="26"/>
      <c r="FB6053" s="26"/>
      <c r="FL6053" s="26"/>
      <c r="FM6053" s="26"/>
    </row>
    <row r="6054" spans="3:169" s="24" customFormat="1">
      <c r="C6054" s="37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Z6054" s="26"/>
      <c r="DY6054" s="25"/>
      <c r="DZ6054" s="27"/>
      <c r="EA6054" s="27"/>
      <c r="EM6054" s="26"/>
      <c r="EN6054" s="26"/>
      <c r="EO6054" s="26"/>
      <c r="EP6054" s="26"/>
      <c r="EQ6054" s="26"/>
      <c r="ER6054" s="26"/>
      <c r="ES6054" s="26"/>
      <c r="ET6054" s="26"/>
      <c r="EU6054" s="26"/>
      <c r="EV6054" s="26"/>
      <c r="EW6054" s="26"/>
      <c r="EX6054" s="26"/>
      <c r="EY6054" s="26"/>
      <c r="EZ6054" s="26"/>
      <c r="FA6054" s="26"/>
      <c r="FB6054" s="26"/>
      <c r="FL6054" s="26"/>
      <c r="FM6054" s="26"/>
    </row>
    <row r="6055" spans="3:169" s="24" customFormat="1">
      <c r="C6055" s="37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Z6055" s="26"/>
      <c r="DY6055" s="25"/>
      <c r="DZ6055" s="27"/>
      <c r="EA6055" s="27"/>
      <c r="EM6055" s="26"/>
      <c r="EN6055" s="26"/>
      <c r="EO6055" s="26"/>
      <c r="EP6055" s="26"/>
      <c r="EQ6055" s="26"/>
      <c r="ER6055" s="26"/>
      <c r="ES6055" s="26"/>
      <c r="ET6055" s="26"/>
      <c r="EU6055" s="26"/>
      <c r="EV6055" s="26"/>
      <c r="EW6055" s="26"/>
      <c r="EX6055" s="26"/>
      <c r="EY6055" s="26"/>
      <c r="EZ6055" s="26"/>
      <c r="FA6055" s="26"/>
      <c r="FB6055" s="26"/>
      <c r="FL6055" s="26"/>
      <c r="FM6055" s="26"/>
    </row>
    <row r="6056" spans="3:169" s="24" customFormat="1">
      <c r="C6056" s="37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Z6056" s="26"/>
      <c r="DY6056" s="25"/>
      <c r="DZ6056" s="27"/>
      <c r="EA6056" s="27"/>
      <c r="EM6056" s="26"/>
      <c r="EN6056" s="26"/>
      <c r="EO6056" s="26"/>
      <c r="EP6056" s="26"/>
      <c r="EQ6056" s="26"/>
      <c r="ER6056" s="26"/>
      <c r="ES6056" s="26"/>
      <c r="ET6056" s="26"/>
      <c r="EU6056" s="26"/>
      <c r="EV6056" s="26"/>
      <c r="EW6056" s="26"/>
      <c r="EX6056" s="26"/>
      <c r="EY6056" s="26"/>
      <c r="EZ6056" s="26"/>
      <c r="FA6056" s="26"/>
      <c r="FB6056" s="26"/>
      <c r="FL6056" s="26"/>
      <c r="FM6056" s="26"/>
    </row>
    <row r="6057" spans="3:169" s="24" customFormat="1">
      <c r="C6057" s="37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Z6057" s="26"/>
      <c r="DY6057" s="25"/>
      <c r="DZ6057" s="27"/>
      <c r="EA6057" s="27"/>
      <c r="EM6057" s="26"/>
      <c r="EN6057" s="26"/>
      <c r="EO6057" s="26"/>
      <c r="EP6057" s="26"/>
      <c r="EQ6057" s="26"/>
      <c r="ER6057" s="26"/>
      <c r="ES6057" s="26"/>
      <c r="ET6057" s="26"/>
      <c r="EU6057" s="26"/>
      <c r="EV6057" s="26"/>
      <c r="EW6057" s="26"/>
      <c r="EX6057" s="26"/>
      <c r="EY6057" s="26"/>
      <c r="EZ6057" s="26"/>
      <c r="FA6057" s="26"/>
      <c r="FB6057" s="26"/>
      <c r="FL6057" s="26"/>
      <c r="FM6057" s="26"/>
    </row>
    <row r="6058" spans="3:169" s="24" customFormat="1">
      <c r="C6058" s="37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Z6058" s="26"/>
      <c r="DY6058" s="25"/>
      <c r="DZ6058" s="27"/>
      <c r="EA6058" s="27"/>
      <c r="EM6058" s="26"/>
      <c r="EN6058" s="26"/>
      <c r="EO6058" s="26"/>
      <c r="EP6058" s="26"/>
      <c r="EQ6058" s="26"/>
      <c r="ER6058" s="26"/>
      <c r="ES6058" s="26"/>
      <c r="ET6058" s="26"/>
      <c r="EU6058" s="26"/>
      <c r="EV6058" s="26"/>
      <c r="EW6058" s="26"/>
      <c r="EX6058" s="26"/>
      <c r="EY6058" s="26"/>
      <c r="EZ6058" s="26"/>
      <c r="FA6058" s="26"/>
      <c r="FB6058" s="26"/>
      <c r="FL6058" s="26"/>
      <c r="FM6058" s="26"/>
    </row>
    <row r="6059" spans="3:169" s="24" customFormat="1">
      <c r="C6059" s="37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Z6059" s="26"/>
      <c r="DY6059" s="25"/>
      <c r="DZ6059" s="27"/>
      <c r="EA6059" s="27"/>
      <c r="EM6059" s="26"/>
      <c r="EN6059" s="26"/>
      <c r="EO6059" s="26"/>
      <c r="EP6059" s="26"/>
      <c r="EQ6059" s="26"/>
      <c r="ER6059" s="26"/>
      <c r="ES6059" s="26"/>
      <c r="ET6059" s="26"/>
      <c r="EU6059" s="26"/>
      <c r="EV6059" s="26"/>
      <c r="EW6059" s="26"/>
      <c r="EX6059" s="26"/>
      <c r="EY6059" s="26"/>
      <c r="EZ6059" s="26"/>
      <c r="FA6059" s="26"/>
      <c r="FB6059" s="26"/>
      <c r="FL6059" s="26"/>
      <c r="FM6059" s="26"/>
    </row>
    <row r="6060" spans="3:169" s="24" customFormat="1">
      <c r="C6060" s="37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Z6060" s="26"/>
      <c r="DY6060" s="25"/>
      <c r="DZ6060" s="27"/>
      <c r="EA6060" s="27"/>
      <c r="EM6060" s="26"/>
      <c r="EN6060" s="26"/>
      <c r="EO6060" s="26"/>
      <c r="EP6060" s="26"/>
      <c r="EQ6060" s="26"/>
      <c r="ER6060" s="26"/>
      <c r="ES6060" s="26"/>
      <c r="ET6060" s="26"/>
      <c r="EU6060" s="26"/>
      <c r="EV6060" s="26"/>
      <c r="EW6060" s="26"/>
      <c r="EX6060" s="26"/>
      <c r="EY6060" s="26"/>
      <c r="EZ6060" s="26"/>
      <c r="FA6060" s="26"/>
      <c r="FB6060" s="26"/>
      <c r="FL6060" s="26"/>
      <c r="FM6060" s="26"/>
    </row>
    <row r="6061" spans="3:169" s="24" customFormat="1">
      <c r="C6061" s="37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Z6061" s="26"/>
      <c r="DY6061" s="25"/>
      <c r="DZ6061" s="27"/>
      <c r="EA6061" s="27"/>
      <c r="EM6061" s="26"/>
      <c r="EN6061" s="26"/>
      <c r="EO6061" s="26"/>
      <c r="EP6061" s="26"/>
      <c r="EQ6061" s="26"/>
      <c r="ER6061" s="26"/>
      <c r="ES6061" s="26"/>
      <c r="ET6061" s="26"/>
      <c r="EU6061" s="26"/>
      <c r="EV6061" s="26"/>
      <c r="EW6061" s="26"/>
      <c r="EX6061" s="26"/>
      <c r="EY6061" s="26"/>
      <c r="EZ6061" s="26"/>
      <c r="FA6061" s="26"/>
      <c r="FB6061" s="26"/>
      <c r="FL6061" s="26"/>
      <c r="FM6061" s="26"/>
    </row>
    <row r="6062" spans="3:169" s="24" customFormat="1">
      <c r="C6062" s="37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Z6062" s="26"/>
      <c r="DY6062" s="25"/>
      <c r="DZ6062" s="27"/>
      <c r="EA6062" s="27"/>
      <c r="EM6062" s="26"/>
      <c r="EN6062" s="26"/>
      <c r="EO6062" s="26"/>
      <c r="EP6062" s="26"/>
      <c r="EQ6062" s="26"/>
      <c r="ER6062" s="26"/>
      <c r="ES6062" s="26"/>
      <c r="ET6062" s="26"/>
      <c r="EU6062" s="26"/>
      <c r="EV6062" s="26"/>
      <c r="EW6062" s="26"/>
      <c r="EX6062" s="26"/>
      <c r="EY6062" s="26"/>
      <c r="EZ6062" s="26"/>
      <c r="FA6062" s="26"/>
      <c r="FB6062" s="26"/>
      <c r="FL6062" s="26"/>
      <c r="FM6062" s="26"/>
    </row>
    <row r="6063" spans="3:169" s="24" customFormat="1">
      <c r="C6063" s="37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Z6063" s="26"/>
      <c r="DY6063" s="25"/>
      <c r="DZ6063" s="27"/>
      <c r="EA6063" s="27"/>
      <c r="EM6063" s="26"/>
      <c r="EN6063" s="26"/>
      <c r="EO6063" s="26"/>
      <c r="EP6063" s="26"/>
      <c r="EQ6063" s="26"/>
      <c r="ER6063" s="26"/>
      <c r="ES6063" s="26"/>
      <c r="ET6063" s="26"/>
      <c r="EU6063" s="26"/>
      <c r="EV6063" s="26"/>
      <c r="EW6063" s="26"/>
      <c r="EX6063" s="26"/>
      <c r="EY6063" s="26"/>
      <c r="EZ6063" s="26"/>
      <c r="FA6063" s="26"/>
      <c r="FB6063" s="26"/>
      <c r="FL6063" s="26"/>
      <c r="FM6063" s="26"/>
    </row>
    <row r="6064" spans="3:169" s="24" customFormat="1">
      <c r="C6064" s="37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Z6064" s="26"/>
      <c r="DY6064" s="25"/>
      <c r="DZ6064" s="27"/>
      <c r="EA6064" s="27"/>
      <c r="EM6064" s="26"/>
      <c r="EN6064" s="26"/>
      <c r="EO6064" s="26"/>
      <c r="EP6064" s="26"/>
      <c r="EQ6064" s="26"/>
      <c r="ER6064" s="26"/>
      <c r="ES6064" s="26"/>
      <c r="ET6064" s="26"/>
      <c r="EU6064" s="26"/>
      <c r="EV6064" s="26"/>
      <c r="EW6064" s="26"/>
      <c r="EX6064" s="26"/>
      <c r="EY6064" s="26"/>
      <c r="EZ6064" s="26"/>
      <c r="FA6064" s="26"/>
      <c r="FB6064" s="26"/>
      <c r="FL6064" s="26"/>
      <c r="FM6064" s="26"/>
    </row>
    <row r="6065" spans="3:169" s="24" customFormat="1">
      <c r="C6065" s="37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Z6065" s="26"/>
      <c r="DY6065" s="25"/>
      <c r="DZ6065" s="27"/>
      <c r="EA6065" s="27"/>
      <c r="EM6065" s="26"/>
      <c r="EN6065" s="26"/>
      <c r="EO6065" s="26"/>
      <c r="EP6065" s="26"/>
      <c r="EQ6065" s="26"/>
      <c r="ER6065" s="26"/>
      <c r="ES6065" s="26"/>
      <c r="ET6065" s="26"/>
      <c r="EU6065" s="26"/>
      <c r="EV6065" s="26"/>
      <c r="EW6065" s="26"/>
      <c r="EX6065" s="26"/>
      <c r="EY6065" s="26"/>
      <c r="EZ6065" s="26"/>
      <c r="FA6065" s="26"/>
      <c r="FB6065" s="26"/>
      <c r="FL6065" s="26"/>
      <c r="FM6065" s="26"/>
    </row>
    <row r="6066" spans="3:169" s="24" customFormat="1">
      <c r="C6066" s="37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Z6066" s="26"/>
      <c r="DY6066" s="25"/>
      <c r="DZ6066" s="27"/>
      <c r="EA6066" s="27"/>
      <c r="EM6066" s="26"/>
      <c r="EN6066" s="26"/>
      <c r="EO6066" s="26"/>
      <c r="EP6066" s="26"/>
      <c r="EQ6066" s="26"/>
      <c r="ER6066" s="26"/>
      <c r="ES6066" s="26"/>
      <c r="ET6066" s="26"/>
      <c r="EU6066" s="26"/>
      <c r="EV6066" s="26"/>
      <c r="EW6066" s="26"/>
      <c r="EX6066" s="26"/>
      <c r="EY6066" s="26"/>
      <c r="EZ6066" s="26"/>
      <c r="FA6066" s="26"/>
      <c r="FB6066" s="26"/>
      <c r="FL6066" s="26"/>
      <c r="FM6066" s="26"/>
    </row>
    <row r="6067" spans="3:169" s="24" customFormat="1">
      <c r="C6067" s="37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Z6067" s="26"/>
      <c r="DY6067" s="25"/>
      <c r="DZ6067" s="27"/>
      <c r="EA6067" s="27"/>
      <c r="EM6067" s="26"/>
      <c r="EN6067" s="26"/>
      <c r="EO6067" s="26"/>
      <c r="EP6067" s="26"/>
      <c r="EQ6067" s="26"/>
      <c r="ER6067" s="26"/>
      <c r="ES6067" s="26"/>
      <c r="ET6067" s="26"/>
      <c r="EU6067" s="26"/>
      <c r="EV6067" s="26"/>
      <c r="EW6067" s="26"/>
      <c r="EX6067" s="26"/>
      <c r="EY6067" s="26"/>
      <c r="EZ6067" s="26"/>
      <c r="FA6067" s="26"/>
      <c r="FB6067" s="26"/>
      <c r="FL6067" s="26"/>
      <c r="FM6067" s="26"/>
    </row>
    <row r="6068" spans="3:169" s="24" customFormat="1">
      <c r="C6068" s="37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Z6068" s="26"/>
      <c r="DY6068" s="25"/>
      <c r="DZ6068" s="27"/>
      <c r="EA6068" s="27"/>
      <c r="EM6068" s="26"/>
      <c r="EN6068" s="26"/>
      <c r="EO6068" s="26"/>
      <c r="EP6068" s="26"/>
      <c r="EQ6068" s="26"/>
      <c r="ER6068" s="26"/>
      <c r="ES6068" s="26"/>
      <c r="ET6068" s="26"/>
      <c r="EU6068" s="26"/>
      <c r="EV6068" s="26"/>
      <c r="EW6068" s="26"/>
      <c r="EX6068" s="26"/>
      <c r="EY6068" s="26"/>
      <c r="EZ6068" s="26"/>
      <c r="FA6068" s="26"/>
      <c r="FB6068" s="26"/>
      <c r="FL6068" s="26"/>
      <c r="FM6068" s="26"/>
    </row>
    <row r="6069" spans="3:169" s="24" customFormat="1">
      <c r="C6069" s="37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Z6069" s="26"/>
      <c r="DY6069" s="25"/>
      <c r="DZ6069" s="27"/>
      <c r="EA6069" s="27"/>
      <c r="EM6069" s="26"/>
      <c r="EN6069" s="26"/>
      <c r="EO6069" s="26"/>
      <c r="EP6069" s="26"/>
      <c r="EQ6069" s="26"/>
      <c r="ER6069" s="26"/>
      <c r="ES6069" s="26"/>
      <c r="ET6069" s="26"/>
      <c r="EU6069" s="26"/>
      <c r="EV6069" s="26"/>
      <c r="EW6069" s="26"/>
      <c r="EX6069" s="26"/>
      <c r="EY6069" s="26"/>
      <c r="EZ6069" s="26"/>
      <c r="FA6069" s="26"/>
      <c r="FB6069" s="26"/>
      <c r="FL6069" s="26"/>
      <c r="FM6069" s="26"/>
    </row>
    <row r="6070" spans="3:169" s="24" customFormat="1">
      <c r="C6070" s="37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Z6070" s="26"/>
      <c r="DY6070" s="25"/>
      <c r="DZ6070" s="27"/>
      <c r="EA6070" s="27"/>
      <c r="EM6070" s="26"/>
      <c r="EN6070" s="26"/>
      <c r="EO6070" s="26"/>
      <c r="EP6070" s="26"/>
      <c r="EQ6070" s="26"/>
      <c r="ER6070" s="26"/>
      <c r="ES6070" s="26"/>
      <c r="ET6070" s="26"/>
      <c r="EU6070" s="26"/>
      <c r="EV6070" s="26"/>
      <c r="EW6070" s="26"/>
      <c r="EX6070" s="26"/>
      <c r="EY6070" s="26"/>
      <c r="EZ6070" s="26"/>
      <c r="FA6070" s="26"/>
      <c r="FB6070" s="26"/>
      <c r="FL6070" s="26"/>
      <c r="FM6070" s="26"/>
    </row>
    <row r="6071" spans="3:169" s="24" customFormat="1">
      <c r="C6071" s="37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Z6071" s="26"/>
      <c r="DY6071" s="25"/>
      <c r="DZ6071" s="27"/>
      <c r="EA6071" s="27"/>
      <c r="EM6071" s="26"/>
      <c r="EN6071" s="26"/>
      <c r="EO6071" s="26"/>
      <c r="EP6071" s="26"/>
      <c r="EQ6071" s="26"/>
      <c r="ER6071" s="26"/>
      <c r="ES6071" s="26"/>
      <c r="ET6071" s="26"/>
      <c r="EU6071" s="26"/>
      <c r="EV6071" s="26"/>
      <c r="EW6071" s="26"/>
      <c r="EX6071" s="26"/>
      <c r="EY6071" s="26"/>
      <c r="EZ6071" s="26"/>
      <c r="FA6071" s="26"/>
      <c r="FB6071" s="26"/>
      <c r="FL6071" s="26"/>
      <c r="FM6071" s="26"/>
    </row>
    <row r="6072" spans="3:169" s="24" customFormat="1">
      <c r="C6072" s="37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Z6072" s="26"/>
      <c r="DY6072" s="25"/>
      <c r="DZ6072" s="27"/>
      <c r="EA6072" s="27"/>
      <c r="EM6072" s="26"/>
      <c r="EN6072" s="26"/>
      <c r="EO6072" s="26"/>
      <c r="EP6072" s="26"/>
      <c r="EQ6072" s="26"/>
      <c r="ER6072" s="26"/>
      <c r="ES6072" s="26"/>
      <c r="ET6072" s="26"/>
      <c r="EU6072" s="26"/>
      <c r="EV6072" s="26"/>
      <c r="EW6072" s="26"/>
      <c r="EX6072" s="26"/>
      <c r="EY6072" s="26"/>
      <c r="EZ6072" s="26"/>
      <c r="FA6072" s="26"/>
      <c r="FB6072" s="26"/>
      <c r="FL6072" s="26"/>
      <c r="FM6072" s="26"/>
    </row>
    <row r="6073" spans="3:169" s="24" customFormat="1">
      <c r="C6073" s="37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Z6073" s="26"/>
      <c r="DY6073" s="25"/>
      <c r="DZ6073" s="27"/>
      <c r="EA6073" s="27"/>
      <c r="EM6073" s="26"/>
      <c r="EN6073" s="26"/>
      <c r="EO6073" s="26"/>
      <c r="EP6073" s="26"/>
      <c r="EQ6073" s="26"/>
      <c r="ER6073" s="26"/>
      <c r="ES6073" s="26"/>
      <c r="ET6073" s="26"/>
      <c r="EU6073" s="26"/>
      <c r="EV6073" s="26"/>
      <c r="EW6073" s="26"/>
      <c r="EX6073" s="26"/>
      <c r="EY6073" s="26"/>
      <c r="EZ6073" s="26"/>
      <c r="FA6073" s="26"/>
      <c r="FB6073" s="26"/>
      <c r="FL6073" s="26"/>
      <c r="FM6073" s="26"/>
    </row>
    <row r="6074" spans="3:169" s="24" customFormat="1">
      <c r="C6074" s="37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Z6074" s="26"/>
      <c r="DY6074" s="25"/>
      <c r="DZ6074" s="27"/>
      <c r="EA6074" s="27"/>
      <c r="EM6074" s="26"/>
      <c r="EN6074" s="26"/>
      <c r="EO6074" s="26"/>
      <c r="EP6074" s="26"/>
      <c r="EQ6074" s="26"/>
      <c r="ER6074" s="26"/>
      <c r="ES6074" s="26"/>
      <c r="ET6074" s="26"/>
      <c r="EU6074" s="26"/>
      <c r="EV6074" s="26"/>
      <c r="EW6074" s="26"/>
      <c r="EX6074" s="26"/>
      <c r="EY6074" s="26"/>
      <c r="EZ6074" s="26"/>
      <c r="FA6074" s="26"/>
      <c r="FB6074" s="26"/>
      <c r="FL6074" s="26"/>
      <c r="FM6074" s="26"/>
    </row>
    <row r="6075" spans="3:169" s="24" customFormat="1">
      <c r="C6075" s="37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Z6075" s="26"/>
      <c r="DY6075" s="25"/>
      <c r="DZ6075" s="27"/>
      <c r="EA6075" s="27"/>
      <c r="EM6075" s="26"/>
      <c r="EN6075" s="26"/>
      <c r="EO6075" s="26"/>
      <c r="EP6075" s="26"/>
      <c r="EQ6075" s="26"/>
      <c r="ER6075" s="26"/>
      <c r="ES6075" s="26"/>
      <c r="ET6075" s="26"/>
      <c r="EU6075" s="26"/>
      <c r="EV6075" s="26"/>
      <c r="EW6075" s="26"/>
      <c r="EX6075" s="26"/>
      <c r="EY6075" s="26"/>
      <c r="EZ6075" s="26"/>
      <c r="FA6075" s="26"/>
      <c r="FB6075" s="26"/>
      <c r="FL6075" s="26"/>
      <c r="FM6075" s="26"/>
    </row>
    <row r="6076" spans="3:169" s="24" customFormat="1">
      <c r="C6076" s="37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Z6076" s="26"/>
      <c r="DY6076" s="25"/>
      <c r="DZ6076" s="27"/>
      <c r="EA6076" s="27"/>
      <c r="EM6076" s="26"/>
      <c r="EN6076" s="26"/>
      <c r="EO6076" s="26"/>
      <c r="EP6076" s="26"/>
      <c r="EQ6076" s="26"/>
      <c r="ER6076" s="26"/>
      <c r="ES6076" s="26"/>
      <c r="ET6076" s="26"/>
      <c r="EU6076" s="26"/>
      <c r="EV6076" s="26"/>
      <c r="EW6076" s="26"/>
      <c r="EX6076" s="26"/>
      <c r="EY6076" s="26"/>
      <c r="EZ6076" s="26"/>
      <c r="FA6076" s="26"/>
      <c r="FB6076" s="26"/>
      <c r="FL6076" s="26"/>
      <c r="FM6076" s="26"/>
    </row>
    <row r="6077" spans="3:169" s="24" customFormat="1">
      <c r="C6077" s="37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Z6077" s="26"/>
      <c r="DY6077" s="25"/>
      <c r="DZ6077" s="27"/>
      <c r="EA6077" s="27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L6077" s="26"/>
      <c r="FM6077" s="26"/>
    </row>
    <row r="6078" spans="3:169" s="24" customFormat="1">
      <c r="C6078" s="37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Z6078" s="26"/>
      <c r="DY6078" s="25"/>
      <c r="DZ6078" s="27"/>
      <c r="EA6078" s="27"/>
      <c r="EM6078" s="26"/>
      <c r="EN6078" s="26"/>
      <c r="EO6078" s="26"/>
      <c r="EP6078" s="26"/>
      <c r="EQ6078" s="26"/>
      <c r="ER6078" s="26"/>
      <c r="ES6078" s="26"/>
      <c r="ET6078" s="26"/>
      <c r="EU6078" s="26"/>
      <c r="EV6078" s="26"/>
      <c r="EW6078" s="26"/>
      <c r="EX6078" s="26"/>
      <c r="EY6078" s="26"/>
      <c r="EZ6078" s="26"/>
      <c r="FA6078" s="26"/>
      <c r="FB6078" s="26"/>
      <c r="FL6078" s="26"/>
      <c r="FM6078" s="26"/>
    </row>
    <row r="6079" spans="3:169" s="24" customFormat="1">
      <c r="C6079" s="37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Z6079" s="26"/>
      <c r="DY6079" s="25"/>
      <c r="DZ6079" s="27"/>
      <c r="EA6079" s="27"/>
      <c r="EM6079" s="26"/>
      <c r="EN6079" s="26"/>
      <c r="EO6079" s="26"/>
      <c r="EP6079" s="26"/>
      <c r="EQ6079" s="26"/>
      <c r="ER6079" s="26"/>
      <c r="ES6079" s="26"/>
      <c r="ET6079" s="26"/>
      <c r="EU6079" s="26"/>
      <c r="EV6079" s="26"/>
      <c r="EW6079" s="26"/>
      <c r="EX6079" s="26"/>
      <c r="EY6079" s="26"/>
      <c r="EZ6079" s="26"/>
      <c r="FA6079" s="26"/>
      <c r="FB6079" s="26"/>
      <c r="FL6079" s="26"/>
      <c r="FM6079" s="26"/>
    </row>
    <row r="6080" spans="3:169" s="24" customFormat="1">
      <c r="C6080" s="37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Z6080" s="26"/>
      <c r="DY6080" s="25"/>
      <c r="DZ6080" s="27"/>
      <c r="EA6080" s="27"/>
      <c r="EM6080" s="26"/>
      <c r="EN6080" s="26"/>
      <c r="EO6080" s="26"/>
      <c r="EP6080" s="26"/>
      <c r="EQ6080" s="26"/>
      <c r="ER6080" s="26"/>
      <c r="ES6080" s="26"/>
      <c r="ET6080" s="26"/>
      <c r="EU6080" s="26"/>
      <c r="EV6080" s="26"/>
      <c r="EW6080" s="26"/>
      <c r="EX6080" s="26"/>
      <c r="EY6080" s="26"/>
      <c r="EZ6080" s="26"/>
      <c r="FA6080" s="26"/>
      <c r="FB6080" s="26"/>
      <c r="FL6080" s="26"/>
      <c r="FM6080" s="26"/>
    </row>
    <row r="6081" spans="3:169" s="24" customFormat="1">
      <c r="C6081" s="37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Z6081" s="26"/>
      <c r="DY6081" s="25"/>
      <c r="DZ6081" s="27"/>
      <c r="EA6081" s="27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L6081" s="26"/>
      <c r="FM6081" s="26"/>
    </row>
    <row r="6082" spans="3:169" s="24" customFormat="1">
      <c r="C6082" s="37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Z6082" s="26"/>
      <c r="DY6082" s="25"/>
      <c r="DZ6082" s="27"/>
      <c r="EA6082" s="27"/>
      <c r="EM6082" s="26"/>
      <c r="EN6082" s="26"/>
      <c r="EO6082" s="26"/>
      <c r="EP6082" s="26"/>
      <c r="EQ6082" s="26"/>
      <c r="ER6082" s="26"/>
      <c r="ES6082" s="26"/>
      <c r="ET6082" s="26"/>
      <c r="EU6082" s="26"/>
      <c r="EV6082" s="26"/>
      <c r="EW6082" s="26"/>
      <c r="EX6082" s="26"/>
      <c r="EY6082" s="26"/>
      <c r="EZ6082" s="26"/>
      <c r="FA6082" s="26"/>
      <c r="FB6082" s="26"/>
      <c r="FL6082" s="26"/>
      <c r="FM6082" s="26"/>
    </row>
    <row r="6083" spans="3:169" s="24" customFormat="1">
      <c r="C6083" s="37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Z6083" s="26"/>
      <c r="DY6083" s="25"/>
      <c r="DZ6083" s="27"/>
      <c r="EA6083" s="27"/>
      <c r="EM6083" s="26"/>
      <c r="EN6083" s="26"/>
      <c r="EO6083" s="26"/>
      <c r="EP6083" s="26"/>
      <c r="EQ6083" s="26"/>
      <c r="ER6083" s="26"/>
      <c r="ES6083" s="26"/>
      <c r="ET6083" s="26"/>
      <c r="EU6083" s="26"/>
      <c r="EV6083" s="26"/>
      <c r="EW6083" s="26"/>
      <c r="EX6083" s="26"/>
      <c r="EY6083" s="26"/>
      <c r="EZ6083" s="26"/>
      <c r="FA6083" s="26"/>
      <c r="FB6083" s="26"/>
      <c r="FL6083" s="26"/>
      <c r="FM6083" s="26"/>
    </row>
    <row r="6084" spans="3:169" s="24" customFormat="1">
      <c r="C6084" s="37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Z6084" s="26"/>
      <c r="DY6084" s="25"/>
      <c r="DZ6084" s="27"/>
      <c r="EA6084" s="27"/>
      <c r="EM6084" s="26"/>
      <c r="EN6084" s="26"/>
      <c r="EO6084" s="26"/>
      <c r="EP6084" s="26"/>
      <c r="EQ6084" s="26"/>
      <c r="ER6084" s="26"/>
      <c r="ES6084" s="26"/>
      <c r="ET6084" s="26"/>
      <c r="EU6084" s="26"/>
      <c r="EV6084" s="26"/>
      <c r="EW6084" s="26"/>
      <c r="EX6084" s="26"/>
      <c r="EY6084" s="26"/>
      <c r="EZ6084" s="26"/>
      <c r="FA6084" s="26"/>
      <c r="FB6084" s="26"/>
      <c r="FL6084" s="26"/>
      <c r="FM6084" s="26"/>
    </row>
    <row r="6085" spans="3:169" s="24" customFormat="1">
      <c r="C6085" s="37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Z6085" s="26"/>
      <c r="DY6085" s="25"/>
      <c r="DZ6085" s="27"/>
      <c r="EA6085" s="27"/>
      <c r="EM6085" s="26"/>
      <c r="EN6085" s="26"/>
      <c r="EO6085" s="26"/>
      <c r="EP6085" s="26"/>
      <c r="EQ6085" s="26"/>
      <c r="ER6085" s="26"/>
      <c r="ES6085" s="26"/>
      <c r="ET6085" s="26"/>
      <c r="EU6085" s="26"/>
      <c r="EV6085" s="26"/>
      <c r="EW6085" s="26"/>
      <c r="EX6085" s="26"/>
      <c r="EY6085" s="26"/>
      <c r="EZ6085" s="26"/>
      <c r="FA6085" s="26"/>
      <c r="FB6085" s="26"/>
      <c r="FL6085" s="26"/>
      <c r="FM6085" s="26"/>
    </row>
    <row r="6086" spans="3:169" s="24" customFormat="1">
      <c r="C6086" s="37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Z6086" s="26"/>
      <c r="DY6086" s="25"/>
      <c r="DZ6086" s="27"/>
      <c r="EA6086" s="27"/>
      <c r="EM6086" s="26"/>
      <c r="EN6086" s="26"/>
      <c r="EO6086" s="26"/>
      <c r="EP6086" s="26"/>
      <c r="EQ6086" s="26"/>
      <c r="ER6086" s="26"/>
      <c r="ES6086" s="26"/>
      <c r="ET6086" s="26"/>
      <c r="EU6086" s="26"/>
      <c r="EV6086" s="26"/>
      <c r="EW6086" s="26"/>
      <c r="EX6086" s="26"/>
      <c r="EY6086" s="26"/>
      <c r="EZ6086" s="26"/>
      <c r="FA6086" s="26"/>
      <c r="FB6086" s="26"/>
      <c r="FL6086" s="26"/>
      <c r="FM6086" s="26"/>
    </row>
    <row r="6087" spans="3:169" s="24" customFormat="1">
      <c r="C6087" s="37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Z6087" s="26"/>
      <c r="DY6087" s="25"/>
      <c r="DZ6087" s="27"/>
      <c r="EA6087" s="27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L6087" s="26"/>
      <c r="FM6087" s="26"/>
    </row>
    <row r="6088" spans="3:169" s="24" customFormat="1">
      <c r="C6088" s="37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Z6088" s="26"/>
      <c r="DY6088" s="25"/>
      <c r="DZ6088" s="27"/>
      <c r="EA6088" s="27"/>
      <c r="EM6088" s="26"/>
      <c r="EN6088" s="26"/>
      <c r="EO6088" s="26"/>
      <c r="EP6088" s="26"/>
      <c r="EQ6088" s="26"/>
      <c r="ER6088" s="26"/>
      <c r="ES6088" s="26"/>
      <c r="ET6088" s="26"/>
      <c r="EU6088" s="26"/>
      <c r="EV6088" s="26"/>
      <c r="EW6088" s="26"/>
      <c r="EX6088" s="26"/>
      <c r="EY6088" s="26"/>
      <c r="EZ6088" s="26"/>
      <c r="FA6088" s="26"/>
      <c r="FB6088" s="26"/>
      <c r="FL6088" s="26"/>
      <c r="FM6088" s="26"/>
    </row>
    <row r="6089" spans="3:169" s="24" customFormat="1">
      <c r="C6089" s="37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Z6089" s="26"/>
      <c r="DY6089" s="25"/>
      <c r="DZ6089" s="27"/>
      <c r="EA6089" s="27"/>
      <c r="EM6089" s="26"/>
      <c r="EN6089" s="26"/>
      <c r="EO6089" s="26"/>
      <c r="EP6089" s="26"/>
      <c r="EQ6089" s="26"/>
      <c r="ER6089" s="26"/>
      <c r="ES6089" s="26"/>
      <c r="ET6089" s="26"/>
      <c r="EU6089" s="26"/>
      <c r="EV6089" s="26"/>
      <c r="EW6089" s="26"/>
      <c r="EX6089" s="26"/>
      <c r="EY6089" s="26"/>
      <c r="EZ6089" s="26"/>
      <c r="FA6089" s="26"/>
      <c r="FB6089" s="26"/>
      <c r="FL6089" s="26"/>
      <c r="FM6089" s="26"/>
    </row>
    <row r="6090" spans="3:169" s="24" customFormat="1">
      <c r="C6090" s="37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Z6090" s="26"/>
      <c r="DY6090" s="25"/>
      <c r="DZ6090" s="27"/>
      <c r="EA6090" s="27"/>
      <c r="EM6090" s="26"/>
      <c r="EN6090" s="26"/>
      <c r="EO6090" s="26"/>
      <c r="EP6090" s="26"/>
      <c r="EQ6090" s="26"/>
      <c r="ER6090" s="26"/>
      <c r="ES6090" s="26"/>
      <c r="ET6090" s="26"/>
      <c r="EU6090" s="26"/>
      <c r="EV6090" s="26"/>
      <c r="EW6090" s="26"/>
      <c r="EX6090" s="26"/>
      <c r="EY6090" s="26"/>
      <c r="EZ6090" s="26"/>
      <c r="FA6090" s="26"/>
      <c r="FB6090" s="26"/>
      <c r="FL6090" s="26"/>
      <c r="FM6090" s="26"/>
    </row>
    <row r="6091" spans="3:169" s="24" customFormat="1">
      <c r="C6091" s="37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Z6091" s="26"/>
      <c r="DY6091" s="25"/>
      <c r="DZ6091" s="27"/>
      <c r="EA6091" s="27"/>
      <c r="EM6091" s="26"/>
      <c r="EN6091" s="26"/>
      <c r="EO6091" s="26"/>
      <c r="EP6091" s="26"/>
      <c r="EQ6091" s="26"/>
      <c r="ER6091" s="26"/>
      <c r="ES6091" s="26"/>
      <c r="ET6091" s="26"/>
      <c r="EU6091" s="26"/>
      <c r="EV6091" s="26"/>
      <c r="EW6091" s="26"/>
      <c r="EX6091" s="26"/>
      <c r="EY6091" s="26"/>
      <c r="EZ6091" s="26"/>
      <c r="FA6091" s="26"/>
      <c r="FB6091" s="26"/>
      <c r="FL6091" s="26"/>
      <c r="FM6091" s="26"/>
    </row>
    <row r="6092" spans="3:169" s="24" customFormat="1">
      <c r="C6092" s="37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Z6092" s="26"/>
      <c r="DY6092" s="25"/>
      <c r="DZ6092" s="27"/>
      <c r="EA6092" s="27"/>
      <c r="EM6092" s="26"/>
      <c r="EN6092" s="26"/>
      <c r="EO6092" s="26"/>
      <c r="EP6092" s="26"/>
      <c r="EQ6092" s="26"/>
      <c r="ER6092" s="26"/>
      <c r="ES6092" s="26"/>
      <c r="ET6092" s="26"/>
      <c r="EU6092" s="26"/>
      <c r="EV6092" s="26"/>
      <c r="EW6092" s="26"/>
      <c r="EX6092" s="26"/>
      <c r="EY6092" s="26"/>
      <c r="EZ6092" s="26"/>
      <c r="FA6092" s="26"/>
      <c r="FB6092" s="26"/>
      <c r="FL6092" s="26"/>
      <c r="FM6092" s="26"/>
    </row>
    <row r="6093" spans="3:169" s="24" customFormat="1">
      <c r="C6093" s="37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Z6093" s="26"/>
      <c r="DY6093" s="25"/>
      <c r="DZ6093" s="27"/>
      <c r="EA6093" s="27"/>
      <c r="EM6093" s="26"/>
      <c r="EN6093" s="26"/>
      <c r="EO6093" s="26"/>
      <c r="EP6093" s="26"/>
      <c r="EQ6093" s="26"/>
      <c r="ER6093" s="26"/>
      <c r="ES6093" s="26"/>
      <c r="ET6093" s="26"/>
      <c r="EU6093" s="26"/>
      <c r="EV6093" s="26"/>
      <c r="EW6093" s="26"/>
      <c r="EX6093" s="26"/>
      <c r="EY6093" s="26"/>
      <c r="EZ6093" s="26"/>
      <c r="FA6093" s="26"/>
      <c r="FB6093" s="26"/>
      <c r="FL6093" s="26"/>
      <c r="FM6093" s="26"/>
    </row>
    <row r="6094" spans="3:169" s="24" customFormat="1">
      <c r="C6094" s="37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Z6094" s="26"/>
      <c r="DY6094" s="25"/>
      <c r="DZ6094" s="27"/>
      <c r="EA6094" s="27"/>
      <c r="EM6094" s="26"/>
      <c r="EN6094" s="26"/>
      <c r="EO6094" s="26"/>
      <c r="EP6094" s="26"/>
      <c r="EQ6094" s="26"/>
      <c r="ER6094" s="26"/>
      <c r="ES6094" s="26"/>
      <c r="ET6094" s="26"/>
      <c r="EU6094" s="26"/>
      <c r="EV6094" s="26"/>
      <c r="EW6094" s="26"/>
      <c r="EX6094" s="26"/>
      <c r="EY6094" s="26"/>
      <c r="EZ6094" s="26"/>
      <c r="FA6094" s="26"/>
      <c r="FB6094" s="26"/>
      <c r="FL6094" s="26"/>
      <c r="FM6094" s="26"/>
    </row>
    <row r="6095" spans="3:169" s="24" customFormat="1">
      <c r="C6095" s="37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Z6095" s="26"/>
      <c r="DY6095" s="25"/>
      <c r="DZ6095" s="27"/>
      <c r="EA6095" s="27"/>
      <c r="EM6095" s="26"/>
      <c r="EN6095" s="26"/>
      <c r="EO6095" s="26"/>
      <c r="EP6095" s="26"/>
      <c r="EQ6095" s="26"/>
      <c r="ER6095" s="26"/>
      <c r="ES6095" s="26"/>
      <c r="ET6095" s="26"/>
      <c r="EU6095" s="26"/>
      <c r="EV6095" s="26"/>
      <c r="EW6095" s="26"/>
      <c r="EX6095" s="26"/>
      <c r="EY6095" s="26"/>
      <c r="EZ6095" s="26"/>
      <c r="FA6095" s="26"/>
      <c r="FB6095" s="26"/>
      <c r="FL6095" s="26"/>
      <c r="FM6095" s="26"/>
    </row>
    <row r="6096" spans="3:169" s="24" customFormat="1">
      <c r="C6096" s="37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Z6096" s="26"/>
      <c r="DY6096" s="25"/>
      <c r="DZ6096" s="27"/>
      <c r="EA6096" s="27"/>
      <c r="EM6096" s="26"/>
      <c r="EN6096" s="26"/>
      <c r="EO6096" s="26"/>
      <c r="EP6096" s="26"/>
      <c r="EQ6096" s="26"/>
      <c r="ER6096" s="26"/>
      <c r="ES6096" s="26"/>
      <c r="ET6096" s="26"/>
      <c r="EU6096" s="26"/>
      <c r="EV6096" s="26"/>
      <c r="EW6096" s="26"/>
      <c r="EX6096" s="26"/>
      <c r="EY6096" s="26"/>
      <c r="EZ6096" s="26"/>
      <c r="FA6096" s="26"/>
      <c r="FB6096" s="26"/>
      <c r="FL6096" s="26"/>
      <c r="FM6096" s="26"/>
    </row>
    <row r="6097" spans="3:169" s="24" customFormat="1">
      <c r="C6097" s="37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Z6097" s="26"/>
      <c r="DY6097" s="25"/>
      <c r="DZ6097" s="27"/>
      <c r="EA6097" s="27"/>
      <c r="EM6097" s="26"/>
      <c r="EN6097" s="26"/>
      <c r="EO6097" s="26"/>
      <c r="EP6097" s="26"/>
      <c r="EQ6097" s="26"/>
      <c r="ER6097" s="26"/>
      <c r="ES6097" s="26"/>
      <c r="ET6097" s="26"/>
      <c r="EU6097" s="26"/>
      <c r="EV6097" s="26"/>
      <c r="EW6097" s="26"/>
      <c r="EX6097" s="26"/>
      <c r="EY6097" s="26"/>
      <c r="EZ6097" s="26"/>
      <c r="FA6097" s="26"/>
      <c r="FB6097" s="26"/>
      <c r="FL6097" s="26"/>
      <c r="FM6097" s="26"/>
    </row>
    <row r="6098" spans="3:169" s="24" customFormat="1">
      <c r="C6098" s="37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Z6098" s="26"/>
      <c r="DY6098" s="25"/>
      <c r="DZ6098" s="27"/>
      <c r="EA6098" s="27"/>
      <c r="EM6098" s="26"/>
      <c r="EN6098" s="26"/>
      <c r="EO6098" s="26"/>
      <c r="EP6098" s="26"/>
      <c r="EQ6098" s="26"/>
      <c r="ER6098" s="26"/>
      <c r="ES6098" s="26"/>
      <c r="ET6098" s="26"/>
      <c r="EU6098" s="26"/>
      <c r="EV6098" s="26"/>
      <c r="EW6098" s="26"/>
      <c r="EX6098" s="26"/>
      <c r="EY6098" s="26"/>
      <c r="EZ6098" s="26"/>
      <c r="FA6098" s="26"/>
      <c r="FB6098" s="26"/>
      <c r="FL6098" s="26"/>
      <c r="FM6098" s="26"/>
    </row>
    <row r="6099" spans="3:169" s="24" customFormat="1">
      <c r="C6099" s="37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Z6099" s="26"/>
      <c r="DY6099" s="25"/>
      <c r="DZ6099" s="27"/>
      <c r="EA6099" s="27"/>
      <c r="EM6099" s="26"/>
      <c r="EN6099" s="26"/>
      <c r="EO6099" s="26"/>
      <c r="EP6099" s="26"/>
      <c r="EQ6099" s="26"/>
      <c r="ER6099" s="26"/>
      <c r="ES6099" s="26"/>
      <c r="ET6099" s="26"/>
      <c r="EU6099" s="26"/>
      <c r="EV6099" s="26"/>
      <c r="EW6099" s="26"/>
      <c r="EX6099" s="26"/>
      <c r="EY6099" s="26"/>
      <c r="EZ6099" s="26"/>
      <c r="FA6099" s="26"/>
      <c r="FB6099" s="26"/>
      <c r="FL6099" s="26"/>
      <c r="FM6099" s="26"/>
    </row>
    <row r="6100" spans="3:169" s="24" customFormat="1">
      <c r="C6100" s="37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Z6100" s="26"/>
      <c r="DY6100" s="25"/>
      <c r="DZ6100" s="27"/>
      <c r="EA6100" s="27"/>
      <c r="EM6100" s="26"/>
      <c r="EN6100" s="26"/>
      <c r="EO6100" s="26"/>
      <c r="EP6100" s="26"/>
      <c r="EQ6100" s="26"/>
      <c r="ER6100" s="26"/>
      <c r="ES6100" s="26"/>
      <c r="ET6100" s="26"/>
      <c r="EU6100" s="26"/>
      <c r="EV6100" s="26"/>
      <c r="EW6100" s="26"/>
      <c r="EX6100" s="26"/>
      <c r="EY6100" s="26"/>
      <c r="EZ6100" s="26"/>
      <c r="FA6100" s="26"/>
      <c r="FB6100" s="26"/>
      <c r="FL6100" s="26"/>
      <c r="FM6100" s="26"/>
    </row>
    <row r="6101" spans="3:169" s="24" customFormat="1">
      <c r="C6101" s="37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Z6101" s="26"/>
      <c r="DY6101" s="25"/>
      <c r="DZ6101" s="27"/>
      <c r="EA6101" s="27"/>
      <c r="EM6101" s="26"/>
      <c r="EN6101" s="26"/>
      <c r="EO6101" s="26"/>
      <c r="EP6101" s="26"/>
      <c r="EQ6101" s="26"/>
      <c r="ER6101" s="26"/>
      <c r="ES6101" s="26"/>
      <c r="ET6101" s="26"/>
      <c r="EU6101" s="26"/>
      <c r="EV6101" s="26"/>
      <c r="EW6101" s="26"/>
      <c r="EX6101" s="26"/>
      <c r="EY6101" s="26"/>
      <c r="EZ6101" s="26"/>
      <c r="FA6101" s="26"/>
      <c r="FB6101" s="26"/>
      <c r="FL6101" s="26"/>
      <c r="FM6101" s="26"/>
    </row>
    <row r="6102" spans="3:169" s="24" customFormat="1">
      <c r="C6102" s="37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Z6102" s="26"/>
      <c r="DY6102" s="25"/>
      <c r="DZ6102" s="27"/>
      <c r="EA6102" s="27"/>
      <c r="EM6102" s="26"/>
      <c r="EN6102" s="26"/>
      <c r="EO6102" s="26"/>
      <c r="EP6102" s="26"/>
      <c r="EQ6102" s="26"/>
      <c r="ER6102" s="26"/>
      <c r="ES6102" s="26"/>
      <c r="ET6102" s="26"/>
      <c r="EU6102" s="26"/>
      <c r="EV6102" s="26"/>
      <c r="EW6102" s="26"/>
      <c r="EX6102" s="26"/>
      <c r="EY6102" s="26"/>
      <c r="EZ6102" s="26"/>
      <c r="FA6102" s="26"/>
      <c r="FB6102" s="26"/>
      <c r="FL6102" s="26"/>
      <c r="FM6102" s="26"/>
    </row>
    <row r="6103" spans="3:169" s="24" customFormat="1">
      <c r="C6103" s="37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Z6103" s="26"/>
      <c r="DY6103" s="25"/>
      <c r="DZ6103" s="27"/>
      <c r="EA6103" s="27"/>
      <c r="EM6103" s="26"/>
      <c r="EN6103" s="26"/>
      <c r="EO6103" s="26"/>
      <c r="EP6103" s="26"/>
      <c r="EQ6103" s="26"/>
      <c r="ER6103" s="26"/>
      <c r="ES6103" s="26"/>
      <c r="ET6103" s="26"/>
      <c r="EU6103" s="26"/>
      <c r="EV6103" s="26"/>
      <c r="EW6103" s="26"/>
      <c r="EX6103" s="26"/>
      <c r="EY6103" s="26"/>
      <c r="EZ6103" s="26"/>
      <c r="FA6103" s="26"/>
      <c r="FB6103" s="26"/>
      <c r="FL6103" s="26"/>
      <c r="FM6103" s="26"/>
    </row>
    <row r="6104" spans="3:169" s="24" customFormat="1">
      <c r="C6104" s="37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Z6104" s="26"/>
      <c r="DY6104" s="25"/>
      <c r="DZ6104" s="27"/>
      <c r="EA6104" s="27"/>
      <c r="EM6104" s="26"/>
      <c r="EN6104" s="26"/>
      <c r="EO6104" s="26"/>
      <c r="EP6104" s="26"/>
      <c r="EQ6104" s="26"/>
      <c r="ER6104" s="26"/>
      <c r="ES6104" s="26"/>
      <c r="ET6104" s="26"/>
      <c r="EU6104" s="26"/>
      <c r="EV6104" s="26"/>
      <c r="EW6104" s="26"/>
      <c r="EX6104" s="26"/>
      <c r="EY6104" s="26"/>
      <c r="EZ6104" s="26"/>
      <c r="FA6104" s="26"/>
      <c r="FB6104" s="26"/>
      <c r="FL6104" s="26"/>
      <c r="FM6104" s="26"/>
    </row>
    <row r="6105" spans="3:169" s="24" customFormat="1">
      <c r="C6105" s="37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Z6105" s="26"/>
      <c r="DY6105" s="25"/>
      <c r="DZ6105" s="27"/>
      <c r="EA6105" s="27"/>
      <c r="EM6105" s="26"/>
      <c r="EN6105" s="26"/>
      <c r="EO6105" s="26"/>
      <c r="EP6105" s="26"/>
      <c r="EQ6105" s="26"/>
      <c r="ER6105" s="26"/>
      <c r="ES6105" s="26"/>
      <c r="ET6105" s="26"/>
      <c r="EU6105" s="26"/>
      <c r="EV6105" s="26"/>
      <c r="EW6105" s="26"/>
      <c r="EX6105" s="26"/>
      <c r="EY6105" s="26"/>
      <c r="EZ6105" s="26"/>
      <c r="FA6105" s="26"/>
      <c r="FB6105" s="26"/>
      <c r="FL6105" s="26"/>
      <c r="FM6105" s="26"/>
    </row>
    <row r="6106" spans="3:169" s="24" customFormat="1">
      <c r="C6106" s="37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Z6106" s="26"/>
      <c r="DY6106" s="25"/>
      <c r="DZ6106" s="27"/>
      <c r="EA6106" s="27"/>
      <c r="EM6106" s="26"/>
      <c r="EN6106" s="26"/>
      <c r="EO6106" s="26"/>
      <c r="EP6106" s="26"/>
      <c r="EQ6106" s="26"/>
      <c r="ER6106" s="26"/>
      <c r="ES6106" s="26"/>
      <c r="ET6106" s="26"/>
      <c r="EU6106" s="26"/>
      <c r="EV6106" s="26"/>
      <c r="EW6106" s="26"/>
      <c r="EX6106" s="26"/>
      <c r="EY6106" s="26"/>
      <c r="EZ6106" s="26"/>
      <c r="FA6106" s="26"/>
      <c r="FB6106" s="26"/>
      <c r="FL6106" s="26"/>
      <c r="FM6106" s="26"/>
    </row>
    <row r="6107" spans="3:169" s="24" customFormat="1">
      <c r="C6107" s="37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Z6107" s="26"/>
      <c r="DY6107" s="25"/>
      <c r="DZ6107" s="27"/>
      <c r="EA6107" s="27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L6107" s="26"/>
      <c r="FM6107" s="26"/>
    </row>
    <row r="6108" spans="3:169" s="24" customFormat="1">
      <c r="C6108" s="37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Z6108" s="26"/>
      <c r="DY6108" s="25"/>
      <c r="DZ6108" s="27"/>
      <c r="EA6108" s="27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L6108" s="26"/>
      <c r="FM6108" s="26"/>
    </row>
    <row r="6109" spans="3:169" s="24" customFormat="1">
      <c r="C6109" s="37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Z6109" s="26"/>
      <c r="DY6109" s="25"/>
      <c r="DZ6109" s="27"/>
      <c r="EA6109" s="27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L6109" s="26"/>
      <c r="FM6109" s="26"/>
    </row>
    <row r="6110" spans="3:169" s="24" customFormat="1">
      <c r="C6110" s="37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Z6110" s="26"/>
      <c r="DY6110" s="25"/>
      <c r="DZ6110" s="27"/>
      <c r="EA6110" s="27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L6110" s="26"/>
      <c r="FM6110" s="26"/>
    </row>
    <row r="6111" spans="3:169" s="24" customFormat="1">
      <c r="C6111" s="37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Z6111" s="26"/>
      <c r="DY6111" s="25"/>
      <c r="DZ6111" s="27"/>
      <c r="EA6111" s="27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L6111" s="26"/>
      <c r="FM6111" s="26"/>
    </row>
    <row r="6112" spans="3:169" s="24" customFormat="1">
      <c r="C6112" s="37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Z6112" s="26"/>
      <c r="DY6112" s="25"/>
      <c r="DZ6112" s="27"/>
      <c r="EA6112" s="27"/>
      <c r="EM6112" s="26"/>
      <c r="EN6112" s="26"/>
      <c r="EO6112" s="26"/>
      <c r="EP6112" s="26"/>
      <c r="EQ6112" s="26"/>
      <c r="ER6112" s="26"/>
      <c r="ES6112" s="26"/>
      <c r="ET6112" s="26"/>
      <c r="EU6112" s="26"/>
      <c r="EV6112" s="26"/>
      <c r="EW6112" s="26"/>
      <c r="EX6112" s="26"/>
      <c r="EY6112" s="26"/>
      <c r="EZ6112" s="26"/>
      <c r="FA6112" s="26"/>
      <c r="FB6112" s="26"/>
      <c r="FL6112" s="26"/>
      <c r="FM6112" s="26"/>
    </row>
    <row r="6113" spans="3:169" s="24" customFormat="1">
      <c r="C6113" s="37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Z6113" s="26"/>
      <c r="DY6113" s="25"/>
      <c r="DZ6113" s="27"/>
      <c r="EA6113" s="27"/>
      <c r="EM6113" s="26"/>
      <c r="EN6113" s="26"/>
      <c r="EO6113" s="26"/>
      <c r="EP6113" s="26"/>
      <c r="EQ6113" s="26"/>
      <c r="ER6113" s="26"/>
      <c r="ES6113" s="26"/>
      <c r="ET6113" s="26"/>
      <c r="EU6113" s="26"/>
      <c r="EV6113" s="26"/>
      <c r="EW6113" s="26"/>
      <c r="EX6113" s="26"/>
      <c r="EY6113" s="26"/>
      <c r="EZ6113" s="26"/>
      <c r="FA6113" s="26"/>
      <c r="FB6113" s="26"/>
      <c r="FL6113" s="26"/>
      <c r="FM6113" s="26"/>
    </row>
    <row r="6114" spans="3:169" s="24" customFormat="1">
      <c r="C6114" s="37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Z6114" s="26"/>
      <c r="DY6114" s="25"/>
      <c r="DZ6114" s="27"/>
      <c r="EA6114" s="27"/>
      <c r="EM6114" s="26"/>
      <c r="EN6114" s="26"/>
      <c r="EO6114" s="26"/>
      <c r="EP6114" s="26"/>
      <c r="EQ6114" s="26"/>
      <c r="ER6114" s="26"/>
      <c r="ES6114" s="26"/>
      <c r="ET6114" s="26"/>
      <c r="EU6114" s="26"/>
      <c r="EV6114" s="26"/>
      <c r="EW6114" s="26"/>
      <c r="EX6114" s="26"/>
      <c r="EY6114" s="26"/>
      <c r="EZ6114" s="26"/>
      <c r="FA6114" s="26"/>
      <c r="FB6114" s="26"/>
      <c r="FL6114" s="26"/>
      <c r="FM6114" s="26"/>
    </row>
    <row r="6115" spans="3:169" s="24" customFormat="1">
      <c r="C6115" s="37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Z6115" s="26"/>
      <c r="DY6115" s="25"/>
      <c r="DZ6115" s="27"/>
      <c r="EA6115" s="27"/>
      <c r="EM6115" s="26"/>
      <c r="EN6115" s="26"/>
      <c r="EO6115" s="26"/>
      <c r="EP6115" s="26"/>
      <c r="EQ6115" s="26"/>
      <c r="ER6115" s="26"/>
      <c r="ES6115" s="26"/>
      <c r="ET6115" s="26"/>
      <c r="EU6115" s="26"/>
      <c r="EV6115" s="26"/>
      <c r="EW6115" s="26"/>
      <c r="EX6115" s="26"/>
      <c r="EY6115" s="26"/>
      <c r="EZ6115" s="26"/>
      <c r="FA6115" s="26"/>
      <c r="FB6115" s="26"/>
      <c r="FL6115" s="26"/>
      <c r="FM6115" s="26"/>
    </row>
    <row r="6116" spans="3:169" s="24" customFormat="1">
      <c r="C6116" s="37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Z6116" s="26"/>
      <c r="DY6116" s="25"/>
      <c r="DZ6116" s="27"/>
      <c r="EA6116" s="27"/>
      <c r="EM6116" s="26"/>
      <c r="EN6116" s="26"/>
      <c r="EO6116" s="26"/>
      <c r="EP6116" s="26"/>
      <c r="EQ6116" s="26"/>
      <c r="ER6116" s="26"/>
      <c r="ES6116" s="26"/>
      <c r="ET6116" s="26"/>
      <c r="EU6116" s="26"/>
      <c r="EV6116" s="26"/>
      <c r="EW6116" s="26"/>
      <c r="EX6116" s="26"/>
      <c r="EY6116" s="26"/>
      <c r="EZ6116" s="26"/>
      <c r="FA6116" s="26"/>
      <c r="FB6116" s="26"/>
      <c r="FL6116" s="26"/>
      <c r="FM6116" s="26"/>
    </row>
    <row r="6117" spans="3:169" s="24" customFormat="1">
      <c r="C6117" s="37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Z6117" s="26"/>
      <c r="DY6117" s="25"/>
      <c r="DZ6117" s="27"/>
      <c r="EA6117" s="27"/>
      <c r="EM6117" s="26"/>
      <c r="EN6117" s="26"/>
      <c r="EO6117" s="26"/>
      <c r="EP6117" s="26"/>
      <c r="EQ6117" s="26"/>
      <c r="ER6117" s="26"/>
      <c r="ES6117" s="26"/>
      <c r="ET6117" s="26"/>
      <c r="EU6117" s="26"/>
      <c r="EV6117" s="26"/>
      <c r="EW6117" s="26"/>
      <c r="EX6117" s="26"/>
      <c r="EY6117" s="26"/>
      <c r="EZ6117" s="26"/>
      <c r="FA6117" s="26"/>
      <c r="FB6117" s="26"/>
      <c r="FL6117" s="26"/>
      <c r="FM6117" s="26"/>
    </row>
    <row r="6118" spans="3:169" s="24" customFormat="1">
      <c r="C6118" s="37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Z6118" s="26"/>
      <c r="DY6118" s="25"/>
      <c r="DZ6118" s="27"/>
      <c r="EA6118" s="27"/>
      <c r="EM6118" s="26"/>
      <c r="EN6118" s="26"/>
      <c r="EO6118" s="26"/>
      <c r="EP6118" s="26"/>
      <c r="EQ6118" s="26"/>
      <c r="ER6118" s="26"/>
      <c r="ES6118" s="26"/>
      <c r="ET6118" s="26"/>
      <c r="EU6118" s="26"/>
      <c r="EV6118" s="26"/>
      <c r="EW6118" s="26"/>
      <c r="EX6118" s="26"/>
      <c r="EY6118" s="26"/>
      <c r="EZ6118" s="26"/>
      <c r="FA6118" s="26"/>
      <c r="FB6118" s="26"/>
      <c r="FL6118" s="26"/>
      <c r="FM6118" s="26"/>
    </row>
    <row r="6119" spans="3:169" s="24" customFormat="1">
      <c r="C6119" s="37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Z6119" s="26"/>
      <c r="DY6119" s="25"/>
      <c r="DZ6119" s="27"/>
      <c r="EA6119" s="27"/>
      <c r="EM6119" s="26"/>
      <c r="EN6119" s="26"/>
      <c r="EO6119" s="26"/>
      <c r="EP6119" s="26"/>
      <c r="EQ6119" s="26"/>
      <c r="ER6119" s="26"/>
      <c r="ES6119" s="26"/>
      <c r="ET6119" s="26"/>
      <c r="EU6119" s="26"/>
      <c r="EV6119" s="26"/>
      <c r="EW6119" s="26"/>
      <c r="EX6119" s="26"/>
      <c r="EY6119" s="26"/>
      <c r="EZ6119" s="26"/>
      <c r="FA6119" s="26"/>
      <c r="FB6119" s="26"/>
      <c r="FL6119" s="26"/>
      <c r="FM6119" s="26"/>
    </row>
    <row r="6120" spans="3:169" s="24" customFormat="1">
      <c r="C6120" s="37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Z6120" s="26"/>
      <c r="DY6120" s="25"/>
      <c r="DZ6120" s="27"/>
      <c r="EA6120" s="27"/>
      <c r="EM6120" s="26"/>
      <c r="EN6120" s="26"/>
      <c r="EO6120" s="26"/>
      <c r="EP6120" s="26"/>
      <c r="EQ6120" s="26"/>
      <c r="ER6120" s="26"/>
      <c r="ES6120" s="26"/>
      <c r="ET6120" s="26"/>
      <c r="EU6120" s="26"/>
      <c r="EV6120" s="26"/>
      <c r="EW6120" s="26"/>
      <c r="EX6120" s="26"/>
      <c r="EY6120" s="26"/>
      <c r="EZ6120" s="26"/>
      <c r="FA6120" s="26"/>
      <c r="FB6120" s="26"/>
      <c r="FL6120" s="26"/>
      <c r="FM6120" s="26"/>
    </row>
    <row r="6121" spans="3:169" s="24" customFormat="1">
      <c r="C6121" s="37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Z6121" s="26"/>
      <c r="DY6121" s="25"/>
      <c r="DZ6121" s="27"/>
      <c r="EA6121" s="27"/>
      <c r="EM6121" s="26"/>
      <c r="EN6121" s="26"/>
      <c r="EO6121" s="26"/>
      <c r="EP6121" s="26"/>
      <c r="EQ6121" s="26"/>
      <c r="ER6121" s="26"/>
      <c r="ES6121" s="26"/>
      <c r="ET6121" s="26"/>
      <c r="EU6121" s="26"/>
      <c r="EV6121" s="26"/>
      <c r="EW6121" s="26"/>
      <c r="EX6121" s="26"/>
      <c r="EY6121" s="26"/>
      <c r="EZ6121" s="26"/>
      <c r="FA6121" s="26"/>
      <c r="FB6121" s="26"/>
      <c r="FL6121" s="26"/>
      <c r="FM6121" s="26"/>
    </row>
    <row r="6122" spans="3:169" s="24" customFormat="1">
      <c r="C6122" s="37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Z6122" s="26"/>
      <c r="DY6122" s="25"/>
      <c r="DZ6122" s="27"/>
      <c r="EA6122" s="27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L6122" s="26"/>
      <c r="FM6122" s="26"/>
    </row>
    <row r="6123" spans="3:169" s="24" customFormat="1">
      <c r="C6123" s="37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Z6123" s="26"/>
      <c r="DY6123" s="25"/>
      <c r="DZ6123" s="27"/>
      <c r="EA6123" s="27"/>
      <c r="EM6123" s="26"/>
      <c r="EN6123" s="26"/>
      <c r="EO6123" s="26"/>
      <c r="EP6123" s="26"/>
      <c r="EQ6123" s="26"/>
      <c r="ER6123" s="26"/>
      <c r="ES6123" s="26"/>
      <c r="ET6123" s="26"/>
      <c r="EU6123" s="26"/>
      <c r="EV6123" s="26"/>
      <c r="EW6123" s="26"/>
      <c r="EX6123" s="26"/>
      <c r="EY6123" s="26"/>
      <c r="EZ6123" s="26"/>
      <c r="FA6123" s="26"/>
      <c r="FB6123" s="26"/>
      <c r="FL6123" s="26"/>
      <c r="FM6123" s="26"/>
    </row>
    <row r="6124" spans="3:169" s="24" customFormat="1">
      <c r="C6124" s="37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Z6124" s="26"/>
      <c r="DY6124" s="25"/>
      <c r="DZ6124" s="27"/>
      <c r="EA6124" s="27"/>
      <c r="EM6124" s="26"/>
      <c r="EN6124" s="26"/>
      <c r="EO6124" s="26"/>
      <c r="EP6124" s="26"/>
      <c r="EQ6124" s="26"/>
      <c r="ER6124" s="26"/>
      <c r="ES6124" s="26"/>
      <c r="ET6124" s="26"/>
      <c r="EU6124" s="26"/>
      <c r="EV6124" s="26"/>
      <c r="EW6124" s="26"/>
      <c r="EX6124" s="26"/>
      <c r="EY6124" s="26"/>
      <c r="EZ6124" s="26"/>
      <c r="FA6124" s="26"/>
      <c r="FB6124" s="26"/>
      <c r="FL6124" s="26"/>
      <c r="FM6124" s="26"/>
    </row>
    <row r="6125" spans="3:169" s="24" customFormat="1">
      <c r="C6125" s="37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Z6125" s="26"/>
      <c r="DY6125" s="25"/>
      <c r="DZ6125" s="27"/>
      <c r="EA6125" s="27"/>
      <c r="EM6125" s="26"/>
      <c r="EN6125" s="26"/>
      <c r="EO6125" s="26"/>
      <c r="EP6125" s="26"/>
      <c r="EQ6125" s="26"/>
      <c r="ER6125" s="26"/>
      <c r="ES6125" s="26"/>
      <c r="ET6125" s="26"/>
      <c r="EU6125" s="26"/>
      <c r="EV6125" s="26"/>
      <c r="EW6125" s="26"/>
      <c r="EX6125" s="26"/>
      <c r="EY6125" s="26"/>
      <c r="EZ6125" s="26"/>
      <c r="FA6125" s="26"/>
      <c r="FB6125" s="26"/>
      <c r="FL6125" s="26"/>
      <c r="FM6125" s="26"/>
    </row>
    <row r="6126" spans="3:169" s="24" customFormat="1">
      <c r="C6126" s="37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Z6126" s="26"/>
      <c r="DY6126" s="25"/>
      <c r="DZ6126" s="27"/>
      <c r="EA6126" s="27"/>
      <c r="EM6126" s="26"/>
      <c r="EN6126" s="26"/>
      <c r="EO6126" s="26"/>
      <c r="EP6126" s="26"/>
      <c r="EQ6126" s="26"/>
      <c r="ER6126" s="26"/>
      <c r="ES6126" s="26"/>
      <c r="ET6126" s="26"/>
      <c r="EU6126" s="26"/>
      <c r="EV6126" s="26"/>
      <c r="EW6126" s="26"/>
      <c r="EX6126" s="26"/>
      <c r="EY6126" s="26"/>
      <c r="EZ6126" s="26"/>
      <c r="FA6126" s="26"/>
      <c r="FB6126" s="26"/>
      <c r="FL6126" s="26"/>
      <c r="FM6126" s="26"/>
    </row>
    <row r="6127" spans="3:169" s="24" customFormat="1">
      <c r="C6127" s="37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Z6127" s="26"/>
      <c r="DY6127" s="25"/>
      <c r="DZ6127" s="27"/>
      <c r="EA6127" s="27"/>
      <c r="EM6127" s="26"/>
      <c r="EN6127" s="26"/>
      <c r="EO6127" s="26"/>
      <c r="EP6127" s="26"/>
      <c r="EQ6127" s="26"/>
      <c r="ER6127" s="26"/>
      <c r="ES6127" s="26"/>
      <c r="ET6127" s="26"/>
      <c r="EU6127" s="26"/>
      <c r="EV6127" s="26"/>
      <c r="EW6127" s="26"/>
      <c r="EX6127" s="26"/>
      <c r="EY6127" s="26"/>
      <c r="EZ6127" s="26"/>
      <c r="FA6127" s="26"/>
      <c r="FB6127" s="26"/>
      <c r="FL6127" s="26"/>
      <c r="FM6127" s="26"/>
    </row>
    <row r="6128" spans="3:169" s="24" customFormat="1">
      <c r="C6128" s="37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Z6128" s="26"/>
      <c r="DY6128" s="25"/>
      <c r="DZ6128" s="27"/>
      <c r="EA6128" s="27"/>
      <c r="EM6128" s="26"/>
      <c r="EN6128" s="26"/>
      <c r="EO6128" s="26"/>
      <c r="EP6128" s="26"/>
      <c r="EQ6128" s="26"/>
      <c r="ER6128" s="26"/>
      <c r="ES6128" s="26"/>
      <c r="ET6128" s="26"/>
      <c r="EU6128" s="26"/>
      <c r="EV6128" s="26"/>
      <c r="EW6128" s="26"/>
      <c r="EX6128" s="26"/>
      <c r="EY6128" s="26"/>
      <c r="EZ6128" s="26"/>
      <c r="FA6128" s="26"/>
      <c r="FB6128" s="26"/>
      <c r="FL6128" s="26"/>
      <c r="FM6128" s="26"/>
    </row>
    <row r="6129" spans="3:169" s="24" customFormat="1">
      <c r="C6129" s="37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Z6129" s="26"/>
      <c r="DY6129" s="25"/>
      <c r="DZ6129" s="27"/>
      <c r="EA6129" s="27"/>
      <c r="EM6129" s="26"/>
      <c r="EN6129" s="26"/>
      <c r="EO6129" s="26"/>
      <c r="EP6129" s="26"/>
      <c r="EQ6129" s="26"/>
      <c r="ER6129" s="26"/>
      <c r="ES6129" s="26"/>
      <c r="ET6129" s="26"/>
      <c r="EU6129" s="26"/>
      <c r="EV6129" s="26"/>
      <c r="EW6129" s="26"/>
      <c r="EX6129" s="26"/>
      <c r="EY6129" s="26"/>
      <c r="EZ6129" s="26"/>
      <c r="FA6129" s="26"/>
      <c r="FB6129" s="26"/>
      <c r="FL6129" s="26"/>
      <c r="FM6129" s="26"/>
    </row>
    <row r="6130" spans="3:169" s="24" customFormat="1">
      <c r="C6130" s="37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Z6130" s="26"/>
      <c r="DY6130" s="25"/>
      <c r="DZ6130" s="27"/>
      <c r="EA6130" s="27"/>
      <c r="EM6130" s="26"/>
      <c r="EN6130" s="26"/>
      <c r="EO6130" s="26"/>
      <c r="EP6130" s="26"/>
      <c r="EQ6130" s="26"/>
      <c r="ER6130" s="26"/>
      <c r="ES6130" s="26"/>
      <c r="ET6130" s="26"/>
      <c r="EU6130" s="26"/>
      <c r="EV6130" s="26"/>
      <c r="EW6130" s="26"/>
      <c r="EX6130" s="26"/>
      <c r="EY6130" s="26"/>
      <c r="EZ6130" s="26"/>
      <c r="FA6130" s="26"/>
      <c r="FB6130" s="26"/>
      <c r="FL6130" s="26"/>
      <c r="FM6130" s="26"/>
    </row>
    <row r="6131" spans="3:169" s="24" customFormat="1">
      <c r="C6131" s="37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Z6131" s="26"/>
      <c r="DY6131" s="25"/>
      <c r="DZ6131" s="27"/>
      <c r="EA6131" s="27"/>
      <c r="EM6131" s="26"/>
      <c r="EN6131" s="26"/>
      <c r="EO6131" s="26"/>
      <c r="EP6131" s="26"/>
      <c r="EQ6131" s="26"/>
      <c r="ER6131" s="26"/>
      <c r="ES6131" s="26"/>
      <c r="ET6131" s="26"/>
      <c r="EU6131" s="26"/>
      <c r="EV6131" s="26"/>
      <c r="EW6131" s="26"/>
      <c r="EX6131" s="26"/>
      <c r="EY6131" s="26"/>
      <c r="EZ6131" s="26"/>
      <c r="FA6131" s="26"/>
      <c r="FB6131" s="26"/>
      <c r="FL6131" s="26"/>
      <c r="FM6131" s="26"/>
    </row>
    <row r="6132" spans="3:169" s="24" customFormat="1">
      <c r="C6132" s="37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Z6132" s="26"/>
      <c r="DY6132" s="25"/>
      <c r="DZ6132" s="27"/>
      <c r="EA6132" s="27"/>
      <c r="EM6132" s="26"/>
      <c r="EN6132" s="26"/>
      <c r="EO6132" s="26"/>
      <c r="EP6132" s="26"/>
      <c r="EQ6132" s="26"/>
      <c r="ER6132" s="26"/>
      <c r="ES6132" s="26"/>
      <c r="ET6132" s="26"/>
      <c r="EU6132" s="26"/>
      <c r="EV6132" s="26"/>
      <c r="EW6132" s="26"/>
      <c r="EX6132" s="26"/>
      <c r="EY6132" s="26"/>
      <c r="EZ6132" s="26"/>
      <c r="FA6132" s="26"/>
      <c r="FB6132" s="26"/>
      <c r="FL6132" s="26"/>
      <c r="FM6132" s="26"/>
    </row>
    <row r="6133" spans="3:169" s="24" customFormat="1">
      <c r="C6133" s="37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Z6133" s="26"/>
      <c r="DY6133" s="25"/>
      <c r="DZ6133" s="27"/>
      <c r="EA6133" s="27"/>
      <c r="EM6133" s="26"/>
      <c r="EN6133" s="26"/>
      <c r="EO6133" s="26"/>
      <c r="EP6133" s="26"/>
      <c r="EQ6133" s="26"/>
      <c r="ER6133" s="26"/>
      <c r="ES6133" s="26"/>
      <c r="ET6133" s="26"/>
      <c r="EU6133" s="26"/>
      <c r="EV6133" s="26"/>
      <c r="EW6133" s="26"/>
      <c r="EX6133" s="26"/>
      <c r="EY6133" s="26"/>
      <c r="EZ6133" s="26"/>
      <c r="FA6133" s="26"/>
      <c r="FB6133" s="26"/>
      <c r="FL6133" s="26"/>
      <c r="FM6133" s="26"/>
    </row>
    <row r="6134" spans="3:169" s="24" customFormat="1">
      <c r="C6134" s="37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Z6134" s="26"/>
      <c r="DY6134" s="25"/>
      <c r="DZ6134" s="27"/>
      <c r="EA6134" s="27"/>
      <c r="EM6134" s="26"/>
      <c r="EN6134" s="26"/>
      <c r="EO6134" s="26"/>
      <c r="EP6134" s="26"/>
      <c r="EQ6134" s="26"/>
      <c r="ER6134" s="26"/>
      <c r="ES6134" s="26"/>
      <c r="ET6134" s="26"/>
      <c r="EU6134" s="26"/>
      <c r="EV6134" s="26"/>
      <c r="EW6134" s="26"/>
      <c r="EX6134" s="26"/>
      <c r="EY6134" s="26"/>
      <c r="EZ6134" s="26"/>
      <c r="FA6134" s="26"/>
      <c r="FB6134" s="26"/>
      <c r="FL6134" s="26"/>
      <c r="FM6134" s="26"/>
    </row>
    <row r="6135" spans="3:169" s="24" customFormat="1">
      <c r="C6135" s="37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Z6135" s="26"/>
      <c r="DY6135" s="25"/>
      <c r="DZ6135" s="27"/>
      <c r="EA6135" s="27"/>
      <c r="EM6135" s="26"/>
      <c r="EN6135" s="26"/>
      <c r="EO6135" s="26"/>
      <c r="EP6135" s="26"/>
      <c r="EQ6135" s="26"/>
      <c r="ER6135" s="26"/>
      <c r="ES6135" s="26"/>
      <c r="ET6135" s="26"/>
      <c r="EU6135" s="26"/>
      <c r="EV6135" s="26"/>
      <c r="EW6135" s="26"/>
      <c r="EX6135" s="26"/>
      <c r="EY6135" s="26"/>
      <c r="EZ6135" s="26"/>
      <c r="FA6135" s="26"/>
      <c r="FB6135" s="26"/>
      <c r="FL6135" s="26"/>
      <c r="FM6135" s="26"/>
    </row>
    <row r="6136" spans="3:169" s="24" customFormat="1">
      <c r="C6136" s="37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Z6136" s="26"/>
      <c r="DY6136" s="25"/>
      <c r="DZ6136" s="27"/>
      <c r="EA6136" s="27"/>
      <c r="EM6136" s="26"/>
      <c r="EN6136" s="26"/>
      <c r="EO6136" s="26"/>
      <c r="EP6136" s="26"/>
      <c r="EQ6136" s="26"/>
      <c r="ER6136" s="26"/>
      <c r="ES6136" s="26"/>
      <c r="ET6136" s="26"/>
      <c r="EU6136" s="26"/>
      <c r="EV6136" s="26"/>
      <c r="EW6136" s="26"/>
      <c r="EX6136" s="26"/>
      <c r="EY6136" s="26"/>
      <c r="EZ6136" s="26"/>
      <c r="FA6136" s="26"/>
      <c r="FB6136" s="26"/>
      <c r="FL6136" s="26"/>
      <c r="FM6136" s="26"/>
    </row>
    <row r="6137" spans="3:169" s="24" customFormat="1">
      <c r="C6137" s="37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Z6137" s="26"/>
      <c r="DY6137" s="25"/>
      <c r="DZ6137" s="27"/>
      <c r="EA6137" s="27"/>
      <c r="EM6137" s="26"/>
      <c r="EN6137" s="26"/>
      <c r="EO6137" s="26"/>
      <c r="EP6137" s="26"/>
      <c r="EQ6137" s="26"/>
      <c r="ER6137" s="26"/>
      <c r="ES6137" s="26"/>
      <c r="ET6137" s="26"/>
      <c r="EU6137" s="26"/>
      <c r="EV6137" s="26"/>
      <c r="EW6137" s="26"/>
      <c r="EX6137" s="26"/>
      <c r="EY6137" s="26"/>
      <c r="EZ6137" s="26"/>
      <c r="FA6137" s="26"/>
      <c r="FB6137" s="26"/>
      <c r="FL6137" s="26"/>
      <c r="FM6137" s="26"/>
    </row>
    <row r="6138" spans="3:169" s="24" customFormat="1">
      <c r="C6138" s="37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Z6138" s="26"/>
      <c r="DY6138" s="25"/>
      <c r="DZ6138" s="27"/>
      <c r="EA6138" s="27"/>
      <c r="EM6138" s="26"/>
      <c r="EN6138" s="26"/>
      <c r="EO6138" s="26"/>
      <c r="EP6138" s="26"/>
      <c r="EQ6138" s="26"/>
      <c r="ER6138" s="26"/>
      <c r="ES6138" s="26"/>
      <c r="ET6138" s="26"/>
      <c r="EU6138" s="26"/>
      <c r="EV6138" s="26"/>
      <c r="EW6138" s="26"/>
      <c r="EX6138" s="26"/>
      <c r="EY6138" s="26"/>
      <c r="EZ6138" s="26"/>
      <c r="FA6138" s="26"/>
      <c r="FB6138" s="26"/>
      <c r="FL6138" s="26"/>
      <c r="FM6138" s="26"/>
    </row>
    <row r="6139" spans="3:169" s="24" customFormat="1">
      <c r="C6139" s="37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Z6139" s="26"/>
      <c r="DY6139" s="25"/>
      <c r="DZ6139" s="27"/>
      <c r="EA6139" s="27"/>
      <c r="EM6139" s="26"/>
      <c r="EN6139" s="26"/>
      <c r="EO6139" s="26"/>
      <c r="EP6139" s="26"/>
      <c r="EQ6139" s="26"/>
      <c r="ER6139" s="26"/>
      <c r="ES6139" s="26"/>
      <c r="ET6139" s="26"/>
      <c r="EU6139" s="26"/>
      <c r="EV6139" s="26"/>
      <c r="EW6139" s="26"/>
      <c r="EX6139" s="26"/>
      <c r="EY6139" s="26"/>
      <c r="EZ6139" s="26"/>
      <c r="FA6139" s="26"/>
      <c r="FB6139" s="26"/>
      <c r="FL6139" s="26"/>
      <c r="FM6139" s="26"/>
    </row>
    <row r="6140" spans="3:169" s="24" customFormat="1">
      <c r="C6140" s="37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Z6140" s="26"/>
      <c r="DY6140" s="25"/>
      <c r="DZ6140" s="27"/>
      <c r="EA6140" s="27"/>
      <c r="EM6140" s="26"/>
      <c r="EN6140" s="26"/>
      <c r="EO6140" s="26"/>
      <c r="EP6140" s="26"/>
      <c r="EQ6140" s="26"/>
      <c r="ER6140" s="26"/>
      <c r="ES6140" s="26"/>
      <c r="ET6140" s="26"/>
      <c r="EU6140" s="26"/>
      <c r="EV6140" s="26"/>
      <c r="EW6140" s="26"/>
      <c r="EX6140" s="26"/>
      <c r="EY6140" s="26"/>
      <c r="EZ6140" s="26"/>
      <c r="FA6140" s="26"/>
      <c r="FB6140" s="26"/>
      <c r="FL6140" s="26"/>
      <c r="FM6140" s="26"/>
    </row>
    <row r="6141" spans="3:169" s="24" customFormat="1">
      <c r="C6141" s="37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Z6141" s="26"/>
      <c r="DY6141" s="25"/>
      <c r="DZ6141" s="27"/>
      <c r="EA6141" s="27"/>
      <c r="EM6141" s="26"/>
      <c r="EN6141" s="26"/>
      <c r="EO6141" s="26"/>
      <c r="EP6141" s="26"/>
      <c r="EQ6141" s="26"/>
      <c r="ER6141" s="26"/>
      <c r="ES6141" s="26"/>
      <c r="ET6141" s="26"/>
      <c r="EU6141" s="26"/>
      <c r="EV6141" s="26"/>
      <c r="EW6141" s="26"/>
      <c r="EX6141" s="26"/>
      <c r="EY6141" s="26"/>
      <c r="EZ6141" s="26"/>
      <c r="FA6141" s="26"/>
      <c r="FB6141" s="26"/>
      <c r="FL6141" s="26"/>
      <c r="FM6141" s="26"/>
    </row>
    <row r="6142" spans="3:169" s="24" customFormat="1">
      <c r="C6142" s="37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Z6142" s="26"/>
      <c r="DY6142" s="25"/>
      <c r="DZ6142" s="27"/>
      <c r="EA6142" s="27"/>
      <c r="EM6142" s="26"/>
      <c r="EN6142" s="26"/>
      <c r="EO6142" s="26"/>
      <c r="EP6142" s="26"/>
      <c r="EQ6142" s="26"/>
      <c r="ER6142" s="26"/>
      <c r="ES6142" s="26"/>
      <c r="ET6142" s="26"/>
      <c r="EU6142" s="26"/>
      <c r="EV6142" s="26"/>
      <c r="EW6142" s="26"/>
      <c r="EX6142" s="26"/>
      <c r="EY6142" s="26"/>
      <c r="EZ6142" s="26"/>
      <c r="FA6142" s="26"/>
      <c r="FB6142" s="26"/>
      <c r="FL6142" s="26"/>
      <c r="FM6142" s="26"/>
    </row>
    <row r="6143" spans="3:169" s="24" customFormat="1">
      <c r="C6143" s="37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Z6143" s="26"/>
      <c r="DY6143" s="25"/>
      <c r="DZ6143" s="27"/>
      <c r="EA6143" s="27"/>
      <c r="EM6143" s="26"/>
      <c r="EN6143" s="26"/>
      <c r="EO6143" s="26"/>
      <c r="EP6143" s="26"/>
      <c r="EQ6143" s="26"/>
      <c r="ER6143" s="26"/>
      <c r="ES6143" s="26"/>
      <c r="ET6143" s="26"/>
      <c r="EU6143" s="26"/>
      <c r="EV6143" s="26"/>
      <c r="EW6143" s="26"/>
      <c r="EX6143" s="26"/>
      <c r="EY6143" s="26"/>
      <c r="EZ6143" s="26"/>
      <c r="FA6143" s="26"/>
      <c r="FB6143" s="26"/>
      <c r="FL6143" s="26"/>
      <c r="FM6143" s="26"/>
    </row>
    <row r="6144" spans="3:169" s="24" customFormat="1">
      <c r="C6144" s="37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Z6144" s="26"/>
      <c r="DY6144" s="25"/>
      <c r="DZ6144" s="27"/>
      <c r="EA6144" s="27"/>
      <c r="EM6144" s="26"/>
      <c r="EN6144" s="26"/>
      <c r="EO6144" s="26"/>
      <c r="EP6144" s="26"/>
      <c r="EQ6144" s="26"/>
      <c r="ER6144" s="26"/>
      <c r="ES6144" s="26"/>
      <c r="ET6144" s="26"/>
      <c r="EU6144" s="26"/>
      <c r="EV6144" s="26"/>
      <c r="EW6144" s="26"/>
      <c r="EX6144" s="26"/>
      <c r="EY6144" s="26"/>
      <c r="EZ6144" s="26"/>
      <c r="FA6144" s="26"/>
      <c r="FB6144" s="26"/>
      <c r="FL6144" s="26"/>
      <c r="FM6144" s="26"/>
    </row>
    <row r="6145" spans="3:169" s="24" customFormat="1">
      <c r="C6145" s="37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Z6145" s="26"/>
      <c r="DY6145" s="25"/>
      <c r="DZ6145" s="27"/>
      <c r="EA6145" s="27"/>
      <c r="EM6145" s="26"/>
      <c r="EN6145" s="26"/>
      <c r="EO6145" s="26"/>
      <c r="EP6145" s="26"/>
      <c r="EQ6145" s="26"/>
      <c r="ER6145" s="26"/>
      <c r="ES6145" s="26"/>
      <c r="ET6145" s="26"/>
      <c r="EU6145" s="26"/>
      <c r="EV6145" s="26"/>
      <c r="EW6145" s="26"/>
      <c r="EX6145" s="26"/>
      <c r="EY6145" s="26"/>
      <c r="EZ6145" s="26"/>
      <c r="FA6145" s="26"/>
      <c r="FB6145" s="26"/>
      <c r="FL6145" s="26"/>
      <c r="FM6145" s="26"/>
    </row>
    <row r="6146" spans="3:169" s="24" customFormat="1">
      <c r="C6146" s="37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Z6146" s="26"/>
      <c r="DY6146" s="25"/>
      <c r="DZ6146" s="27"/>
      <c r="EA6146" s="27"/>
      <c r="EM6146" s="26"/>
      <c r="EN6146" s="26"/>
      <c r="EO6146" s="26"/>
      <c r="EP6146" s="26"/>
      <c r="EQ6146" s="26"/>
      <c r="ER6146" s="26"/>
      <c r="ES6146" s="26"/>
      <c r="ET6146" s="26"/>
      <c r="EU6146" s="26"/>
      <c r="EV6146" s="26"/>
      <c r="EW6146" s="26"/>
      <c r="EX6146" s="26"/>
      <c r="EY6146" s="26"/>
      <c r="EZ6146" s="26"/>
      <c r="FA6146" s="26"/>
      <c r="FB6146" s="26"/>
      <c r="FL6146" s="26"/>
      <c r="FM6146" s="26"/>
    </row>
    <row r="6147" spans="3:169" s="24" customFormat="1">
      <c r="C6147" s="37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Z6147" s="26"/>
      <c r="DY6147" s="25"/>
      <c r="DZ6147" s="27"/>
      <c r="EA6147" s="27"/>
      <c r="EM6147" s="26"/>
      <c r="EN6147" s="26"/>
      <c r="EO6147" s="26"/>
      <c r="EP6147" s="26"/>
      <c r="EQ6147" s="26"/>
      <c r="ER6147" s="26"/>
      <c r="ES6147" s="26"/>
      <c r="ET6147" s="26"/>
      <c r="EU6147" s="26"/>
      <c r="EV6147" s="26"/>
      <c r="EW6147" s="26"/>
      <c r="EX6147" s="26"/>
      <c r="EY6147" s="26"/>
      <c r="EZ6147" s="26"/>
      <c r="FA6147" s="26"/>
      <c r="FB6147" s="26"/>
      <c r="FL6147" s="26"/>
      <c r="FM6147" s="26"/>
    </row>
    <row r="6148" spans="3:169" s="24" customFormat="1">
      <c r="C6148" s="37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Z6148" s="26"/>
      <c r="DY6148" s="25"/>
      <c r="DZ6148" s="27"/>
      <c r="EA6148" s="27"/>
      <c r="EM6148" s="26"/>
      <c r="EN6148" s="26"/>
      <c r="EO6148" s="26"/>
      <c r="EP6148" s="26"/>
      <c r="EQ6148" s="26"/>
      <c r="ER6148" s="26"/>
      <c r="ES6148" s="26"/>
      <c r="ET6148" s="26"/>
      <c r="EU6148" s="26"/>
      <c r="EV6148" s="26"/>
      <c r="EW6148" s="26"/>
      <c r="EX6148" s="26"/>
      <c r="EY6148" s="26"/>
      <c r="EZ6148" s="26"/>
      <c r="FA6148" s="26"/>
      <c r="FB6148" s="26"/>
      <c r="FL6148" s="26"/>
      <c r="FM6148" s="26"/>
    </row>
    <row r="6149" spans="3:169" s="24" customFormat="1">
      <c r="C6149" s="37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Z6149" s="26"/>
      <c r="DY6149" s="25"/>
      <c r="DZ6149" s="27"/>
      <c r="EA6149" s="27"/>
      <c r="EM6149" s="26"/>
      <c r="EN6149" s="26"/>
      <c r="EO6149" s="26"/>
      <c r="EP6149" s="26"/>
      <c r="EQ6149" s="26"/>
      <c r="ER6149" s="26"/>
      <c r="ES6149" s="26"/>
      <c r="ET6149" s="26"/>
      <c r="EU6149" s="26"/>
      <c r="EV6149" s="26"/>
      <c r="EW6149" s="26"/>
      <c r="EX6149" s="26"/>
      <c r="EY6149" s="26"/>
      <c r="EZ6149" s="26"/>
      <c r="FA6149" s="26"/>
      <c r="FB6149" s="26"/>
      <c r="FL6149" s="26"/>
      <c r="FM6149" s="26"/>
    </row>
    <row r="6150" spans="3:169" s="24" customFormat="1">
      <c r="C6150" s="37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Z6150" s="26"/>
      <c r="DY6150" s="25"/>
      <c r="DZ6150" s="27"/>
      <c r="EA6150" s="27"/>
      <c r="EM6150" s="26"/>
      <c r="EN6150" s="26"/>
      <c r="EO6150" s="26"/>
      <c r="EP6150" s="26"/>
      <c r="EQ6150" s="26"/>
      <c r="ER6150" s="26"/>
      <c r="ES6150" s="26"/>
      <c r="ET6150" s="26"/>
      <c r="EU6150" s="26"/>
      <c r="EV6150" s="26"/>
      <c r="EW6150" s="26"/>
      <c r="EX6150" s="26"/>
      <c r="EY6150" s="26"/>
      <c r="EZ6150" s="26"/>
      <c r="FA6150" s="26"/>
      <c r="FB6150" s="26"/>
      <c r="FL6150" s="26"/>
      <c r="FM6150" s="26"/>
    </row>
    <row r="6151" spans="3:169" s="24" customFormat="1">
      <c r="C6151" s="37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Z6151" s="26"/>
      <c r="DY6151" s="25"/>
      <c r="DZ6151" s="27"/>
      <c r="EA6151" s="27"/>
      <c r="EM6151" s="26"/>
      <c r="EN6151" s="26"/>
      <c r="EO6151" s="26"/>
      <c r="EP6151" s="26"/>
      <c r="EQ6151" s="26"/>
      <c r="ER6151" s="26"/>
      <c r="ES6151" s="26"/>
      <c r="ET6151" s="26"/>
      <c r="EU6151" s="26"/>
      <c r="EV6151" s="26"/>
      <c r="EW6151" s="26"/>
      <c r="EX6151" s="26"/>
      <c r="EY6151" s="26"/>
      <c r="EZ6151" s="26"/>
      <c r="FA6151" s="26"/>
      <c r="FB6151" s="26"/>
      <c r="FL6151" s="26"/>
      <c r="FM6151" s="26"/>
    </row>
    <row r="6152" spans="3:169" s="24" customFormat="1">
      <c r="C6152" s="37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Z6152" s="26"/>
      <c r="DY6152" s="25"/>
      <c r="DZ6152" s="27"/>
      <c r="EA6152" s="27"/>
      <c r="EM6152" s="26"/>
      <c r="EN6152" s="26"/>
      <c r="EO6152" s="26"/>
      <c r="EP6152" s="26"/>
      <c r="EQ6152" s="26"/>
      <c r="ER6152" s="26"/>
      <c r="ES6152" s="26"/>
      <c r="ET6152" s="26"/>
      <c r="EU6152" s="26"/>
      <c r="EV6152" s="26"/>
      <c r="EW6152" s="26"/>
      <c r="EX6152" s="26"/>
      <c r="EY6152" s="26"/>
      <c r="EZ6152" s="26"/>
      <c r="FA6152" s="26"/>
      <c r="FB6152" s="26"/>
      <c r="FL6152" s="26"/>
      <c r="FM6152" s="26"/>
    </row>
    <row r="6153" spans="3:169" s="24" customFormat="1">
      <c r="C6153" s="37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Z6153" s="26"/>
      <c r="DY6153" s="25"/>
      <c r="DZ6153" s="27"/>
      <c r="EA6153" s="27"/>
      <c r="EM6153" s="26"/>
      <c r="EN6153" s="26"/>
      <c r="EO6153" s="26"/>
      <c r="EP6153" s="26"/>
      <c r="EQ6153" s="26"/>
      <c r="ER6153" s="26"/>
      <c r="ES6153" s="26"/>
      <c r="ET6153" s="26"/>
      <c r="EU6153" s="26"/>
      <c r="EV6153" s="26"/>
      <c r="EW6153" s="26"/>
      <c r="EX6153" s="26"/>
      <c r="EY6153" s="26"/>
      <c r="EZ6153" s="26"/>
      <c r="FA6153" s="26"/>
      <c r="FB6153" s="26"/>
      <c r="FL6153" s="26"/>
      <c r="FM6153" s="26"/>
    </row>
    <row r="6154" spans="3:169" s="24" customFormat="1">
      <c r="C6154" s="37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Z6154" s="26"/>
      <c r="DY6154" s="25"/>
      <c r="DZ6154" s="27"/>
      <c r="EA6154" s="27"/>
      <c r="EM6154" s="26"/>
      <c r="EN6154" s="26"/>
      <c r="EO6154" s="26"/>
      <c r="EP6154" s="26"/>
      <c r="EQ6154" s="26"/>
      <c r="ER6154" s="26"/>
      <c r="ES6154" s="26"/>
      <c r="ET6154" s="26"/>
      <c r="EU6154" s="26"/>
      <c r="EV6154" s="26"/>
      <c r="EW6154" s="26"/>
      <c r="EX6154" s="26"/>
      <c r="EY6154" s="26"/>
      <c r="EZ6154" s="26"/>
      <c r="FA6154" s="26"/>
      <c r="FB6154" s="26"/>
      <c r="FL6154" s="26"/>
      <c r="FM6154" s="26"/>
    </row>
    <row r="6155" spans="3:169" s="24" customFormat="1">
      <c r="C6155" s="37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Z6155" s="26"/>
      <c r="DY6155" s="25"/>
      <c r="DZ6155" s="27"/>
      <c r="EA6155" s="27"/>
      <c r="EM6155" s="26"/>
      <c r="EN6155" s="26"/>
      <c r="EO6155" s="26"/>
      <c r="EP6155" s="26"/>
      <c r="EQ6155" s="26"/>
      <c r="ER6155" s="26"/>
      <c r="ES6155" s="26"/>
      <c r="ET6155" s="26"/>
      <c r="EU6155" s="26"/>
      <c r="EV6155" s="26"/>
      <c r="EW6155" s="26"/>
      <c r="EX6155" s="26"/>
      <c r="EY6155" s="26"/>
      <c r="EZ6155" s="26"/>
      <c r="FA6155" s="26"/>
      <c r="FB6155" s="26"/>
      <c r="FL6155" s="26"/>
      <c r="FM6155" s="26"/>
    </row>
    <row r="6156" spans="3:169" s="24" customFormat="1">
      <c r="C6156" s="37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Z6156" s="26"/>
      <c r="DY6156" s="25"/>
      <c r="DZ6156" s="27"/>
      <c r="EA6156" s="27"/>
      <c r="EM6156" s="26"/>
      <c r="EN6156" s="26"/>
      <c r="EO6156" s="26"/>
      <c r="EP6156" s="26"/>
      <c r="EQ6156" s="26"/>
      <c r="ER6156" s="26"/>
      <c r="ES6156" s="26"/>
      <c r="ET6156" s="26"/>
      <c r="EU6156" s="26"/>
      <c r="EV6156" s="26"/>
      <c r="EW6156" s="26"/>
      <c r="EX6156" s="26"/>
      <c r="EY6156" s="26"/>
      <c r="EZ6156" s="26"/>
      <c r="FA6156" s="26"/>
      <c r="FB6156" s="26"/>
      <c r="FL6156" s="26"/>
      <c r="FM6156" s="26"/>
    </row>
    <row r="6157" spans="3:169" s="24" customFormat="1">
      <c r="C6157" s="37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Z6157" s="26"/>
      <c r="DY6157" s="25"/>
      <c r="DZ6157" s="27"/>
      <c r="EA6157" s="27"/>
      <c r="EM6157" s="26"/>
      <c r="EN6157" s="26"/>
      <c r="EO6157" s="26"/>
      <c r="EP6157" s="26"/>
      <c r="EQ6157" s="26"/>
      <c r="ER6157" s="26"/>
      <c r="ES6157" s="26"/>
      <c r="ET6157" s="26"/>
      <c r="EU6157" s="26"/>
      <c r="EV6157" s="26"/>
      <c r="EW6157" s="26"/>
      <c r="EX6157" s="26"/>
      <c r="EY6157" s="26"/>
      <c r="EZ6157" s="26"/>
      <c r="FA6157" s="26"/>
      <c r="FB6157" s="26"/>
      <c r="FL6157" s="26"/>
      <c r="FM6157" s="26"/>
    </row>
    <row r="6158" spans="3:169" s="24" customFormat="1">
      <c r="C6158" s="37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Z6158" s="26"/>
      <c r="DY6158" s="25"/>
      <c r="DZ6158" s="27"/>
      <c r="EA6158" s="27"/>
      <c r="EM6158" s="26"/>
      <c r="EN6158" s="26"/>
      <c r="EO6158" s="26"/>
      <c r="EP6158" s="26"/>
      <c r="EQ6158" s="26"/>
      <c r="ER6158" s="26"/>
      <c r="ES6158" s="26"/>
      <c r="ET6158" s="26"/>
      <c r="EU6158" s="26"/>
      <c r="EV6158" s="26"/>
      <c r="EW6158" s="26"/>
      <c r="EX6158" s="26"/>
      <c r="EY6158" s="26"/>
      <c r="EZ6158" s="26"/>
      <c r="FA6158" s="26"/>
      <c r="FB6158" s="26"/>
      <c r="FL6158" s="26"/>
      <c r="FM6158" s="26"/>
    </row>
    <row r="6159" spans="3:169" s="24" customFormat="1">
      <c r="C6159" s="37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Z6159" s="26"/>
      <c r="DY6159" s="25"/>
      <c r="DZ6159" s="27"/>
      <c r="EA6159" s="27"/>
      <c r="EM6159" s="26"/>
      <c r="EN6159" s="26"/>
      <c r="EO6159" s="26"/>
      <c r="EP6159" s="26"/>
      <c r="EQ6159" s="26"/>
      <c r="ER6159" s="26"/>
      <c r="ES6159" s="26"/>
      <c r="ET6159" s="26"/>
      <c r="EU6159" s="26"/>
      <c r="EV6159" s="26"/>
      <c r="EW6159" s="26"/>
      <c r="EX6159" s="26"/>
      <c r="EY6159" s="26"/>
      <c r="EZ6159" s="26"/>
      <c r="FA6159" s="26"/>
      <c r="FB6159" s="26"/>
      <c r="FL6159" s="26"/>
      <c r="FM6159" s="26"/>
    </row>
    <row r="6160" spans="3:169" s="24" customFormat="1">
      <c r="C6160" s="37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Z6160" s="26"/>
      <c r="DY6160" s="25"/>
      <c r="DZ6160" s="27"/>
      <c r="EA6160" s="27"/>
      <c r="EM6160" s="26"/>
      <c r="EN6160" s="26"/>
      <c r="EO6160" s="26"/>
      <c r="EP6160" s="26"/>
      <c r="EQ6160" s="26"/>
      <c r="ER6160" s="26"/>
      <c r="ES6160" s="26"/>
      <c r="ET6160" s="26"/>
      <c r="EU6160" s="26"/>
      <c r="EV6160" s="26"/>
      <c r="EW6160" s="26"/>
      <c r="EX6160" s="26"/>
      <c r="EY6160" s="26"/>
      <c r="EZ6160" s="26"/>
      <c r="FA6160" s="26"/>
      <c r="FB6160" s="26"/>
      <c r="FL6160" s="26"/>
      <c r="FM6160" s="26"/>
    </row>
    <row r="6161" spans="3:169" s="24" customFormat="1">
      <c r="C6161" s="37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Z6161" s="26"/>
      <c r="DY6161" s="25"/>
      <c r="DZ6161" s="27"/>
      <c r="EA6161" s="27"/>
      <c r="EM6161" s="26"/>
      <c r="EN6161" s="26"/>
      <c r="EO6161" s="26"/>
      <c r="EP6161" s="26"/>
      <c r="EQ6161" s="26"/>
      <c r="ER6161" s="26"/>
      <c r="ES6161" s="26"/>
      <c r="ET6161" s="26"/>
      <c r="EU6161" s="26"/>
      <c r="EV6161" s="26"/>
      <c r="EW6161" s="26"/>
      <c r="EX6161" s="26"/>
      <c r="EY6161" s="26"/>
      <c r="EZ6161" s="26"/>
      <c r="FA6161" s="26"/>
      <c r="FB6161" s="26"/>
      <c r="FL6161" s="26"/>
      <c r="FM6161" s="26"/>
    </row>
    <row r="6162" spans="3:169" s="24" customFormat="1">
      <c r="C6162" s="37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Z6162" s="26"/>
      <c r="DY6162" s="25"/>
      <c r="DZ6162" s="27"/>
      <c r="EA6162" s="27"/>
      <c r="EM6162" s="26"/>
      <c r="EN6162" s="26"/>
      <c r="EO6162" s="26"/>
      <c r="EP6162" s="26"/>
      <c r="EQ6162" s="26"/>
      <c r="ER6162" s="26"/>
      <c r="ES6162" s="26"/>
      <c r="ET6162" s="26"/>
      <c r="EU6162" s="26"/>
      <c r="EV6162" s="26"/>
      <c r="EW6162" s="26"/>
      <c r="EX6162" s="26"/>
      <c r="EY6162" s="26"/>
      <c r="EZ6162" s="26"/>
      <c r="FA6162" s="26"/>
      <c r="FB6162" s="26"/>
      <c r="FL6162" s="26"/>
      <c r="FM6162" s="26"/>
    </row>
    <row r="6163" spans="3:169" s="24" customFormat="1">
      <c r="C6163" s="37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Z6163" s="26"/>
      <c r="DY6163" s="25"/>
      <c r="DZ6163" s="27"/>
      <c r="EA6163" s="27"/>
      <c r="EM6163" s="26"/>
      <c r="EN6163" s="26"/>
      <c r="EO6163" s="26"/>
      <c r="EP6163" s="26"/>
      <c r="EQ6163" s="26"/>
      <c r="ER6163" s="26"/>
      <c r="ES6163" s="26"/>
      <c r="ET6163" s="26"/>
      <c r="EU6163" s="26"/>
      <c r="EV6163" s="26"/>
      <c r="EW6163" s="26"/>
      <c r="EX6163" s="26"/>
      <c r="EY6163" s="26"/>
      <c r="EZ6163" s="26"/>
      <c r="FA6163" s="26"/>
      <c r="FB6163" s="26"/>
      <c r="FL6163" s="26"/>
      <c r="FM6163" s="26"/>
    </row>
    <row r="6164" spans="3:169" s="24" customFormat="1">
      <c r="C6164" s="37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Z6164" s="26"/>
      <c r="DY6164" s="25"/>
      <c r="DZ6164" s="27"/>
      <c r="EA6164" s="27"/>
      <c r="EM6164" s="26"/>
      <c r="EN6164" s="26"/>
      <c r="EO6164" s="26"/>
      <c r="EP6164" s="26"/>
      <c r="EQ6164" s="26"/>
      <c r="ER6164" s="26"/>
      <c r="ES6164" s="26"/>
      <c r="ET6164" s="26"/>
      <c r="EU6164" s="26"/>
      <c r="EV6164" s="26"/>
      <c r="EW6164" s="26"/>
      <c r="EX6164" s="26"/>
      <c r="EY6164" s="26"/>
      <c r="EZ6164" s="26"/>
      <c r="FA6164" s="26"/>
      <c r="FB6164" s="26"/>
      <c r="FL6164" s="26"/>
      <c r="FM6164" s="26"/>
    </row>
    <row r="6165" spans="3:169" s="24" customFormat="1">
      <c r="C6165" s="37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Z6165" s="26"/>
      <c r="DY6165" s="25"/>
      <c r="DZ6165" s="27"/>
      <c r="EA6165" s="27"/>
      <c r="EM6165" s="26"/>
      <c r="EN6165" s="26"/>
      <c r="EO6165" s="26"/>
      <c r="EP6165" s="26"/>
      <c r="EQ6165" s="26"/>
      <c r="ER6165" s="26"/>
      <c r="ES6165" s="26"/>
      <c r="ET6165" s="26"/>
      <c r="EU6165" s="26"/>
      <c r="EV6165" s="26"/>
      <c r="EW6165" s="26"/>
      <c r="EX6165" s="26"/>
      <c r="EY6165" s="26"/>
      <c r="EZ6165" s="26"/>
      <c r="FA6165" s="26"/>
      <c r="FB6165" s="26"/>
      <c r="FL6165" s="26"/>
      <c r="FM6165" s="26"/>
    </row>
    <row r="6166" spans="3:169" s="24" customFormat="1">
      <c r="C6166" s="37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Z6166" s="26"/>
      <c r="DY6166" s="25"/>
      <c r="DZ6166" s="27"/>
      <c r="EA6166" s="27"/>
      <c r="EM6166" s="26"/>
      <c r="EN6166" s="26"/>
      <c r="EO6166" s="26"/>
      <c r="EP6166" s="26"/>
      <c r="EQ6166" s="26"/>
      <c r="ER6166" s="26"/>
      <c r="ES6166" s="26"/>
      <c r="ET6166" s="26"/>
      <c r="EU6166" s="26"/>
      <c r="EV6166" s="26"/>
      <c r="EW6166" s="26"/>
      <c r="EX6166" s="26"/>
      <c r="EY6166" s="26"/>
      <c r="EZ6166" s="26"/>
      <c r="FA6166" s="26"/>
      <c r="FB6166" s="26"/>
      <c r="FL6166" s="26"/>
      <c r="FM6166" s="26"/>
    </row>
    <row r="6167" spans="3:169" s="24" customFormat="1">
      <c r="C6167" s="37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Z6167" s="26"/>
      <c r="DY6167" s="25"/>
      <c r="DZ6167" s="27"/>
      <c r="EA6167" s="27"/>
      <c r="EM6167" s="26"/>
      <c r="EN6167" s="26"/>
      <c r="EO6167" s="26"/>
      <c r="EP6167" s="26"/>
      <c r="EQ6167" s="26"/>
      <c r="ER6167" s="26"/>
      <c r="ES6167" s="26"/>
      <c r="ET6167" s="26"/>
      <c r="EU6167" s="26"/>
      <c r="EV6167" s="26"/>
      <c r="EW6167" s="26"/>
      <c r="EX6167" s="26"/>
      <c r="EY6167" s="26"/>
      <c r="EZ6167" s="26"/>
      <c r="FA6167" s="26"/>
      <c r="FB6167" s="26"/>
      <c r="FL6167" s="26"/>
      <c r="FM6167" s="26"/>
    </row>
    <row r="6168" spans="3:169" s="24" customFormat="1">
      <c r="C6168" s="37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Z6168" s="26"/>
      <c r="DY6168" s="25"/>
      <c r="DZ6168" s="27"/>
      <c r="EA6168" s="27"/>
      <c r="EM6168" s="26"/>
      <c r="EN6168" s="26"/>
      <c r="EO6168" s="26"/>
      <c r="EP6168" s="26"/>
      <c r="EQ6168" s="26"/>
      <c r="ER6168" s="26"/>
      <c r="ES6168" s="26"/>
      <c r="ET6168" s="26"/>
      <c r="EU6168" s="26"/>
      <c r="EV6168" s="26"/>
      <c r="EW6168" s="26"/>
      <c r="EX6168" s="26"/>
      <c r="EY6168" s="26"/>
      <c r="EZ6168" s="26"/>
      <c r="FA6168" s="26"/>
      <c r="FB6168" s="26"/>
      <c r="FL6168" s="26"/>
      <c r="FM6168" s="26"/>
    </row>
    <row r="6169" spans="3:169" s="24" customFormat="1">
      <c r="C6169" s="37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Z6169" s="26"/>
      <c r="DY6169" s="25"/>
      <c r="DZ6169" s="27"/>
      <c r="EA6169" s="27"/>
      <c r="EM6169" s="26"/>
      <c r="EN6169" s="26"/>
      <c r="EO6169" s="26"/>
      <c r="EP6169" s="26"/>
      <c r="EQ6169" s="26"/>
      <c r="ER6169" s="26"/>
      <c r="ES6169" s="26"/>
      <c r="ET6169" s="26"/>
      <c r="EU6169" s="26"/>
      <c r="EV6169" s="26"/>
      <c r="EW6169" s="26"/>
      <c r="EX6169" s="26"/>
      <c r="EY6169" s="26"/>
      <c r="EZ6169" s="26"/>
      <c r="FA6169" s="26"/>
      <c r="FB6169" s="26"/>
      <c r="FL6169" s="26"/>
      <c r="FM6169" s="26"/>
    </row>
    <row r="6170" spans="3:169" s="24" customFormat="1">
      <c r="C6170" s="37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Z6170" s="26"/>
      <c r="DY6170" s="25"/>
      <c r="DZ6170" s="27"/>
      <c r="EA6170" s="27"/>
      <c r="EM6170" s="26"/>
      <c r="EN6170" s="26"/>
      <c r="EO6170" s="26"/>
      <c r="EP6170" s="26"/>
      <c r="EQ6170" s="26"/>
      <c r="ER6170" s="26"/>
      <c r="ES6170" s="26"/>
      <c r="ET6170" s="26"/>
      <c r="EU6170" s="26"/>
      <c r="EV6170" s="26"/>
      <c r="EW6170" s="26"/>
      <c r="EX6170" s="26"/>
      <c r="EY6170" s="26"/>
      <c r="EZ6170" s="26"/>
      <c r="FA6170" s="26"/>
      <c r="FB6170" s="26"/>
      <c r="FL6170" s="26"/>
      <c r="FM6170" s="26"/>
    </row>
    <row r="6171" spans="3:169" s="24" customFormat="1">
      <c r="C6171" s="37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Z6171" s="26"/>
      <c r="DY6171" s="25"/>
      <c r="DZ6171" s="27"/>
      <c r="EA6171" s="27"/>
      <c r="EM6171" s="26"/>
      <c r="EN6171" s="26"/>
      <c r="EO6171" s="26"/>
      <c r="EP6171" s="26"/>
      <c r="EQ6171" s="26"/>
      <c r="ER6171" s="26"/>
      <c r="ES6171" s="26"/>
      <c r="ET6171" s="26"/>
      <c r="EU6171" s="26"/>
      <c r="EV6171" s="26"/>
      <c r="EW6171" s="26"/>
      <c r="EX6171" s="26"/>
      <c r="EY6171" s="26"/>
      <c r="EZ6171" s="26"/>
      <c r="FA6171" s="26"/>
      <c r="FB6171" s="26"/>
      <c r="FL6171" s="26"/>
      <c r="FM6171" s="26"/>
    </row>
    <row r="6172" spans="3:169" s="24" customFormat="1">
      <c r="C6172" s="37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Z6172" s="26"/>
      <c r="DY6172" s="25"/>
      <c r="DZ6172" s="27"/>
      <c r="EA6172" s="27"/>
      <c r="EM6172" s="26"/>
      <c r="EN6172" s="26"/>
      <c r="EO6172" s="26"/>
      <c r="EP6172" s="26"/>
      <c r="EQ6172" s="26"/>
      <c r="ER6172" s="26"/>
      <c r="ES6172" s="26"/>
      <c r="ET6172" s="26"/>
      <c r="EU6172" s="26"/>
      <c r="EV6172" s="26"/>
      <c r="EW6172" s="26"/>
      <c r="EX6172" s="26"/>
      <c r="EY6172" s="26"/>
      <c r="EZ6172" s="26"/>
      <c r="FA6172" s="26"/>
      <c r="FB6172" s="26"/>
      <c r="FL6172" s="26"/>
      <c r="FM6172" s="26"/>
    </row>
    <row r="6173" spans="3:169" s="24" customFormat="1">
      <c r="C6173" s="37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Z6173" s="26"/>
      <c r="DY6173" s="25"/>
      <c r="DZ6173" s="27"/>
      <c r="EA6173" s="27"/>
      <c r="EM6173" s="26"/>
      <c r="EN6173" s="26"/>
      <c r="EO6173" s="26"/>
      <c r="EP6173" s="26"/>
      <c r="EQ6173" s="26"/>
      <c r="ER6173" s="26"/>
      <c r="ES6173" s="26"/>
      <c r="ET6173" s="26"/>
      <c r="EU6173" s="26"/>
      <c r="EV6173" s="26"/>
      <c r="EW6173" s="26"/>
      <c r="EX6173" s="26"/>
      <c r="EY6173" s="26"/>
      <c r="EZ6173" s="26"/>
      <c r="FA6173" s="26"/>
      <c r="FB6173" s="26"/>
      <c r="FL6173" s="26"/>
      <c r="FM6173" s="26"/>
    </row>
    <row r="6174" spans="3:169" s="24" customFormat="1">
      <c r="C6174" s="37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Z6174" s="26"/>
      <c r="DY6174" s="25"/>
      <c r="DZ6174" s="27"/>
      <c r="EA6174" s="27"/>
      <c r="EM6174" s="26"/>
      <c r="EN6174" s="26"/>
      <c r="EO6174" s="26"/>
      <c r="EP6174" s="26"/>
      <c r="EQ6174" s="26"/>
      <c r="ER6174" s="26"/>
      <c r="ES6174" s="26"/>
      <c r="ET6174" s="26"/>
      <c r="EU6174" s="26"/>
      <c r="EV6174" s="26"/>
      <c r="EW6174" s="26"/>
      <c r="EX6174" s="26"/>
      <c r="EY6174" s="26"/>
      <c r="EZ6174" s="26"/>
      <c r="FA6174" s="26"/>
      <c r="FB6174" s="26"/>
      <c r="FL6174" s="26"/>
      <c r="FM6174" s="26"/>
    </row>
    <row r="6175" spans="3:169" s="24" customFormat="1">
      <c r="C6175" s="37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Z6175" s="26"/>
      <c r="DY6175" s="25"/>
      <c r="DZ6175" s="27"/>
      <c r="EA6175" s="27"/>
      <c r="EM6175" s="26"/>
      <c r="EN6175" s="26"/>
      <c r="EO6175" s="26"/>
      <c r="EP6175" s="26"/>
      <c r="EQ6175" s="26"/>
      <c r="ER6175" s="26"/>
      <c r="ES6175" s="26"/>
      <c r="ET6175" s="26"/>
      <c r="EU6175" s="26"/>
      <c r="EV6175" s="26"/>
      <c r="EW6175" s="26"/>
      <c r="EX6175" s="26"/>
      <c r="EY6175" s="26"/>
      <c r="EZ6175" s="26"/>
      <c r="FA6175" s="26"/>
      <c r="FB6175" s="26"/>
      <c r="FL6175" s="26"/>
      <c r="FM6175" s="26"/>
    </row>
    <row r="6176" spans="3:169" s="24" customFormat="1">
      <c r="C6176" s="37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Z6176" s="26"/>
      <c r="DY6176" s="25"/>
      <c r="DZ6176" s="27"/>
      <c r="EA6176" s="27"/>
      <c r="EM6176" s="26"/>
      <c r="EN6176" s="26"/>
      <c r="EO6176" s="26"/>
      <c r="EP6176" s="26"/>
      <c r="EQ6176" s="26"/>
      <c r="ER6176" s="26"/>
      <c r="ES6176" s="26"/>
      <c r="ET6176" s="26"/>
      <c r="EU6176" s="26"/>
      <c r="EV6176" s="26"/>
      <c r="EW6176" s="26"/>
      <c r="EX6176" s="26"/>
      <c r="EY6176" s="26"/>
      <c r="EZ6176" s="26"/>
      <c r="FA6176" s="26"/>
      <c r="FB6176" s="26"/>
      <c r="FL6176" s="26"/>
      <c r="FM6176" s="26"/>
    </row>
    <row r="6177" spans="3:169" s="24" customFormat="1">
      <c r="C6177" s="37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Z6177" s="26"/>
      <c r="DY6177" s="25"/>
      <c r="DZ6177" s="27"/>
      <c r="EA6177" s="27"/>
      <c r="EM6177" s="26"/>
      <c r="EN6177" s="26"/>
      <c r="EO6177" s="26"/>
      <c r="EP6177" s="26"/>
      <c r="EQ6177" s="26"/>
      <c r="ER6177" s="26"/>
      <c r="ES6177" s="26"/>
      <c r="ET6177" s="26"/>
      <c r="EU6177" s="26"/>
      <c r="EV6177" s="26"/>
      <c r="EW6177" s="26"/>
      <c r="EX6177" s="26"/>
      <c r="EY6177" s="26"/>
      <c r="EZ6177" s="26"/>
      <c r="FA6177" s="26"/>
      <c r="FB6177" s="26"/>
      <c r="FL6177" s="26"/>
      <c r="FM6177" s="26"/>
    </row>
    <row r="6178" spans="3:169" s="24" customFormat="1">
      <c r="C6178" s="37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Z6178" s="26"/>
      <c r="DY6178" s="25"/>
      <c r="DZ6178" s="27"/>
      <c r="EA6178" s="27"/>
      <c r="EM6178" s="26"/>
      <c r="EN6178" s="26"/>
      <c r="EO6178" s="26"/>
      <c r="EP6178" s="26"/>
      <c r="EQ6178" s="26"/>
      <c r="ER6178" s="26"/>
      <c r="ES6178" s="26"/>
      <c r="ET6178" s="26"/>
      <c r="EU6178" s="26"/>
      <c r="EV6178" s="26"/>
      <c r="EW6178" s="26"/>
      <c r="EX6178" s="26"/>
      <c r="EY6178" s="26"/>
      <c r="EZ6178" s="26"/>
      <c r="FA6178" s="26"/>
      <c r="FB6178" s="26"/>
      <c r="FL6178" s="26"/>
      <c r="FM6178" s="26"/>
    </row>
    <row r="6179" spans="3:169" s="24" customFormat="1">
      <c r="C6179" s="37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Z6179" s="26"/>
      <c r="DY6179" s="25"/>
      <c r="DZ6179" s="27"/>
      <c r="EA6179" s="27"/>
      <c r="EM6179" s="26"/>
      <c r="EN6179" s="26"/>
      <c r="EO6179" s="26"/>
      <c r="EP6179" s="26"/>
      <c r="EQ6179" s="26"/>
      <c r="ER6179" s="26"/>
      <c r="ES6179" s="26"/>
      <c r="ET6179" s="26"/>
      <c r="EU6179" s="26"/>
      <c r="EV6179" s="26"/>
      <c r="EW6179" s="26"/>
      <c r="EX6179" s="26"/>
      <c r="EY6179" s="26"/>
      <c r="EZ6179" s="26"/>
      <c r="FA6179" s="26"/>
      <c r="FB6179" s="26"/>
      <c r="FL6179" s="26"/>
      <c r="FM6179" s="26"/>
    </row>
    <row r="6180" spans="3:169" s="24" customFormat="1">
      <c r="C6180" s="37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Z6180" s="26"/>
      <c r="DY6180" s="25"/>
      <c r="DZ6180" s="27"/>
      <c r="EA6180" s="27"/>
      <c r="EM6180" s="26"/>
      <c r="EN6180" s="26"/>
      <c r="EO6180" s="26"/>
      <c r="EP6180" s="26"/>
      <c r="EQ6180" s="26"/>
      <c r="ER6180" s="26"/>
      <c r="ES6180" s="26"/>
      <c r="ET6180" s="26"/>
      <c r="EU6180" s="26"/>
      <c r="EV6180" s="26"/>
      <c r="EW6180" s="26"/>
      <c r="EX6180" s="26"/>
      <c r="EY6180" s="26"/>
      <c r="EZ6180" s="26"/>
      <c r="FA6180" s="26"/>
      <c r="FB6180" s="26"/>
      <c r="FL6180" s="26"/>
      <c r="FM6180" s="26"/>
    </row>
    <row r="6181" spans="3:169" s="24" customFormat="1">
      <c r="C6181" s="37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Z6181" s="26"/>
      <c r="DY6181" s="25"/>
      <c r="DZ6181" s="27"/>
      <c r="EA6181" s="27"/>
      <c r="EM6181" s="26"/>
      <c r="EN6181" s="26"/>
      <c r="EO6181" s="26"/>
      <c r="EP6181" s="26"/>
      <c r="EQ6181" s="26"/>
      <c r="ER6181" s="26"/>
      <c r="ES6181" s="26"/>
      <c r="ET6181" s="26"/>
      <c r="EU6181" s="26"/>
      <c r="EV6181" s="26"/>
      <c r="EW6181" s="26"/>
      <c r="EX6181" s="26"/>
      <c r="EY6181" s="26"/>
      <c r="EZ6181" s="26"/>
      <c r="FA6181" s="26"/>
      <c r="FB6181" s="26"/>
      <c r="FL6181" s="26"/>
      <c r="FM6181" s="26"/>
    </row>
    <row r="6182" spans="3:169" s="24" customFormat="1">
      <c r="C6182" s="37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Z6182" s="26"/>
      <c r="DY6182" s="25"/>
      <c r="DZ6182" s="27"/>
      <c r="EA6182" s="27"/>
      <c r="EM6182" s="26"/>
      <c r="EN6182" s="26"/>
      <c r="EO6182" s="26"/>
      <c r="EP6182" s="26"/>
      <c r="EQ6182" s="26"/>
      <c r="ER6182" s="26"/>
      <c r="ES6182" s="26"/>
      <c r="ET6182" s="26"/>
      <c r="EU6182" s="26"/>
      <c r="EV6182" s="26"/>
      <c r="EW6182" s="26"/>
      <c r="EX6182" s="26"/>
      <c r="EY6182" s="26"/>
      <c r="EZ6182" s="26"/>
      <c r="FA6182" s="26"/>
      <c r="FB6182" s="26"/>
      <c r="FL6182" s="26"/>
      <c r="FM6182" s="26"/>
    </row>
    <row r="6183" spans="3:169" s="24" customFormat="1">
      <c r="C6183" s="37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Z6183" s="26"/>
      <c r="DY6183" s="25"/>
      <c r="DZ6183" s="27"/>
      <c r="EA6183" s="27"/>
      <c r="EM6183" s="26"/>
      <c r="EN6183" s="26"/>
      <c r="EO6183" s="26"/>
      <c r="EP6183" s="26"/>
      <c r="EQ6183" s="26"/>
      <c r="ER6183" s="26"/>
      <c r="ES6183" s="26"/>
      <c r="ET6183" s="26"/>
      <c r="EU6183" s="26"/>
      <c r="EV6183" s="26"/>
      <c r="EW6183" s="26"/>
      <c r="EX6183" s="26"/>
      <c r="EY6183" s="26"/>
      <c r="EZ6183" s="26"/>
      <c r="FA6183" s="26"/>
      <c r="FB6183" s="26"/>
      <c r="FL6183" s="26"/>
      <c r="FM6183" s="26"/>
    </row>
    <row r="6184" spans="3:169" s="24" customFormat="1">
      <c r="C6184" s="37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Z6184" s="26"/>
      <c r="DY6184" s="25"/>
      <c r="DZ6184" s="27"/>
      <c r="EA6184" s="27"/>
      <c r="EM6184" s="26"/>
      <c r="EN6184" s="26"/>
      <c r="EO6184" s="26"/>
      <c r="EP6184" s="26"/>
      <c r="EQ6184" s="26"/>
      <c r="ER6184" s="26"/>
      <c r="ES6184" s="26"/>
      <c r="ET6184" s="26"/>
      <c r="EU6184" s="26"/>
      <c r="EV6184" s="26"/>
      <c r="EW6184" s="26"/>
      <c r="EX6184" s="26"/>
      <c r="EY6184" s="26"/>
      <c r="EZ6184" s="26"/>
      <c r="FA6184" s="26"/>
      <c r="FB6184" s="26"/>
      <c r="FL6184" s="26"/>
      <c r="FM6184" s="26"/>
    </row>
    <row r="6185" spans="3:169" s="24" customFormat="1">
      <c r="C6185" s="37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Z6185" s="26"/>
      <c r="DY6185" s="25"/>
      <c r="DZ6185" s="27"/>
      <c r="EA6185" s="27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L6185" s="26"/>
      <c r="FM6185" s="26"/>
    </row>
    <row r="6186" spans="3:169" s="24" customFormat="1">
      <c r="C6186" s="37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Z6186" s="26"/>
      <c r="DY6186" s="25"/>
      <c r="DZ6186" s="27"/>
      <c r="EA6186" s="27"/>
      <c r="EM6186" s="26"/>
      <c r="EN6186" s="26"/>
      <c r="EO6186" s="26"/>
      <c r="EP6186" s="26"/>
      <c r="EQ6186" s="26"/>
      <c r="ER6186" s="26"/>
      <c r="ES6186" s="26"/>
      <c r="ET6186" s="26"/>
      <c r="EU6186" s="26"/>
      <c r="EV6186" s="26"/>
      <c r="EW6186" s="26"/>
      <c r="EX6186" s="26"/>
      <c r="EY6186" s="26"/>
      <c r="EZ6186" s="26"/>
      <c r="FA6186" s="26"/>
      <c r="FB6186" s="26"/>
      <c r="FL6186" s="26"/>
      <c r="FM6186" s="26"/>
    </row>
    <row r="6187" spans="3:169" s="24" customFormat="1">
      <c r="C6187" s="37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Z6187" s="26"/>
      <c r="DY6187" s="25"/>
      <c r="DZ6187" s="27"/>
      <c r="EA6187" s="27"/>
      <c r="EM6187" s="26"/>
      <c r="EN6187" s="26"/>
      <c r="EO6187" s="26"/>
      <c r="EP6187" s="26"/>
      <c r="EQ6187" s="26"/>
      <c r="ER6187" s="26"/>
      <c r="ES6187" s="26"/>
      <c r="ET6187" s="26"/>
      <c r="EU6187" s="26"/>
      <c r="EV6187" s="26"/>
      <c r="EW6187" s="26"/>
      <c r="EX6187" s="26"/>
      <c r="EY6187" s="26"/>
      <c r="EZ6187" s="26"/>
      <c r="FA6187" s="26"/>
      <c r="FB6187" s="26"/>
      <c r="FL6187" s="26"/>
      <c r="FM6187" s="26"/>
    </row>
    <row r="6188" spans="3:169" s="24" customFormat="1">
      <c r="C6188" s="37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Z6188" s="26"/>
      <c r="DY6188" s="25"/>
      <c r="DZ6188" s="27"/>
      <c r="EA6188" s="27"/>
      <c r="EM6188" s="26"/>
      <c r="EN6188" s="26"/>
      <c r="EO6188" s="26"/>
      <c r="EP6188" s="26"/>
      <c r="EQ6188" s="26"/>
      <c r="ER6188" s="26"/>
      <c r="ES6188" s="26"/>
      <c r="ET6188" s="26"/>
      <c r="EU6188" s="26"/>
      <c r="EV6188" s="26"/>
      <c r="EW6188" s="26"/>
      <c r="EX6188" s="26"/>
      <c r="EY6188" s="26"/>
      <c r="EZ6188" s="26"/>
      <c r="FA6188" s="26"/>
      <c r="FB6188" s="26"/>
      <c r="FL6188" s="26"/>
      <c r="FM6188" s="26"/>
    </row>
    <row r="6189" spans="3:169" s="24" customFormat="1">
      <c r="C6189" s="37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Z6189" s="26"/>
      <c r="DY6189" s="25"/>
      <c r="DZ6189" s="27"/>
      <c r="EA6189" s="27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L6189" s="26"/>
      <c r="FM6189" s="26"/>
    </row>
    <row r="6190" spans="3:169" s="24" customFormat="1">
      <c r="C6190" s="37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Z6190" s="26"/>
      <c r="DY6190" s="25"/>
      <c r="DZ6190" s="27"/>
      <c r="EA6190" s="27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L6190" s="26"/>
      <c r="FM6190" s="26"/>
    </row>
    <row r="6191" spans="3:169" s="24" customFormat="1">
      <c r="C6191" s="37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Z6191" s="26"/>
      <c r="DY6191" s="25"/>
      <c r="DZ6191" s="27"/>
      <c r="EA6191" s="27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L6191" s="26"/>
      <c r="FM6191" s="26"/>
    </row>
    <row r="6192" spans="3:169" s="24" customFormat="1">
      <c r="C6192" s="37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Z6192" s="26"/>
      <c r="DY6192" s="25"/>
      <c r="DZ6192" s="27"/>
      <c r="EA6192" s="27"/>
      <c r="EM6192" s="26"/>
      <c r="EN6192" s="26"/>
      <c r="EO6192" s="26"/>
      <c r="EP6192" s="26"/>
      <c r="EQ6192" s="26"/>
      <c r="ER6192" s="26"/>
      <c r="ES6192" s="26"/>
      <c r="ET6192" s="26"/>
      <c r="EU6192" s="26"/>
      <c r="EV6192" s="26"/>
      <c r="EW6192" s="26"/>
      <c r="EX6192" s="26"/>
      <c r="EY6192" s="26"/>
      <c r="EZ6192" s="26"/>
      <c r="FA6192" s="26"/>
      <c r="FB6192" s="26"/>
      <c r="FL6192" s="26"/>
      <c r="FM6192" s="26"/>
    </row>
    <row r="6193" spans="3:169" s="24" customFormat="1">
      <c r="C6193" s="37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Z6193" s="26"/>
      <c r="DY6193" s="25"/>
      <c r="DZ6193" s="27"/>
      <c r="EA6193" s="27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L6193" s="26"/>
      <c r="FM6193" s="26"/>
    </row>
    <row r="6194" spans="3:169" s="24" customFormat="1">
      <c r="C6194" s="37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Z6194" s="26"/>
      <c r="DY6194" s="25"/>
      <c r="DZ6194" s="27"/>
      <c r="EA6194" s="27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L6194" s="26"/>
      <c r="FM6194" s="26"/>
    </row>
    <row r="6195" spans="3:169" s="24" customFormat="1">
      <c r="C6195" s="37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Z6195" s="26"/>
      <c r="DY6195" s="25"/>
      <c r="DZ6195" s="27"/>
      <c r="EA6195" s="27"/>
      <c r="EM6195" s="26"/>
      <c r="EN6195" s="26"/>
      <c r="EO6195" s="26"/>
      <c r="EP6195" s="26"/>
      <c r="EQ6195" s="26"/>
      <c r="ER6195" s="26"/>
      <c r="ES6195" s="26"/>
      <c r="ET6195" s="26"/>
      <c r="EU6195" s="26"/>
      <c r="EV6195" s="26"/>
      <c r="EW6195" s="26"/>
      <c r="EX6195" s="26"/>
      <c r="EY6195" s="26"/>
      <c r="EZ6195" s="26"/>
      <c r="FA6195" s="26"/>
      <c r="FB6195" s="26"/>
      <c r="FL6195" s="26"/>
      <c r="FM6195" s="26"/>
    </row>
    <row r="6196" spans="3:169" s="24" customFormat="1">
      <c r="C6196" s="37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Z6196" s="26"/>
      <c r="DY6196" s="25"/>
      <c r="DZ6196" s="27"/>
      <c r="EA6196" s="27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L6196" s="26"/>
      <c r="FM6196" s="26"/>
    </row>
    <row r="6197" spans="3:169" s="24" customFormat="1">
      <c r="C6197" s="37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Z6197" s="26"/>
      <c r="DY6197" s="25"/>
      <c r="DZ6197" s="27"/>
      <c r="EA6197" s="27"/>
      <c r="EM6197" s="26"/>
      <c r="EN6197" s="26"/>
      <c r="EO6197" s="26"/>
      <c r="EP6197" s="26"/>
      <c r="EQ6197" s="26"/>
      <c r="ER6197" s="26"/>
      <c r="ES6197" s="26"/>
      <c r="ET6197" s="26"/>
      <c r="EU6197" s="26"/>
      <c r="EV6197" s="26"/>
      <c r="EW6197" s="26"/>
      <c r="EX6197" s="26"/>
      <c r="EY6197" s="26"/>
      <c r="EZ6197" s="26"/>
      <c r="FA6197" s="26"/>
      <c r="FB6197" s="26"/>
      <c r="FL6197" s="26"/>
      <c r="FM6197" s="26"/>
    </row>
    <row r="6198" spans="3:169" s="24" customFormat="1">
      <c r="C6198" s="37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Z6198" s="26"/>
      <c r="DY6198" s="25"/>
      <c r="DZ6198" s="27"/>
      <c r="EA6198" s="27"/>
      <c r="EM6198" s="26"/>
      <c r="EN6198" s="26"/>
      <c r="EO6198" s="26"/>
      <c r="EP6198" s="26"/>
      <c r="EQ6198" s="26"/>
      <c r="ER6198" s="26"/>
      <c r="ES6198" s="26"/>
      <c r="ET6198" s="26"/>
      <c r="EU6198" s="26"/>
      <c r="EV6198" s="26"/>
      <c r="EW6198" s="26"/>
      <c r="EX6198" s="26"/>
      <c r="EY6198" s="26"/>
      <c r="EZ6198" s="26"/>
      <c r="FA6198" s="26"/>
      <c r="FB6198" s="26"/>
      <c r="FL6198" s="26"/>
      <c r="FM6198" s="26"/>
    </row>
    <row r="6199" spans="3:169" s="24" customFormat="1">
      <c r="C6199" s="37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Z6199" s="26"/>
      <c r="DY6199" s="25"/>
      <c r="DZ6199" s="27"/>
      <c r="EA6199" s="27"/>
      <c r="EM6199" s="26"/>
      <c r="EN6199" s="26"/>
      <c r="EO6199" s="26"/>
      <c r="EP6199" s="26"/>
      <c r="EQ6199" s="26"/>
      <c r="ER6199" s="26"/>
      <c r="ES6199" s="26"/>
      <c r="ET6199" s="26"/>
      <c r="EU6199" s="26"/>
      <c r="EV6199" s="26"/>
      <c r="EW6199" s="26"/>
      <c r="EX6199" s="26"/>
      <c r="EY6199" s="26"/>
      <c r="EZ6199" s="26"/>
      <c r="FA6199" s="26"/>
      <c r="FB6199" s="26"/>
      <c r="FL6199" s="26"/>
      <c r="FM6199" s="26"/>
    </row>
    <row r="6200" spans="3:169" s="24" customFormat="1">
      <c r="C6200" s="37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Z6200" s="26"/>
      <c r="DY6200" s="25"/>
      <c r="DZ6200" s="27"/>
      <c r="EA6200" s="27"/>
      <c r="EM6200" s="26"/>
      <c r="EN6200" s="26"/>
      <c r="EO6200" s="26"/>
      <c r="EP6200" s="26"/>
      <c r="EQ6200" s="26"/>
      <c r="ER6200" s="26"/>
      <c r="ES6200" s="26"/>
      <c r="ET6200" s="26"/>
      <c r="EU6200" s="26"/>
      <c r="EV6200" s="26"/>
      <c r="EW6200" s="26"/>
      <c r="EX6200" s="26"/>
      <c r="EY6200" s="26"/>
      <c r="EZ6200" s="26"/>
      <c r="FA6200" s="26"/>
      <c r="FB6200" s="26"/>
      <c r="FL6200" s="26"/>
      <c r="FM6200" s="26"/>
    </row>
    <row r="6201" spans="3:169" s="24" customFormat="1">
      <c r="C6201" s="37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Z6201" s="26"/>
      <c r="DY6201" s="25"/>
      <c r="DZ6201" s="27"/>
      <c r="EA6201" s="27"/>
      <c r="EM6201" s="26"/>
      <c r="EN6201" s="26"/>
      <c r="EO6201" s="26"/>
      <c r="EP6201" s="26"/>
      <c r="EQ6201" s="26"/>
      <c r="ER6201" s="26"/>
      <c r="ES6201" s="26"/>
      <c r="ET6201" s="26"/>
      <c r="EU6201" s="26"/>
      <c r="EV6201" s="26"/>
      <c r="EW6201" s="26"/>
      <c r="EX6201" s="26"/>
      <c r="EY6201" s="26"/>
      <c r="EZ6201" s="26"/>
      <c r="FA6201" s="26"/>
      <c r="FB6201" s="26"/>
      <c r="FL6201" s="26"/>
      <c r="FM6201" s="26"/>
    </row>
    <row r="6202" spans="3:169" s="24" customFormat="1">
      <c r="C6202" s="37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Z6202" s="26"/>
      <c r="DY6202" s="25"/>
      <c r="DZ6202" s="27"/>
      <c r="EA6202" s="27"/>
      <c r="EM6202" s="26"/>
      <c r="EN6202" s="26"/>
      <c r="EO6202" s="26"/>
      <c r="EP6202" s="26"/>
      <c r="EQ6202" s="26"/>
      <c r="ER6202" s="26"/>
      <c r="ES6202" s="26"/>
      <c r="ET6202" s="26"/>
      <c r="EU6202" s="26"/>
      <c r="EV6202" s="26"/>
      <c r="EW6202" s="26"/>
      <c r="EX6202" s="26"/>
      <c r="EY6202" s="26"/>
      <c r="EZ6202" s="26"/>
      <c r="FA6202" s="26"/>
      <c r="FB6202" s="26"/>
      <c r="FL6202" s="26"/>
      <c r="FM6202" s="26"/>
    </row>
    <row r="6203" spans="3:169" s="24" customFormat="1">
      <c r="C6203" s="37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Z6203" s="26"/>
      <c r="DY6203" s="25"/>
      <c r="DZ6203" s="27"/>
      <c r="EA6203" s="27"/>
      <c r="EM6203" s="26"/>
      <c r="EN6203" s="26"/>
      <c r="EO6203" s="26"/>
      <c r="EP6203" s="26"/>
      <c r="EQ6203" s="26"/>
      <c r="ER6203" s="26"/>
      <c r="ES6203" s="26"/>
      <c r="ET6203" s="26"/>
      <c r="EU6203" s="26"/>
      <c r="EV6203" s="26"/>
      <c r="EW6203" s="26"/>
      <c r="EX6203" s="26"/>
      <c r="EY6203" s="26"/>
      <c r="EZ6203" s="26"/>
      <c r="FA6203" s="26"/>
      <c r="FB6203" s="26"/>
      <c r="FL6203" s="26"/>
      <c r="FM6203" s="26"/>
    </row>
    <row r="6204" spans="3:169" s="24" customFormat="1">
      <c r="C6204" s="37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Z6204" s="26"/>
      <c r="DY6204" s="25"/>
      <c r="DZ6204" s="27"/>
      <c r="EA6204" s="27"/>
      <c r="EM6204" s="26"/>
      <c r="EN6204" s="26"/>
      <c r="EO6204" s="26"/>
      <c r="EP6204" s="26"/>
      <c r="EQ6204" s="26"/>
      <c r="ER6204" s="26"/>
      <c r="ES6204" s="26"/>
      <c r="ET6204" s="26"/>
      <c r="EU6204" s="26"/>
      <c r="EV6204" s="26"/>
      <c r="EW6204" s="26"/>
      <c r="EX6204" s="26"/>
      <c r="EY6204" s="26"/>
      <c r="EZ6204" s="26"/>
      <c r="FA6204" s="26"/>
      <c r="FB6204" s="26"/>
      <c r="FL6204" s="26"/>
      <c r="FM6204" s="26"/>
    </row>
    <row r="6205" spans="3:169" s="24" customFormat="1">
      <c r="C6205" s="37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Z6205" s="26"/>
      <c r="DY6205" s="25"/>
      <c r="DZ6205" s="27"/>
      <c r="EA6205" s="27"/>
      <c r="EM6205" s="26"/>
      <c r="EN6205" s="26"/>
      <c r="EO6205" s="26"/>
      <c r="EP6205" s="26"/>
      <c r="EQ6205" s="26"/>
      <c r="ER6205" s="26"/>
      <c r="ES6205" s="26"/>
      <c r="ET6205" s="26"/>
      <c r="EU6205" s="26"/>
      <c r="EV6205" s="26"/>
      <c r="EW6205" s="26"/>
      <c r="EX6205" s="26"/>
      <c r="EY6205" s="26"/>
      <c r="EZ6205" s="26"/>
      <c r="FA6205" s="26"/>
      <c r="FB6205" s="26"/>
      <c r="FL6205" s="26"/>
      <c r="FM6205" s="26"/>
    </row>
    <row r="6206" spans="3:169" s="24" customFormat="1">
      <c r="C6206" s="37"/>
      <c r="X6206" s="25"/>
      <c r="Y6206" s="25"/>
      <c r="Z6206" s="25"/>
      <c r="AA6206" s="25"/>
      <c r="AB6206" s="25"/>
      <c r="AC6206" s="25"/>
      <c r="AD6206" s="25"/>
      <c r="AE6206" s="25"/>
      <c r="AF6206" s="25"/>
      <c r="AG6206" s="25"/>
      <c r="AH6206" s="25"/>
      <c r="AI6206" s="25"/>
      <c r="AJ6206" s="25"/>
      <c r="AK6206" s="25"/>
      <c r="AL6206" s="25"/>
      <c r="AM6206" s="25"/>
      <c r="AZ6206" s="26"/>
      <c r="DY6206" s="25"/>
      <c r="DZ6206" s="27"/>
      <c r="EA6206" s="27"/>
      <c r="EM6206" s="26"/>
      <c r="EN6206" s="26"/>
      <c r="EO6206" s="26"/>
      <c r="EP6206" s="26"/>
      <c r="EQ6206" s="26"/>
      <c r="ER6206" s="26"/>
      <c r="ES6206" s="26"/>
      <c r="ET6206" s="26"/>
      <c r="EU6206" s="26"/>
      <c r="EV6206" s="26"/>
      <c r="EW6206" s="26"/>
      <c r="EX6206" s="26"/>
      <c r="EY6206" s="26"/>
      <c r="EZ6206" s="26"/>
      <c r="FA6206" s="26"/>
      <c r="FB6206" s="26"/>
      <c r="FL6206" s="26"/>
      <c r="FM6206" s="26"/>
    </row>
    <row r="6207" spans="3:169" s="24" customFormat="1">
      <c r="C6207" s="37"/>
      <c r="X6207" s="25"/>
      <c r="Y6207" s="25"/>
      <c r="Z6207" s="25"/>
      <c r="AA6207" s="25"/>
      <c r="AB6207" s="25"/>
      <c r="AC6207" s="25"/>
      <c r="AD6207" s="25"/>
      <c r="AE6207" s="25"/>
      <c r="AF6207" s="25"/>
      <c r="AG6207" s="25"/>
      <c r="AH6207" s="25"/>
      <c r="AI6207" s="25"/>
      <c r="AJ6207" s="25"/>
      <c r="AK6207" s="25"/>
      <c r="AL6207" s="25"/>
      <c r="AM6207" s="25"/>
      <c r="AZ6207" s="26"/>
      <c r="DY6207" s="25"/>
      <c r="DZ6207" s="27"/>
      <c r="EA6207" s="27"/>
      <c r="EM6207" s="26"/>
      <c r="EN6207" s="26"/>
      <c r="EO6207" s="26"/>
      <c r="EP6207" s="26"/>
      <c r="EQ6207" s="26"/>
      <c r="ER6207" s="26"/>
      <c r="ES6207" s="26"/>
      <c r="ET6207" s="26"/>
      <c r="EU6207" s="26"/>
      <c r="EV6207" s="26"/>
      <c r="EW6207" s="26"/>
      <c r="EX6207" s="26"/>
      <c r="EY6207" s="26"/>
      <c r="EZ6207" s="26"/>
      <c r="FA6207" s="26"/>
      <c r="FB6207" s="26"/>
      <c r="FL6207" s="26"/>
      <c r="FM6207" s="26"/>
    </row>
    <row r="6208" spans="3:169" s="24" customFormat="1">
      <c r="C6208" s="37"/>
      <c r="X6208" s="25"/>
      <c r="Y6208" s="25"/>
      <c r="Z6208" s="25"/>
      <c r="AA6208" s="25"/>
      <c r="AB6208" s="25"/>
      <c r="AC6208" s="25"/>
      <c r="AD6208" s="25"/>
      <c r="AE6208" s="25"/>
      <c r="AF6208" s="25"/>
      <c r="AG6208" s="25"/>
      <c r="AH6208" s="25"/>
      <c r="AI6208" s="25"/>
      <c r="AJ6208" s="25"/>
      <c r="AK6208" s="25"/>
      <c r="AL6208" s="25"/>
      <c r="AM6208" s="25"/>
      <c r="AZ6208" s="26"/>
      <c r="DY6208" s="25"/>
      <c r="DZ6208" s="27"/>
      <c r="EA6208" s="27"/>
      <c r="EM6208" s="26"/>
      <c r="EN6208" s="26"/>
      <c r="EO6208" s="26"/>
      <c r="EP6208" s="26"/>
      <c r="EQ6208" s="26"/>
      <c r="ER6208" s="26"/>
      <c r="ES6208" s="26"/>
      <c r="ET6208" s="26"/>
      <c r="EU6208" s="26"/>
      <c r="EV6208" s="26"/>
      <c r="EW6208" s="26"/>
      <c r="EX6208" s="26"/>
      <c r="EY6208" s="26"/>
      <c r="EZ6208" s="26"/>
      <c r="FA6208" s="26"/>
      <c r="FB6208" s="26"/>
      <c r="FL6208" s="26"/>
      <c r="FM6208" s="26"/>
    </row>
    <row r="6209" spans="3:169" s="24" customFormat="1">
      <c r="C6209" s="37"/>
      <c r="X6209" s="25"/>
      <c r="Y6209" s="25"/>
      <c r="Z6209" s="25"/>
      <c r="AA6209" s="25"/>
      <c r="AB6209" s="25"/>
      <c r="AC6209" s="25"/>
      <c r="AD6209" s="25"/>
      <c r="AE6209" s="25"/>
      <c r="AF6209" s="25"/>
      <c r="AG6209" s="25"/>
      <c r="AH6209" s="25"/>
      <c r="AI6209" s="25"/>
      <c r="AJ6209" s="25"/>
      <c r="AK6209" s="25"/>
      <c r="AL6209" s="25"/>
      <c r="AM6209" s="25"/>
      <c r="AZ6209" s="26"/>
      <c r="DY6209" s="25"/>
      <c r="DZ6209" s="27"/>
      <c r="EA6209" s="27"/>
      <c r="EM6209" s="26"/>
      <c r="EN6209" s="26"/>
      <c r="EO6209" s="26"/>
      <c r="EP6209" s="26"/>
      <c r="EQ6209" s="26"/>
      <c r="ER6209" s="26"/>
      <c r="ES6209" s="26"/>
      <c r="ET6209" s="26"/>
      <c r="EU6209" s="26"/>
      <c r="EV6209" s="26"/>
      <c r="EW6209" s="26"/>
      <c r="EX6209" s="26"/>
      <c r="EY6209" s="26"/>
      <c r="EZ6209" s="26"/>
      <c r="FA6209" s="26"/>
      <c r="FB6209" s="26"/>
      <c r="FL6209" s="26"/>
      <c r="FM6209" s="26"/>
    </row>
    <row r="6210" spans="3:169" s="24" customFormat="1">
      <c r="C6210" s="37"/>
      <c r="X6210" s="25"/>
      <c r="Y6210" s="25"/>
      <c r="Z6210" s="25"/>
      <c r="AA6210" s="25"/>
      <c r="AB6210" s="25"/>
      <c r="AC6210" s="25"/>
      <c r="AD6210" s="25"/>
      <c r="AE6210" s="25"/>
      <c r="AF6210" s="25"/>
      <c r="AG6210" s="25"/>
      <c r="AH6210" s="25"/>
      <c r="AI6210" s="25"/>
      <c r="AJ6210" s="25"/>
      <c r="AK6210" s="25"/>
      <c r="AL6210" s="25"/>
      <c r="AM6210" s="25"/>
      <c r="AZ6210" s="26"/>
      <c r="DY6210" s="25"/>
      <c r="DZ6210" s="27"/>
      <c r="EA6210" s="27"/>
      <c r="EM6210" s="26"/>
      <c r="EN6210" s="26"/>
      <c r="EO6210" s="26"/>
      <c r="EP6210" s="26"/>
      <c r="EQ6210" s="26"/>
      <c r="ER6210" s="26"/>
      <c r="ES6210" s="26"/>
      <c r="ET6210" s="26"/>
      <c r="EU6210" s="26"/>
      <c r="EV6210" s="26"/>
      <c r="EW6210" s="26"/>
      <c r="EX6210" s="26"/>
      <c r="EY6210" s="26"/>
      <c r="EZ6210" s="26"/>
      <c r="FA6210" s="26"/>
      <c r="FB6210" s="26"/>
      <c r="FL6210" s="26"/>
      <c r="FM6210" s="26"/>
    </row>
    <row r="6211" spans="3:169" s="24" customFormat="1">
      <c r="C6211" s="37"/>
      <c r="X6211" s="25"/>
      <c r="Y6211" s="25"/>
      <c r="Z6211" s="25"/>
      <c r="AA6211" s="25"/>
      <c r="AB6211" s="25"/>
      <c r="AC6211" s="25"/>
      <c r="AD6211" s="25"/>
      <c r="AE6211" s="25"/>
      <c r="AF6211" s="25"/>
      <c r="AG6211" s="25"/>
      <c r="AH6211" s="25"/>
      <c r="AI6211" s="25"/>
      <c r="AJ6211" s="25"/>
      <c r="AK6211" s="25"/>
      <c r="AL6211" s="25"/>
      <c r="AM6211" s="25"/>
      <c r="AZ6211" s="26"/>
      <c r="DY6211" s="25"/>
      <c r="DZ6211" s="27"/>
      <c r="EA6211" s="27"/>
      <c r="EM6211" s="26"/>
      <c r="EN6211" s="26"/>
      <c r="EO6211" s="26"/>
      <c r="EP6211" s="26"/>
      <c r="EQ6211" s="26"/>
      <c r="ER6211" s="26"/>
      <c r="ES6211" s="26"/>
      <c r="ET6211" s="26"/>
      <c r="EU6211" s="26"/>
      <c r="EV6211" s="26"/>
      <c r="EW6211" s="26"/>
      <c r="EX6211" s="26"/>
      <c r="EY6211" s="26"/>
      <c r="EZ6211" s="26"/>
      <c r="FA6211" s="26"/>
      <c r="FB6211" s="26"/>
      <c r="FL6211" s="26"/>
      <c r="FM6211" s="26"/>
    </row>
    <row r="6212" spans="3:169" s="24" customFormat="1">
      <c r="C6212" s="37"/>
      <c r="X6212" s="25"/>
      <c r="Y6212" s="25"/>
      <c r="Z6212" s="25"/>
      <c r="AA6212" s="25"/>
      <c r="AB6212" s="25"/>
      <c r="AC6212" s="25"/>
      <c r="AD6212" s="25"/>
      <c r="AE6212" s="25"/>
      <c r="AF6212" s="25"/>
      <c r="AG6212" s="25"/>
      <c r="AH6212" s="25"/>
      <c r="AI6212" s="25"/>
      <c r="AJ6212" s="25"/>
      <c r="AK6212" s="25"/>
      <c r="AL6212" s="25"/>
      <c r="AM6212" s="25"/>
      <c r="AZ6212" s="26"/>
      <c r="DY6212" s="25"/>
      <c r="DZ6212" s="27"/>
      <c r="EA6212" s="27"/>
      <c r="EM6212" s="26"/>
      <c r="EN6212" s="26"/>
      <c r="EO6212" s="26"/>
      <c r="EP6212" s="26"/>
      <c r="EQ6212" s="26"/>
      <c r="ER6212" s="26"/>
      <c r="ES6212" s="26"/>
      <c r="ET6212" s="26"/>
      <c r="EU6212" s="26"/>
      <c r="EV6212" s="26"/>
      <c r="EW6212" s="26"/>
      <c r="EX6212" s="26"/>
      <c r="EY6212" s="26"/>
      <c r="EZ6212" s="26"/>
      <c r="FA6212" s="26"/>
      <c r="FB6212" s="26"/>
      <c r="FL6212" s="26"/>
      <c r="FM6212" s="26"/>
    </row>
    <row r="6213" spans="3:169" s="24" customFormat="1">
      <c r="C6213" s="37"/>
      <c r="X6213" s="25"/>
      <c r="Y6213" s="25"/>
      <c r="Z6213" s="25"/>
      <c r="AA6213" s="25"/>
      <c r="AB6213" s="25"/>
      <c r="AC6213" s="25"/>
      <c r="AD6213" s="25"/>
      <c r="AE6213" s="25"/>
      <c r="AF6213" s="25"/>
      <c r="AG6213" s="25"/>
      <c r="AH6213" s="25"/>
      <c r="AI6213" s="25"/>
      <c r="AJ6213" s="25"/>
      <c r="AK6213" s="25"/>
      <c r="AL6213" s="25"/>
      <c r="AM6213" s="25"/>
      <c r="AZ6213" s="26"/>
      <c r="DY6213" s="25"/>
      <c r="DZ6213" s="27"/>
      <c r="EA6213" s="27"/>
      <c r="EM6213" s="26"/>
      <c r="EN6213" s="26"/>
      <c r="EO6213" s="26"/>
      <c r="EP6213" s="26"/>
      <c r="EQ6213" s="26"/>
      <c r="ER6213" s="26"/>
      <c r="ES6213" s="26"/>
      <c r="ET6213" s="26"/>
      <c r="EU6213" s="26"/>
      <c r="EV6213" s="26"/>
      <c r="EW6213" s="26"/>
      <c r="EX6213" s="26"/>
      <c r="EY6213" s="26"/>
      <c r="EZ6213" s="26"/>
      <c r="FA6213" s="26"/>
      <c r="FB6213" s="26"/>
      <c r="FL6213" s="26"/>
      <c r="FM6213" s="26"/>
    </row>
    <row r="6214" spans="3:169" s="24" customFormat="1">
      <c r="C6214" s="37"/>
      <c r="X6214" s="25"/>
      <c r="Y6214" s="25"/>
      <c r="Z6214" s="25"/>
      <c r="AA6214" s="25"/>
      <c r="AB6214" s="25"/>
      <c r="AC6214" s="25"/>
      <c r="AD6214" s="25"/>
      <c r="AE6214" s="25"/>
      <c r="AF6214" s="25"/>
      <c r="AG6214" s="25"/>
      <c r="AH6214" s="25"/>
      <c r="AI6214" s="25"/>
      <c r="AJ6214" s="25"/>
      <c r="AK6214" s="25"/>
      <c r="AL6214" s="25"/>
      <c r="AM6214" s="25"/>
      <c r="AZ6214" s="26"/>
      <c r="DY6214" s="25"/>
      <c r="DZ6214" s="27"/>
      <c r="EA6214" s="27"/>
      <c r="EM6214" s="26"/>
      <c r="EN6214" s="26"/>
      <c r="EO6214" s="26"/>
      <c r="EP6214" s="26"/>
      <c r="EQ6214" s="26"/>
      <c r="ER6214" s="26"/>
      <c r="ES6214" s="26"/>
      <c r="ET6214" s="26"/>
      <c r="EU6214" s="26"/>
      <c r="EV6214" s="26"/>
      <c r="EW6214" s="26"/>
      <c r="EX6214" s="26"/>
      <c r="EY6214" s="26"/>
      <c r="EZ6214" s="26"/>
      <c r="FA6214" s="26"/>
      <c r="FB6214" s="26"/>
      <c r="FL6214" s="26"/>
      <c r="FM6214" s="26"/>
    </row>
    <row r="6215" spans="3:169" s="24" customFormat="1">
      <c r="C6215" s="37"/>
      <c r="X6215" s="25"/>
      <c r="Y6215" s="25"/>
      <c r="Z6215" s="25"/>
      <c r="AA6215" s="25"/>
      <c r="AB6215" s="25"/>
      <c r="AC6215" s="25"/>
      <c r="AD6215" s="25"/>
      <c r="AE6215" s="25"/>
      <c r="AF6215" s="25"/>
      <c r="AG6215" s="25"/>
      <c r="AH6215" s="25"/>
      <c r="AI6215" s="25"/>
      <c r="AJ6215" s="25"/>
      <c r="AK6215" s="25"/>
      <c r="AL6215" s="25"/>
      <c r="AM6215" s="25"/>
      <c r="AZ6215" s="26"/>
      <c r="DY6215" s="25"/>
      <c r="DZ6215" s="27"/>
      <c r="EA6215" s="27"/>
      <c r="EM6215" s="26"/>
      <c r="EN6215" s="26"/>
      <c r="EO6215" s="26"/>
      <c r="EP6215" s="26"/>
      <c r="EQ6215" s="26"/>
      <c r="ER6215" s="26"/>
      <c r="ES6215" s="26"/>
      <c r="ET6215" s="26"/>
      <c r="EU6215" s="26"/>
      <c r="EV6215" s="26"/>
      <c r="EW6215" s="26"/>
      <c r="EX6215" s="26"/>
      <c r="EY6215" s="26"/>
      <c r="EZ6215" s="26"/>
      <c r="FA6215" s="26"/>
      <c r="FB6215" s="26"/>
      <c r="FL6215" s="26"/>
      <c r="FM6215" s="26"/>
    </row>
    <row r="6216" spans="3:169" s="24" customFormat="1">
      <c r="C6216" s="37"/>
      <c r="X6216" s="25"/>
      <c r="Y6216" s="25"/>
      <c r="Z6216" s="25"/>
      <c r="AA6216" s="25"/>
      <c r="AB6216" s="25"/>
      <c r="AC6216" s="25"/>
      <c r="AD6216" s="25"/>
      <c r="AE6216" s="25"/>
      <c r="AF6216" s="25"/>
      <c r="AG6216" s="25"/>
      <c r="AH6216" s="25"/>
      <c r="AI6216" s="25"/>
      <c r="AJ6216" s="25"/>
      <c r="AK6216" s="25"/>
      <c r="AL6216" s="25"/>
      <c r="AM6216" s="25"/>
      <c r="AZ6216" s="26"/>
      <c r="DY6216" s="25"/>
      <c r="DZ6216" s="27"/>
      <c r="EA6216" s="27"/>
      <c r="EM6216" s="26"/>
      <c r="EN6216" s="26"/>
      <c r="EO6216" s="26"/>
      <c r="EP6216" s="26"/>
      <c r="EQ6216" s="26"/>
      <c r="ER6216" s="26"/>
      <c r="ES6216" s="26"/>
      <c r="ET6216" s="26"/>
      <c r="EU6216" s="26"/>
      <c r="EV6216" s="26"/>
      <c r="EW6216" s="26"/>
      <c r="EX6216" s="26"/>
      <c r="EY6216" s="26"/>
      <c r="EZ6216" s="26"/>
      <c r="FA6216" s="26"/>
      <c r="FB6216" s="26"/>
      <c r="FL6216" s="26"/>
      <c r="FM6216" s="26"/>
    </row>
  </sheetData>
  <mergeCells count="125"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</mergeCells>
  <phoneticPr fontId="1" type="noConversion"/>
  <conditionalFormatting sqref="Z5:Z6216 AJ5:AM6216 CB5:CG6216 BA5:BA6216 BE5:BE6216 BI5:BI6216 CJ5:CM6216 CQ5:CQ6216 CU5:CU6216 CY5:CY6216 AC5:AH6216 BY5:BY6216 O5:O6216 GP5:GP6216 GT5:GT6216 GX5:GX6216 HB5:HB6216 FS5:FX6216 GA5:GC6216 FP5:FP6216">
    <cfRule type="cellIs" dxfId="54" priority="64" operator="greaterThan">
      <formula>0</formula>
    </cfRule>
  </conditionalFormatting>
  <conditionalFormatting sqref="AI5:AI6216 CH5:CH6216 DC5:DH6216 FY5:FY6216">
    <cfRule type="cellIs" dxfId="53" priority="63" operator="greaterThan">
      <formula>0</formula>
    </cfRule>
  </conditionalFormatting>
  <conditionalFormatting sqref="AJ5:AJ6216 BZ5:CA6216 CI5:CI6216 DI5:DN6216 AA5:AB6216 FQ5:FR6216 FZ5:FZ6216">
    <cfRule type="cellIs" dxfId="52" priority="62" operator="greaterThan">
      <formula>0</formula>
    </cfRule>
  </conditionalFormatting>
  <conditionalFormatting sqref="AM5:AM6216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6216">
    <cfRule type="cellIs" dxfId="47" priority="57" operator="greaterThan">
      <formula>0</formula>
    </cfRule>
  </conditionalFormatting>
  <conditionalFormatting sqref="EQ5:FB6216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6216">
    <cfRule type="expression" dxfId="44" priority="54" stopIfTrue="1">
      <formula>$BC5&lt;$BA5</formula>
    </cfRule>
  </conditionalFormatting>
  <conditionalFormatting sqref="BG5:BG6216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6216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6216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6216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6216">
    <cfRule type="cellIs" dxfId="35" priority="45" operator="equal">
      <formula>"A1"</formula>
    </cfRule>
  </conditionalFormatting>
  <conditionalFormatting sqref="CO5:CO6216 GR5:GR6216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6216 GV5:GV6216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6216 GZ5:GZ6216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6216 HD5:HD6216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6216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6216">
    <cfRule type="cellIs" dxfId="24" priority="34" operator="greaterThan">
      <formula>0</formula>
    </cfRule>
  </conditionalFormatting>
  <conditionalFormatting sqref="BX5:BX6216 FO5:FO6216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6216">
    <cfRule type="expression" dxfId="20" priority="30" stopIfTrue="1">
      <formula>$BC5&lt;$BA5</formula>
    </cfRule>
  </conditionalFormatting>
  <conditionalFormatting sqref="BG5:BG6216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6216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6216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6216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6216">
    <cfRule type="expression" dxfId="10" priority="20">
      <formula>$BA5=$BC5</formula>
    </cfRule>
  </conditionalFormatting>
  <conditionalFormatting sqref="CO5:CO6216 GR5:GR6216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6216 GV5:GV6216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6216 GZ5:GZ6216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6216 HD5:HD6216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6216">
    <cfRule type="expression" dxfId="1" priority="65">
      <formula>$O5=1</formula>
    </cfRule>
  </conditionalFormatting>
  <conditionalFormatting sqref="EJ5:EJ6216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2021-06-25T20:17:54Z</dcterms:modified>
  <cp:category/>
  <cp:contentStatus/>
</cp:coreProperties>
</file>