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2680 (MOPC)\"/>
    </mc:Choice>
  </mc:AlternateContent>
  <xr:revisionPtr revIDLastSave="0" documentId="8_{8FC4368A-6C1E-42C4-869F-718F5419AD36}" xr6:coauthVersionLast="47" xr6:coauthVersionMax="47" xr10:uidLastSave="{00000000-0000-0000-0000-000000000000}"/>
  <bookViews>
    <workbookView xWindow="-108" yWindow="-108" windowWidth="23256" windowHeight="13176" xr2:uid="{B5DD60ED-B77D-4B40-9B5A-CE18A14BA843}"/>
  </bookViews>
  <sheets>
    <sheet name="Skiptrace" sheetId="1" r:id="rId1"/>
  </sheets>
  <definedNames>
    <definedName name="_xlnm._FilterDatabase" localSheetId="0" hidden="1">Skiptrace!$A$4:$HS$497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<sst xmlns="http://schemas.openxmlformats.org/spreadsheetml/2006/main" count="39496" uniqueCount="5685">
  <si>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</si>
  <si>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</si>
  <si>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</si>
  <si>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</si>
  <si>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</si>
  <si>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</si>
  <si>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</si>
  <si>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</si>
  <si>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</si>
  <si>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</si>
  <si>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</si>
  <si>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</si>
  <si>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</si>
  <si>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</si>
  <si>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</si>
  <si>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</si>
  <si>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</si>
  <si>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</si>
  <si>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</si>
  <si>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</si>
  <si>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</si>
  <si>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</si>
  <si>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</si>
  <si>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</si>
  <si>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</si>
  <si>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</si>
  <si>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</si>
  <si>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</si>
  <si>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</si>
  <si>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</si>
  <si>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</si>
  <si>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</si>
  <si>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</si>
  <si>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</si>
  <si>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</si>
  <si>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</si>
  <si>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</si>
  <si>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</si>
  <si>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</si>
  <si>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</si>
  <si>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</si>
  <si>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</si>
  <si>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</si>
  <si>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</si>
  <si>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</si>
  <si>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</si>
  <si>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</si>
  <si>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</si>
  <si>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</si>
  <si>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</si>
  <si>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</si>
  <si>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</si>
  <si>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</si>
  <si>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</si>
  <si>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</si>
  <si>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</si>
  <si>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</si>
  <si>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</si>
  <si>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</si>
  <si>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</si>
  <si>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</si>
  <si>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</si>
  <si>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</si>
  <si>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</si>
  <si>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</si>
  <si>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</si>
  <si>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</si>
  <si>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</si>
  <si>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</si>
  <si>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</si>
  <si>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</si>
  <si>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</si>
  <si>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</si>
  <si>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</si>
  <si>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</si>
  <si>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</si>
  <si>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</si>
  <si>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</si>
  <si>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</si>
  <si>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</si>
  <si>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</si>
  <si>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</si>
  <si>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</si>
  <si>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</si>
  <si>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</si>
  <si>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</si>
  <si>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</si>
  <si>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</si>
  <si>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</si>
  <si>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</si>
  <si>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</si>
  <si>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</si>
  <si>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</si>
  <si>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</si>
  <si>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</si>
  <si>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</si>
  <si>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</si>
  <si>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</si>
  <si>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</si>
  <si>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</si>
  <si>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</si>
  <si>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</si>
  <si>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</si>
  <si>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</si>
  <si>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</si>
  <si>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</si>
  <si>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</si>
  <si>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</si>
  <si>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</si>
  <si>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</si>
  <si>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</si>
  <si>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</si>
  <si>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</si>
  <si>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</si>
  <si>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</si>
  <si>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</si>
  <si>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</si>
  <si>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</si>
  <si>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</si>
  <si>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</si>
  <si>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</si>
  <si>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</si>
  <si>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</si>
  <si>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</si>
  <si>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</si>
  <si>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</si>
  <si>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</si>
  <si>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</si>
  <si>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</si>
  <si>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</si>
  <si>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</si>
  <si>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</si>
  <si>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</si>
  <si>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</si>
  <si>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</si>
  <si>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</si>
  <si>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</si>
  <si>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</si>
  <si>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</si>
  <si>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</si>
  <si>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</si>
  <si>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</si>
  <si>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</si>
  <si>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</si>
  <si>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</si>
  <si>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</si>
  <si>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</si>
  <si>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</si>
  <si>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</si>
  <si>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</si>
  <si>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</si>
  <si>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</si>
  <si>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</si>
  <si>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</si>
  <si>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</si>
  <si>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</si>
  <si>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</si>
  <si>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</si>
  <si>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Cartera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</si>
  <si>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</si>
  <si>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</si>
  <si>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</si>
  <si>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</si>
  <si>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</si>
  <si>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</si>
  <si>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</si>
  <si>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</si>
  <si>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</si>
  <si>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</si>
  <si>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</si>
  <si>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</si>
  <si>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</si>
  <si>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</si>
  <si>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</si>
  <si>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</si>
  <si>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2021-01-31</t>
  </si>
  <si>
    <t>PATRON COSTAS GUSTAVO</t>
  </si>
  <si>
    <t>03874320792</t>
  </si>
  <si>
    <t>1934-12-11</t>
  </si>
  <si>
    <t>2019-08-23</t>
  </si>
  <si>
    <t>BENINGAZZA ALBA EDITH</t>
  </si>
  <si>
    <t>EJERCITO  ARGENTINO</t>
  </si>
  <si>
    <t>751</t>
  </si>
  <si>
    <t>M5539ICA</t>
  </si>
  <si>
    <t>LAS HERAS</t>
  </si>
  <si>
    <t>MENDOZA</t>
  </si>
  <si>
    <t>02614371517</t>
  </si>
  <si>
    <t>70408</t>
  </si>
  <si>
    <t>TARJETA NARANJA S.A.</t>
  </si>
  <si>
    <t xml:space="preserve">  -   -</t>
  </si>
  <si>
    <t>Venta Al Por Menor De Artículos Nuevos N.c.p. (incluye La Venta Realizada En Casas De Regalos, De Artesanías, Pelucas,  De Artículos Religiosos -santerías-, Recarga De Matafuegos,  Etc.)</t>
  </si>
  <si>
    <t>BENINGAZZA ALBA</t>
  </si>
  <si>
    <t>1937-05-12</t>
  </si>
  <si>
    <t>LEWENBAUM MIRYAM</t>
  </si>
  <si>
    <t>PEDRO MIGUEL ARAOZ</t>
  </si>
  <si>
    <t>2867</t>
  </si>
  <si>
    <t>A</t>
  </si>
  <si>
    <t>C1425DGS</t>
  </si>
  <si>
    <t>CAPITAL FEDERAL</t>
  </si>
  <si>
    <t>AGRONOMIA</t>
  </si>
  <si>
    <t>01148042486</t>
  </si>
  <si>
    <t>01143743792</t>
  </si>
  <si>
    <t>70101</t>
  </si>
  <si>
    <t>AMERICAN EXPRESS ARGENTINA S.A.</t>
  </si>
  <si>
    <t>00015</t>
  </si>
  <si>
    <t>INDUSTRIAL AND COMMERCIAL BANK OF CHINA (ARGENTINA) S.A.</t>
  </si>
  <si>
    <t>00029</t>
  </si>
  <si>
    <t>BANCO DE LA CIUDAD DE BUENOS AIRES</t>
  </si>
  <si>
    <t>A4</t>
  </si>
  <si>
    <t>JRC373</t>
  </si>
  <si>
    <t>HONDA</t>
  </si>
  <si>
    <t>FIT LX</t>
  </si>
  <si>
    <t>Autonomo</t>
  </si>
  <si>
    <t>AC</t>
  </si>
  <si>
    <t>N</t>
  </si>
  <si>
    <t>2021-04-19</t>
  </si>
  <si>
    <t>A6</t>
  </si>
  <si>
    <t>Servicios De Contabilidad, Auditoría Y Asesoría Fiscal</t>
  </si>
  <si>
    <t>CONYUGE</t>
  </si>
  <si>
    <t>MEDZOVICH SALOMON</t>
  </si>
  <si>
    <t>01148048587</t>
  </si>
  <si>
    <t>gmedzovich@hotmail.com</t>
  </si>
  <si>
    <t>1940-08-15</t>
  </si>
  <si>
    <t>2019-07-22</t>
  </si>
  <si>
    <t>M</t>
  </si>
  <si>
    <t>SCHEINKMAN JORGE ALBERTO</t>
  </si>
  <si>
    <t>AV CORRIENTES</t>
  </si>
  <si>
    <t>4416</t>
  </si>
  <si>
    <t>C1195AAQ</t>
  </si>
  <si>
    <t>ALMAGRO</t>
  </si>
  <si>
    <t>01146863086</t>
  </si>
  <si>
    <t>01146878738</t>
  </si>
  <si>
    <t>01152493754</t>
  </si>
  <si>
    <t>01152493756</t>
  </si>
  <si>
    <t>j_scheinkman@hotmail.com</t>
  </si>
  <si>
    <t>NGY497</t>
  </si>
  <si>
    <t>PEUGEOT</t>
  </si>
  <si>
    <t>408 ALLURE 2 0N</t>
  </si>
  <si>
    <t>Venta Al Por Mayor De Metales Y Minerales Metalíferos</t>
  </si>
  <si>
    <t>1941-07-03</t>
  </si>
  <si>
    <t>BORDOGNA LUIS JOSE</t>
  </si>
  <si>
    <t>PEDRO SOMELLERA</t>
  </si>
  <si>
    <t>5155</t>
  </si>
  <si>
    <t>C1439AAG</t>
  </si>
  <si>
    <t>BARRACAS</t>
  </si>
  <si>
    <t>01142037225</t>
  </si>
  <si>
    <t>01144393000</t>
  </si>
  <si>
    <t>00014</t>
  </si>
  <si>
    <t>BANCO DE LA PROVINCIA DE BUENOS AIRES</t>
  </si>
  <si>
    <t>00017</t>
  </si>
  <si>
    <t>BANCO BBVA ARGENTINA S.A.</t>
  </si>
  <si>
    <t>BDB233</t>
  </si>
  <si>
    <t>FIAT</t>
  </si>
  <si>
    <t>FIORINO /1997</t>
  </si>
  <si>
    <t>Distribucion Y Venta De Maquinas De Oficina Calculo Contabilidad Equipos Computadores Maquinas De Escribir Cajas Registradoras Etc. Sus Componentes Y Repuestos</t>
  </si>
  <si>
    <t>BORDOÑA ANTONIO</t>
  </si>
  <si>
    <t>01146389261</t>
  </si>
  <si>
    <t>1943-07-13</t>
  </si>
  <si>
    <t>PAPINI NORMA NOEMI</t>
  </si>
  <si>
    <t>LAS FLORES</t>
  </si>
  <si>
    <t>2</t>
  </si>
  <si>
    <t>SANTA FE</t>
  </si>
  <si>
    <t>LA CAPITAL</t>
  </si>
  <si>
    <t>03425773040</t>
  </si>
  <si>
    <t>55012</t>
  </si>
  <si>
    <t>CFN S.A.</t>
  </si>
  <si>
    <t>00330</t>
  </si>
  <si>
    <t>NUEVO BANCO DE SANTA FE SOCIEDAD ANONIMA</t>
  </si>
  <si>
    <t>A3</t>
  </si>
  <si>
    <t>1943-08-04</t>
  </si>
  <si>
    <t>NOVOA MARIA VERONICA</t>
  </si>
  <si>
    <t>CNEL SUAREZ</t>
  </si>
  <si>
    <t>249</t>
  </si>
  <si>
    <t>Q8371DLE</t>
  </si>
  <si>
    <t>JUNIN DE LOS ANDES</t>
  </si>
  <si>
    <t>HUILICHES</t>
  </si>
  <si>
    <t>NEUQUEN</t>
  </si>
  <si>
    <t>02972491038</t>
  </si>
  <si>
    <t>02944612810</t>
  </si>
  <si>
    <t>02944627184</t>
  </si>
  <si>
    <t>02944627190</t>
  </si>
  <si>
    <t>02944627205</t>
  </si>
  <si>
    <t>02944627228</t>
  </si>
  <si>
    <t>Venta Al Por Menor De Prendas Y Accesorios De Vestir N.c.p.excepto Calzado,art. De Marroquineria,paraguas Y Similares</t>
  </si>
  <si>
    <t>A2</t>
  </si>
  <si>
    <t>ROCA JALIL RICARDO H</t>
  </si>
  <si>
    <t>02972491360</t>
  </si>
  <si>
    <t>1945-05-08</t>
  </si>
  <si>
    <t>GUASCONI MARTA MAGDALENA</t>
  </si>
  <si>
    <t>AV FRANCIA</t>
  </si>
  <si>
    <t>1266</t>
  </si>
  <si>
    <t>S2002QRR</t>
  </si>
  <si>
    <t>ROSARIO</t>
  </si>
  <si>
    <t>03414357643</t>
  </si>
  <si>
    <t>03415079460</t>
  </si>
  <si>
    <t>00065</t>
  </si>
  <si>
    <t>BANCO MUNICIPAL DE ROSARIO</t>
  </si>
  <si>
    <t>00044</t>
  </si>
  <si>
    <t>BANCO HIPOTECARIO S.A.</t>
  </si>
  <si>
    <t>70147</t>
  </si>
  <si>
    <t>CENCOSUD S.A.</t>
  </si>
  <si>
    <t>AA301KJ</t>
  </si>
  <si>
    <t>207 COMPACT ALLURE 1 4 N 5P</t>
  </si>
  <si>
    <t>LENARDUZZI ORLANDO FEDERICO</t>
  </si>
  <si>
    <t>03414392085</t>
  </si>
  <si>
    <t>1947-05-01</t>
  </si>
  <si>
    <t>SALAS LUIS ROBERTO</t>
  </si>
  <si>
    <t>GRAL JOSE MARIA PAZ</t>
  </si>
  <si>
    <t>664</t>
  </si>
  <si>
    <t>B6405AVN</t>
  </si>
  <si>
    <t>30 DE AGOSTO</t>
  </si>
  <si>
    <t>TRENQUE LAUQUEN</t>
  </si>
  <si>
    <t>BUENOS AIRES</t>
  </si>
  <si>
    <t>02304489334</t>
  </si>
  <si>
    <t>soffm@hotmail.com</t>
  </si>
  <si>
    <t>UOB479</t>
  </si>
  <si>
    <t>MERCEDES BENZ</t>
  </si>
  <si>
    <t>L 1114/42</t>
  </si>
  <si>
    <t>Servicios De Transporte Automotor De Pasajeros Mediante Taxis Y Remises, Alquiler De Autos Con Chofer (incluye Los Radiotaxis)</t>
  </si>
  <si>
    <t>1948-02-28</t>
  </si>
  <si>
    <t>2020-07-02</t>
  </si>
  <si>
    <t>PAN MIRTA</t>
  </si>
  <si>
    <t>RICARDO GUTIERREZ</t>
  </si>
  <si>
    <t>550</t>
  </si>
  <si>
    <t>B1871EFD</t>
  </si>
  <si>
    <t>DOCK SUD</t>
  </si>
  <si>
    <t>AVELLANEDA</t>
  </si>
  <si>
    <t>01142017234</t>
  </si>
  <si>
    <t>01169131203</t>
  </si>
  <si>
    <t>00007</t>
  </si>
  <si>
    <t>BANCO DE GALICIA Y BUENOS AIRES S.A.U.</t>
  </si>
  <si>
    <t>SFN256</t>
  </si>
  <si>
    <t>VOLKSWAGEN</t>
  </si>
  <si>
    <t>VW 1500</t>
  </si>
  <si>
    <t>ZAHREELDINE ISMAEL MANUEL</t>
  </si>
  <si>
    <t>01142059778</t>
  </si>
  <si>
    <t>01141674041</t>
  </si>
  <si>
    <t>UDESCHINI CHRISTIAN D</t>
  </si>
  <si>
    <t>01142220460</t>
  </si>
  <si>
    <t>1949-04-18</t>
  </si>
  <si>
    <t>STERPONE MARIA ELVIRA</t>
  </si>
  <si>
    <t>MANUEL BELGRANO</t>
  </si>
  <si>
    <t>423</t>
  </si>
  <si>
    <t>JESUS MARIA</t>
  </si>
  <si>
    <t>COLON</t>
  </si>
  <si>
    <t>CORDOBA</t>
  </si>
  <si>
    <t>03525444989</t>
  </si>
  <si>
    <t>00020</t>
  </si>
  <si>
    <t>BANCO DE LA PROVINCIA DE CORDOBA S.A.</t>
  </si>
  <si>
    <t>00034</t>
  </si>
  <si>
    <t>BANCO PATAGONIA S.A.</t>
  </si>
  <si>
    <t>AB259RV</t>
  </si>
  <si>
    <t>208 ALLURE 1 6 TIPTRONIC NAV</t>
  </si>
  <si>
    <t>2020-09-07</t>
  </si>
  <si>
    <t>2020-10-08</t>
  </si>
  <si>
    <t>2020-12-09</t>
  </si>
  <si>
    <t>2021-01-11</t>
  </si>
  <si>
    <t>2021-02-09</t>
  </si>
  <si>
    <t>2021-03-08</t>
  </si>
  <si>
    <t>EL NORTE CORDOBES SRL</t>
  </si>
  <si>
    <t>016190</t>
  </si>
  <si>
    <t>AGRICULTURA, GANADERIA, CAZA, SILVICULTURA Y PESCA</t>
  </si>
  <si>
    <t>Mt1</t>
  </si>
  <si>
    <t>PREVENCION ASEGURADORA DE RIESGOS DEL TRABAJO S.A.</t>
  </si>
  <si>
    <t>00285</t>
  </si>
  <si>
    <t>BANCO MACRO S.A.</t>
  </si>
  <si>
    <t>00027</t>
  </si>
  <si>
    <t>BANCO SUPERVIELLE S.A.</t>
  </si>
  <si>
    <t>1950-09-13</t>
  </si>
  <si>
    <t>PEPPE MARTA ZULEMA</t>
  </si>
  <si>
    <t>AV DEL TRABAJO</t>
  </si>
  <si>
    <t>1068</t>
  </si>
  <si>
    <t>S2919AHX</t>
  </si>
  <si>
    <t>VILLA CONSTITUCION</t>
  </si>
  <si>
    <t>CONSTITUCION</t>
  </si>
  <si>
    <t>03400471981</t>
  </si>
  <si>
    <t>00011</t>
  </si>
  <si>
    <t>BANCO DE LA NACION ARGENTINA</t>
  </si>
  <si>
    <t>A5</t>
  </si>
  <si>
    <t>Monotributo A hasta $282.424,21</t>
  </si>
  <si>
    <t>NI</t>
  </si>
  <si>
    <t>Venta Al Por Menor De Artículos De Talabartería Y Artículos Regionales (incluye Venta De Artículos Regionales De Cuero, Plata, Alpaca Y Similares)</t>
  </si>
  <si>
    <t>CONIL REYNALDO EUGENIO</t>
  </si>
  <si>
    <t>03400508477</t>
  </si>
  <si>
    <t>03400509755</t>
  </si>
  <si>
    <t>HERMANN SILVANA C</t>
  </si>
  <si>
    <t>03400479703</t>
  </si>
  <si>
    <t>1950-11-01</t>
  </si>
  <si>
    <t>PAZ MARIA INES</t>
  </si>
  <si>
    <t>RONDEAU</t>
  </si>
  <si>
    <t>665</t>
  </si>
  <si>
    <t>B1875DZM</t>
  </si>
  <si>
    <t>WILDE</t>
  </si>
  <si>
    <t>01142174087</t>
  </si>
  <si>
    <t>01161249011</t>
  </si>
  <si>
    <t>marynes502010@hotmail.com</t>
  </si>
  <si>
    <t>00301</t>
  </si>
  <si>
    <t>BANCO PIANO S.A.</t>
  </si>
  <si>
    <t>70218</t>
  </si>
  <si>
    <t>CARTASUR CARDS S.A.</t>
  </si>
  <si>
    <t>LUNA MARIA ANABELLA</t>
  </si>
  <si>
    <t>01142704237</t>
  </si>
  <si>
    <t>01142704322</t>
  </si>
  <si>
    <t>01141714722</t>
  </si>
  <si>
    <t>01133423847</t>
  </si>
  <si>
    <t>1949-01-01</t>
  </si>
  <si>
    <t>2020-09-11</t>
  </si>
  <si>
    <t>MONTES CELSO ANDRES</t>
  </si>
  <si>
    <t>AZARA/N.GRANADA</t>
  </si>
  <si>
    <t>S/N</t>
  </si>
  <si>
    <t>JOSE CLEMENTE PAZ</t>
  </si>
  <si>
    <t>02320455636</t>
  </si>
  <si>
    <t>01162790460</t>
  </si>
  <si>
    <t>01132726330</t>
  </si>
  <si>
    <t>02320512991</t>
  </si>
  <si>
    <t>00150</t>
  </si>
  <si>
    <t>HSBC BANK ARGENTINA S.A.</t>
  </si>
  <si>
    <t>UGU540</t>
  </si>
  <si>
    <t>RENAULT</t>
  </si>
  <si>
    <t>CLIO RT</t>
  </si>
  <si>
    <t>Servicios De Atención Médica En Dispensarios, Salitas, Vacunatorios Y Otros Locales De Atención Primaria De La Salud</t>
  </si>
  <si>
    <t>2020-10-06</t>
  </si>
  <si>
    <t>1951-10-12</t>
  </si>
  <si>
    <t>ZALAZAR CESAR VICTOR</t>
  </si>
  <si>
    <t>EL LAZO</t>
  </si>
  <si>
    <t>259</t>
  </si>
  <si>
    <t>B1765COE</t>
  </si>
  <si>
    <t>ISIDRO CASANOVA</t>
  </si>
  <si>
    <t>LA MATANZA</t>
  </si>
  <si>
    <t>01144570413</t>
  </si>
  <si>
    <t>HZH614</t>
  </si>
  <si>
    <t>FORD</t>
  </si>
  <si>
    <t>RANGER DC 4X4 LTD 3 0L D</t>
  </si>
  <si>
    <t>Prestaciones Relacionadas Con La Construccion No Clasificadas En Otra Parte</t>
  </si>
  <si>
    <t>CACERES SEBASTIANA</t>
  </si>
  <si>
    <t>01144670272</t>
  </si>
  <si>
    <t>1951-10-09</t>
  </si>
  <si>
    <t>2018-07-07</t>
  </si>
  <si>
    <t>SOLOMITA ANGEL ANTONIO</t>
  </si>
  <si>
    <t>COMODORO PY</t>
  </si>
  <si>
    <t>30</t>
  </si>
  <si>
    <t>01146261980</t>
  </si>
  <si>
    <t>rsolomita.89@outlook.com</t>
  </si>
  <si>
    <t>AC129LD</t>
  </si>
  <si>
    <t>KIA</t>
  </si>
  <si>
    <t>SORENTO EX 2 2 A/T 4X4 CRDI</t>
  </si>
  <si>
    <t>S</t>
  </si>
  <si>
    <t>Cría De Ganado Bovino, Excepto La Realizada En Cabañas Y Para La Producción De Leche (incluye: Ganado Bubalino)</t>
  </si>
  <si>
    <t>1951-01-01</t>
  </si>
  <si>
    <t>2019-09-08</t>
  </si>
  <si>
    <t>DEL BONO HECTOR RAUL</t>
  </si>
  <si>
    <t>660</t>
  </si>
  <si>
    <t>B1823EAB</t>
  </si>
  <si>
    <t>GERLI</t>
  </si>
  <si>
    <t>LANUS</t>
  </si>
  <si>
    <t>01142406710</t>
  </si>
  <si>
    <t>HMZ972</t>
  </si>
  <si>
    <t>ASTRA GL 2 0</t>
  </si>
  <si>
    <t>Servicio De Transporte Automotor De Cargas N.c.p. (incluye  Servicios De Transporte De Carga Refrigerada Y Transporte Pesado)</t>
  </si>
  <si>
    <t>MARIANI JOSE</t>
  </si>
  <si>
    <t>01142496398</t>
  </si>
  <si>
    <t>1951-12-31</t>
  </si>
  <si>
    <t>2019-09-21</t>
  </si>
  <si>
    <t>ROLDAN VIVIANA NOEMI</t>
  </si>
  <si>
    <t>PTE D F SARMIENTO</t>
  </si>
  <si>
    <t>944</t>
  </si>
  <si>
    <t>B1824AMB</t>
  </si>
  <si>
    <t>01142257746</t>
  </si>
  <si>
    <t>vnroldan@gmail.com</t>
  </si>
  <si>
    <t>HIE627</t>
  </si>
  <si>
    <t>UNO FIRE 1242 MPI 8V</t>
  </si>
  <si>
    <t>902001</t>
  </si>
  <si>
    <t>O.s.p. Buenos Aires (ioma)</t>
  </si>
  <si>
    <t>1952-04-01</t>
  </si>
  <si>
    <t>AMESTOY CARLOS A</t>
  </si>
  <si>
    <t>LINIERS</t>
  </si>
  <si>
    <t>764</t>
  </si>
  <si>
    <t>B7500HYP</t>
  </si>
  <si>
    <t>TRES ARROYOS</t>
  </si>
  <si>
    <t>02983421041</t>
  </si>
  <si>
    <t>02983422215</t>
  </si>
  <si>
    <t>02983529962</t>
  </si>
  <si>
    <t>02983408780</t>
  </si>
  <si>
    <t>alberto011910@hotmail.com</t>
  </si>
  <si>
    <t>00093</t>
  </si>
  <si>
    <t>BANCO DE LA PAMPA SOCIEDAD DE ECONOMÍA MIXTA</t>
  </si>
  <si>
    <t>70248</t>
  </si>
  <si>
    <t>FAVACARD S.A</t>
  </si>
  <si>
    <t>SUAREZ MARIA ISABEL</t>
  </si>
  <si>
    <t>02983424997</t>
  </si>
  <si>
    <t>02983540748</t>
  </si>
  <si>
    <t>LENCINA CARLOS A</t>
  </si>
  <si>
    <t>02983432423</t>
  </si>
  <si>
    <t>1955-11-27</t>
  </si>
  <si>
    <t>FERNANDEZ CESAR NESTOR</t>
  </si>
  <si>
    <t>SANTIAGO DEL ESTERO</t>
  </si>
  <si>
    <t>X5220BHG</t>
  </si>
  <si>
    <t>03525443133</t>
  </si>
  <si>
    <t>03525440213</t>
  </si>
  <si>
    <t>03525484042</t>
  </si>
  <si>
    <t>IFE743</t>
  </si>
  <si>
    <t>CORSA CLASSIC WAGON GLS 1 4 N</t>
  </si>
  <si>
    <t>2020-12-23</t>
  </si>
  <si>
    <t>2021-02-19</t>
  </si>
  <si>
    <t>2021-03-30</t>
  </si>
  <si>
    <t>MONTE IRIS MARIANA</t>
  </si>
  <si>
    <t>03525643133</t>
  </si>
  <si>
    <t>TORANZO EVA M</t>
  </si>
  <si>
    <t>03525606014</t>
  </si>
  <si>
    <t>1952-03-29</t>
  </si>
  <si>
    <t>ALBERTELLA LUIS MARIA</t>
  </si>
  <si>
    <t>LUIS AGOTE</t>
  </si>
  <si>
    <t>408</t>
  </si>
  <si>
    <t>B1834JIJ</t>
  </si>
  <si>
    <t>TEMPERLEY</t>
  </si>
  <si>
    <t>LOMAS DE ZAMORA</t>
  </si>
  <si>
    <t>01142601101</t>
  </si>
  <si>
    <t>01167840977</t>
  </si>
  <si>
    <t>01162002923</t>
  </si>
  <si>
    <t>lalbertella@gmail.com</t>
  </si>
  <si>
    <t>Venta Al Por Menor De Huevos, Carne De Aves Y  Productos De Granja Y De La Caza</t>
  </si>
  <si>
    <t>400800</t>
  </si>
  <si>
    <t>Obra Social De Ejecutivos Y Del Personal De Direccion De Empresas</t>
  </si>
  <si>
    <t>2020-09-15</t>
  </si>
  <si>
    <t>2020-10-14</t>
  </si>
  <si>
    <t>2020-12-11</t>
  </si>
  <si>
    <t>2021-02-08</t>
  </si>
  <si>
    <t>2021-03-09</t>
  </si>
  <si>
    <t>NOVIT S.A.</t>
  </si>
  <si>
    <t>01142494361</t>
  </si>
  <si>
    <t>01143579000</t>
  </si>
  <si>
    <t>01142418944</t>
  </si>
  <si>
    <t>801090</t>
  </si>
  <si>
    <t>ACTIVIDADES ADMINISTRATIVAS Y SERVICIOS DE APOYO</t>
  </si>
  <si>
    <t>dominguez_nur@live.com</t>
  </si>
  <si>
    <t>Mt2</t>
  </si>
  <si>
    <t>70141</t>
  </si>
  <si>
    <t>YPF S.A.</t>
  </si>
  <si>
    <t>CASTILLO AVELINA BEATRIZ</t>
  </si>
  <si>
    <t>AYALA MAXIMO</t>
  </si>
  <si>
    <t>01142608078</t>
  </si>
  <si>
    <t>1953-02-21</t>
  </si>
  <si>
    <t>ALAVAR ROMULO</t>
  </si>
  <si>
    <t>COMB DE PIEDRAS</t>
  </si>
  <si>
    <t>1386</t>
  </si>
  <si>
    <t>C1140ABD</t>
  </si>
  <si>
    <t>01164531626</t>
  </si>
  <si>
    <t>1953-02-03</t>
  </si>
  <si>
    <t>MANSILLA CARLOS EDUARDO</t>
  </si>
  <si>
    <t>ANTARTIDA ARGENTINA</t>
  </si>
  <si>
    <t>3036</t>
  </si>
  <si>
    <t>DON TORCUATO</t>
  </si>
  <si>
    <t>TIGRE</t>
  </si>
  <si>
    <t>01145268515</t>
  </si>
  <si>
    <t>44077</t>
  </si>
  <si>
    <t>COMPAÑIA FINANCIERA ARGENTINA S.A.</t>
  </si>
  <si>
    <t>JLX411</t>
  </si>
  <si>
    <t>LOGAN PH2 PACK 1 5 DCI</t>
  </si>
  <si>
    <t>1953-02-23</t>
  </si>
  <si>
    <t>ROMERO SILVIA EDITH</t>
  </si>
  <si>
    <t>PROVINCIA DE LA PAMPA</t>
  </si>
  <si>
    <t>185</t>
  </si>
  <si>
    <t>M5504JPC</t>
  </si>
  <si>
    <t>GODOY CRUZ</t>
  </si>
  <si>
    <t>1954-06-01</t>
  </si>
  <si>
    <t>2019-05-11</t>
  </si>
  <si>
    <t>AISI JORGE OMAR</t>
  </si>
  <si>
    <t>PATRICIAS MENDOCINAS</t>
  </si>
  <si>
    <t>186</t>
  </si>
  <si>
    <t>M5540COD</t>
  </si>
  <si>
    <t>02614376740</t>
  </si>
  <si>
    <t>02616917581</t>
  </si>
  <si>
    <t>44090</t>
  </si>
  <si>
    <t>CORDIAL COMPAÑÍA FINANCIERA S.A.</t>
  </si>
  <si>
    <t>M0038403</t>
  </si>
  <si>
    <t>NO CONSTA</t>
  </si>
  <si>
    <t>Venta Al Por Menor De Fuel Oil, Gas En Garrafas, Carbón Y Leña (no Incluye Las Estaciones De Servicios Que Se Clasifican En 473000)</t>
  </si>
  <si>
    <t>1953-07-05</t>
  </si>
  <si>
    <t>MOYA GLORIA MARIA DEL HUERTO</t>
  </si>
  <si>
    <t>1 DE MAYO</t>
  </si>
  <si>
    <t>582</t>
  </si>
  <si>
    <t>B1722DTL</t>
  </si>
  <si>
    <t>MERLO</t>
  </si>
  <si>
    <t>02204852331</t>
  </si>
  <si>
    <t>DE ROBERTIS ANDRES L</t>
  </si>
  <si>
    <t>1954-02-09</t>
  </si>
  <si>
    <t>PALLOTTA HUGO OSVALDO</t>
  </si>
  <si>
    <t>F BALLESTER</t>
  </si>
  <si>
    <t>2538</t>
  </si>
  <si>
    <t>B1651GXB</t>
  </si>
  <si>
    <t>SAN ANDRES</t>
  </si>
  <si>
    <t>GENERAL SAN MARTIN</t>
  </si>
  <si>
    <t>01147546104</t>
  </si>
  <si>
    <t>PARODI MIRTA GLORIA</t>
  </si>
  <si>
    <t>1954-07-04</t>
  </si>
  <si>
    <t>ESTIGARRIBIA GREGORIO</t>
  </si>
  <si>
    <t>HUMBERTO PRIMERO</t>
  </si>
  <si>
    <t>2089</t>
  </si>
  <si>
    <t>B1852BCY</t>
  </si>
  <si>
    <t>BURZACO</t>
  </si>
  <si>
    <t>ALMIRANTE BROWN</t>
  </si>
  <si>
    <t>01142386944</t>
  </si>
  <si>
    <t>01159754582</t>
  </si>
  <si>
    <t>NVA676</t>
  </si>
  <si>
    <t>FIORINO FIRE 1242 MPI 8V</t>
  </si>
  <si>
    <t>Venta Al Por Menor En Kioscos, Polirrubros Y Comercios No Especializados N.c.p.</t>
  </si>
  <si>
    <t>LIBRAMENTO CARMEN</t>
  </si>
  <si>
    <t>01142384641</t>
  </si>
  <si>
    <t>1953-09-18</t>
  </si>
  <si>
    <t>2019-08-21</t>
  </si>
  <si>
    <t>PERRONE ALICIA YOLANDA</t>
  </si>
  <si>
    <t>PLUMERILLO</t>
  </si>
  <si>
    <t>1680</t>
  </si>
  <si>
    <t>B1646BIH</t>
  </si>
  <si>
    <t>SAN FERNANDO</t>
  </si>
  <si>
    <t>01147461355</t>
  </si>
  <si>
    <t>01147111263</t>
  </si>
  <si>
    <t>Servicios Relacionados Con La Construcción (incluye Los Servicios Prestados Por Ingenieros, Arquitectos Y Técnicos)</t>
  </si>
  <si>
    <t>OLMOS HORACIO ALFREDO</t>
  </si>
  <si>
    <t>01147991867</t>
  </si>
  <si>
    <t>01156134898</t>
  </si>
  <si>
    <t>1954-07-06</t>
  </si>
  <si>
    <t>CWAJG MARIO BERNARDO</t>
  </si>
  <si>
    <t>ESPINOSA</t>
  </si>
  <si>
    <t>1420</t>
  </si>
  <si>
    <t>01145819160</t>
  </si>
  <si>
    <t>01145855592</t>
  </si>
  <si>
    <t>01140513905</t>
  </si>
  <si>
    <t>01144977956</t>
  </si>
  <si>
    <t>01154690628</t>
  </si>
  <si>
    <t>01154813939</t>
  </si>
  <si>
    <t>jennynlyn@hotmail.com</t>
  </si>
  <si>
    <t>DJZ549</t>
  </si>
  <si>
    <t>206XRN5PK</t>
  </si>
  <si>
    <t>Venta Al Por Mayor De Electrodomésticos Y Artefactos Para El Hogar Excepto Equipos De Audio Y Video</t>
  </si>
  <si>
    <t>1955-03-21</t>
  </si>
  <si>
    <t>BONACCI MIGUEL ANGEL</t>
  </si>
  <si>
    <t>CORRIENTES</t>
  </si>
  <si>
    <t>B8001BXD</t>
  </si>
  <si>
    <t>BAHIA BLANCA</t>
  </si>
  <si>
    <t>R0028117</t>
  </si>
  <si>
    <t>12 / 12 TL</t>
  </si>
  <si>
    <t>Monotributo D hasta $847.272,66</t>
  </si>
  <si>
    <t>Servicios De Preparación De Comidas Para Llevar (incluye Rotiserías, Casas De Empanadas, Pizzerías Sin Consumo En El Local)</t>
  </si>
  <si>
    <t>1951-07-10</t>
  </si>
  <si>
    <t>GARCIA LIDIA HAYDEE</t>
  </si>
  <si>
    <t>ABRAHAM J LUPPI</t>
  </si>
  <si>
    <t>1495</t>
  </si>
  <si>
    <t>C1437FRK</t>
  </si>
  <si>
    <t>01149194811</t>
  </si>
  <si>
    <t>01151163969</t>
  </si>
  <si>
    <t>01133245983</t>
  </si>
  <si>
    <t>01133652422</t>
  </si>
  <si>
    <t>01133653547</t>
  </si>
  <si>
    <t>01133657699</t>
  </si>
  <si>
    <t>Venta Al Por Menor De Instrumentos Musicales,equipos De Sonido,casetes De Audio Y Video,discos De Audio Y Video</t>
  </si>
  <si>
    <t>1955-03-31</t>
  </si>
  <si>
    <t>2019-06-04</t>
  </si>
  <si>
    <t>BROCHETTI GRACIELA MABEL</t>
  </si>
  <si>
    <t>AV LURO</t>
  </si>
  <si>
    <t>4541</t>
  </si>
  <si>
    <t>GREGORIO DE LA FERRERE</t>
  </si>
  <si>
    <t>01144572284</t>
  </si>
  <si>
    <t>01127457561</t>
  </si>
  <si>
    <t>55054</t>
  </si>
  <si>
    <t>CRÉDITO DIRECTO S.A.</t>
  </si>
  <si>
    <t>Servicios Personales N.c.p. (incluye Actividades De Astrología Y Espiritismo, Las Realizadas Con Fines Sociales Como Agencias Matrimoniales, De Investigaciones Genealógicas, De Contratación De Acompañ</t>
  </si>
  <si>
    <t>1955-09-05</t>
  </si>
  <si>
    <t>VELARDE OFELIA BEATRIZ</t>
  </si>
  <si>
    <t>JUANA AZURDUY</t>
  </si>
  <si>
    <t>5492</t>
  </si>
  <si>
    <t>B1765MSX</t>
  </si>
  <si>
    <t>01146261224</t>
  </si>
  <si>
    <t>01144575038</t>
  </si>
  <si>
    <t>01161537219</t>
  </si>
  <si>
    <t>70140</t>
  </si>
  <si>
    <t>COTO CENTRO INTEGRAL DE COMERCIALIZAC SA</t>
  </si>
  <si>
    <t>1955-04-15</t>
  </si>
  <si>
    <t>AMUEDO VICTOR DANIEL</t>
  </si>
  <si>
    <t>AV CORDOBA</t>
  </si>
  <si>
    <t>2773</t>
  </si>
  <si>
    <t>05</t>
  </si>
  <si>
    <t>C1187AAB</t>
  </si>
  <si>
    <t>01149632348</t>
  </si>
  <si>
    <t>01167412179</t>
  </si>
  <si>
    <t>blanca_vallone@yahoo.com.ar</t>
  </si>
  <si>
    <t>00259</t>
  </si>
  <si>
    <t>BANCO ITAU ARGENTINA S.A.</t>
  </si>
  <si>
    <t>AD968PB</t>
  </si>
  <si>
    <t>AUDI</t>
  </si>
  <si>
    <t>A3 SEDAN 2.0TFSI S-TRONIC</t>
  </si>
  <si>
    <t>Trabajador Relac. Dependencia</t>
  </si>
  <si>
    <t>A7</t>
  </si>
  <si>
    <t>VALLONE BLANCA ESTER</t>
  </si>
  <si>
    <t>01148243609</t>
  </si>
  <si>
    <t>01134163240</t>
  </si>
  <si>
    <t>1955-07-15</t>
  </si>
  <si>
    <t>NUÑEZ MARIA MIRTHA</t>
  </si>
  <si>
    <t>CORVALAN</t>
  </si>
  <si>
    <t>1354</t>
  </si>
  <si>
    <t>B1722KKD</t>
  </si>
  <si>
    <t>01140932893</t>
  </si>
  <si>
    <t>NAVARRO DARDO CESAR</t>
  </si>
  <si>
    <t>01147630189</t>
  </si>
  <si>
    <t>NOGUERA AMELIA SUSANA</t>
  </si>
  <si>
    <t>02204868085</t>
  </si>
  <si>
    <t>1949-10-28</t>
  </si>
  <si>
    <t>LLORENTE MIRTA INES</t>
  </si>
  <si>
    <t>SAN BLAS</t>
  </si>
  <si>
    <t>5158</t>
  </si>
  <si>
    <t>01</t>
  </si>
  <si>
    <t>C1407FUL</t>
  </si>
  <si>
    <t>01146395189</t>
  </si>
  <si>
    <t>01159318252</t>
  </si>
  <si>
    <t>mirtallorente@hotmail.com</t>
  </si>
  <si>
    <t>799KTR</t>
  </si>
  <si>
    <t>ZANELLA</t>
  </si>
  <si>
    <t>STYLER 125 EXCLUSIVE</t>
  </si>
  <si>
    <t>126304</t>
  </si>
  <si>
    <t>Obra Social Bancaria Argentina</t>
  </si>
  <si>
    <t>2020-09-14</t>
  </si>
  <si>
    <t>2020-10-12</t>
  </si>
  <si>
    <t>1955-06-14</t>
  </si>
  <si>
    <t>2019-06-30</t>
  </si>
  <si>
    <t>ORTIZ GUADALUPE ANGELA</t>
  </si>
  <si>
    <t>CALLE 896</t>
  </si>
  <si>
    <t>1475</t>
  </si>
  <si>
    <t>B1879LCY</t>
  </si>
  <si>
    <t>QUILMES OESTE</t>
  </si>
  <si>
    <t>QUILMES</t>
  </si>
  <si>
    <t>01142120593</t>
  </si>
  <si>
    <t>01146951390</t>
  </si>
  <si>
    <t>CRJ974</t>
  </si>
  <si>
    <t>306 XND5P</t>
  </si>
  <si>
    <t>DUARTE CEFERINO</t>
  </si>
  <si>
    <t>LOPEZ SEGUNDO C</t>
  </si>
  <si>
    <t>01142128026</t>
  </si>
  <si>
    <t>1955-06-22</t>
  </si>
  <si>
    <t>BALDASARINI JOSE ANTONIO</t>
  </si>
  <si>
    <t>PASEO</t>
  </si>
  <si>
    <t>106</t>
  </si>
  <si>
    <t>3</t>
  </si>
  <si>
    <t>VILLA GESELL</t>
  </si>
  <si>
    <t>2021-01-12</t>
  </si>
  <si>
    <t>2021-03-11</t>
  </si>
  <si>
    <t>INSTITUTO DE PREVISION SOCIAL DE LA PCIA</t>
  </si>
  <si>
    <t>02214897492</t>
  </si>
  <si>
    <t>02214897494</t>
  </si>
  <si>
    <t>02214894825</t>
  </si>
  <si>
    <t>843000</t>
  </si>
  <si>
    <t>ADMINISTRACION PUBLICA, DEFENSA Y SEGURIDAD SOCIAL OBLIGATORIA</t>
  </si>
  <si>
    <t>2marfil@live.com.ar</t>
  </si>
  <si>
    <t>Gra</t>
  </si>
  <si>
    <t>1958-01-29</t>
  </si>
  <si>
    <t>RACANELLI MIGUEL ANGEL</t>
  </si>
  <si>
    <t>ENTRE RIOS</t>
  </si>
  <si>
    <t>2969</t>
  </si>
  <si>
    <t>SAN JUSTO</t>
  </si>
  <si>
    <t>ACM564</t>
  </si>
  <si>
    <t>405GRD</t>
  </si>
  <si>
    <t>Monotributo E hasta $1.129.696,82</t>
  </si>
  <si>
    <t>Servicios Jurídicos</t>
  </si>
  <si>
    <t>1952-11-06</t>
  </si>
  <si>
    <t>BENITEZ JUAN CARLOS</t>
  </si>
  <si>
    <t>REP ARABE DE SIRIA</t>
  </si>
  <si>
    <t>2777</t>
  </si>
  <si>
    <t>C1425EYE</t>
  </si>
  <si>
    <t>01148043640</t>
  </si>
  <si>
    <t>01135100424</t>
  </si>
  <si>
    <t>UPK863</t>
  </si>
  <si>
    <t>FALCON DE LUJO VERS 3 0L</t>
  </si>
  <si>
    <t>106500</t>
  </si>
  <si>
    <t>Obra Social Del Personal De Edificios De Renta Y Horizontal De La Ciudad Autonoma De Buenos Aires Y Gran Buenos Aires</t>
  </si>
  <si>
    <t>2020-09-03</t>
  </si>
  <si>
    <t>2020-10-05</t>
  </si>
  <si>
    <t>2020-12-03</t>
  </si>
  <si>
    <t>2021-01-08</t>
  </si>
  <si>
    <t>2021-02-01</t>
  </si>
  <si>
    <t>2021-03-03</t>
  </si>
  <si>
    <t>CONS MALABIA 2773 AL 81</t>
  </si>
  <si>
    <t>949920</t>
  </si>
  <si>
    <t>SERVICIOS DE ASOCIACIONES Y SERVICIOS PERSONALES</t>
  </si>
  <si>
    <t>1956-07-16</t>
  </si>
  <si>
    <t>COMAN CARMEN CRISTINA</t>
  </si>
  <si>
    <t>26</t>
  </si>
  <si>
    <t>F5300IBA</t>
  </si>
  <si>
    <t>LA RIOJA</t>
  </si>
  <si>
    <t>03804432563</t>
  </si>
  <si>
    <t>03804531334</t>
  </si>
  <si>
    <t>03804503124</t>
  </si>
  <si>
    <t>OKI840</t>
  </si>
  <si>
    <t>TOYOTA</t>
  </si>
  <si>
    <t>ETIOS XLS 1 5 M/T</t>
  </si>
  <si>
    <t>Venta Al Por Menor De Juguetes, Artículos De Cotillón Y Juegos De Mesa</t>
  </si>
  <si>
    <t>TOMAS ROBERTO OSMAR</t>
  </si>
  <si>
    <t>03804814686</t>
  </si>
  <si>
    <t>03804265556</t>
  </si>
  <si>
    <t>03804445520</t>
  </si>
  <si>
    <t>1956-06-07</t>
  </si>
  <si>
    <t>BRACAMONTE JORGE OMAR</t>
  </si>
  <si>
    <t>MARTINIANO CHILAVERT</t>
  </si>
  <si>
    <t>2178</t>
  </si>
  <si>
    <t>X5012IZL</t>
  </si>
  <si>
    <t>03514520086</t>
  </si>
  <si>
    <t>03513228075</t>
  </si>
  <si>
    <t>03516348150</t>
  </si>
  <si>
    <t>AUR679</t>
  </si>
  <si>
    <t>EXPRESS</t>
  </si>
  <si>
    <t>Instalaciones De Gas, Agua, Sanitarios Y De Climatización, Con Sus Artefactos Conexos (incluye La Instalación De Compactadores, Calderas, Sistemas De Calefacción Central, Etc.)</t>
  </si>
  <si>
    <t>CAMPETELLA ROBERTO A</t>
  </si>
  <si>
    <t>03514794399</t>
  </si>
  <si>
    <t>1958-07-24</t>
  </si>
  <si>
    <t>MENENDEZ RAUL OSCAR</t>
  </si>
  <si>
    <t>JOSE LEON SUAREZ</t>
  </si>
  <si>
    <t>1256</t>
  </si>
  <si>
    <t>C1408FNZ</t>
  </si>
  <si>
    <t>01146835913</t>
  </si>
  <si>
    <t>01140912383</t>
  </si>
  <si>
    <t>01151088065</t>
  </si>
  <si>
    <t>mauromenendez@live.com</t>
  </si>
  <si>
    <t>AA832OK</t>
  </si>
  <si>
    <t>308 ALLURE 1 6</t>
  </si>
  <si>
    <t>Venta Al Por Mayor De Artículos De Óptica Y De Fotografía (incluye Venta De Lentes De Contacto, Líquidos Oftalmológicos, Armazones, Cristales Ópticos, Películas Fotográficas, Cámaras Y Accesorios Para</t>
  </si>
  <si>
    <t>DE NICOLA LUIS</t>
  </si>
  <si>
    <t>01146445192</t>
  </si>
  <si>
    <t>1956-11-10</t>
  </si>
  <si>
    <t>2019-07-11</t>
  </si>
  <si>
    <t>CASTRO JUAN CARLOS</t>
  </si>
  <si>
    <t>JUAN BAUTISTA AZOPARDO</t>
  </si>
  <si>
    <t>135</t>
  </si>
  <si>
    <t>B1608CUC</t>
  </si>
  <si>
    <t>TRONCOS DEL TALAR</t>
  </si>
  <si>
    <t>01147151309</t>
  </si>
  <si>
    <t>RRF946</t>
  </si>
  <si>
    <t>GACEL GLD/GLS</t>
  </si>
  <si>
    <t>Construcción, Reforma Y Reparación De Edificios No Residenciales (incluye Construcción, Reforma Y Reparación De Restaurantes, Bares, Campamentos, Bancos, Oficinas, Galerías Comerciales, Estaciones De</t>
  </si>
  <si>
    <t>MARTINEZ MARIA E</t>
  </si>
  <si>
    <t>01147159342</t>
  </si>
  <si>
    <t>1957-10-12</t>
  </si>
  <si>
    <t>SUDATTI MIRTA GLADYS</t>
  </si>
  <si>
    <t>B EL ROSEDAL M H C</t>
  </si>
  <si>
    <t>21</t>
  </si>
  <si>
    <t>M5560XAL</t>
  </si>
  <si>
    <t>EL MANZANO HISTORICO</t>
  </si>
  <si>
    <t>TUNUYAN</t>
  </si>
  <si>
    <t>02622557654</t>
  </si>
  <si>
    <t>02622552990</t>
  </si>
  <si>
    <t>10903</t>
  </si>
  <si>
    <t>FF PRIVADO GESTIÓN DE ACTIVOS IV</t>
  </si>
  <si>
    <t>PSARRAS PEDRO SEGUNDO</t>
  </si>
  <si>
    <t>02622425848</t>
  </si>
  <si>
    <t>1959-02-27</t>
  </si>
  <si>
    <t>MUZZALUPO AIDA</t>
  </si>
  <si>
    <t>AV LAMADRID</t>
  </si>
  <si>
    <t>1101</t>
  </si>
  <si>
    <t>B1876BIL</t>
  </si>
  <si>
    <t>BERNAL ESTE</t>
  </si>
  <si>
    <t>01142512022</t>
  </si>
  <si>
    <t>01139334089</t>
  </si>
  <si>
    <t>126205</t>
  </si>
  <si>
    <t>Obra Social De Los Empleados De Comercio Y Actividades Civiles</t>
  </si>
  <si>
    <t>PERRI DANIEL ARTURO</t>
  </si>
  <si>
    <t>01147423212</t>
  </si>
  <si>
    <t>01131780638</t>
  </si>
  <si>
    <t>01154029412</t>
  </si>
  <si>
    <t>1956-11-19</t>
  </si>
  <si>
    <t>SUAREZ NORMA BEATRIZ</t>
  </si>
  <si>
    <t>COMECHINGONES</t>
  </si>
  <si>
    <t>238</t>
  </si>
  <si>
    <t>X5153XAD</t>
  </si>
  <si>
    <t>SAN ANTONIO DE ARREDONDO</t>
  </si>
  <si>
    <t>PUNILLA</t>
  </si>
  <si>
    <t>03541563735</t>
  </si>
  <si>
    <t>1959-04-29</t>
  </si>
  <si>
    <t>2019-03-09</t>
  </si>
  <si>
    <t>SACK CARLOS ORLANDO</t>
  </si>
  <si>
    <t>GARZON</t>
  </si>
  <si>
    <t>5368</t>
  </si>
  <si>
    <t>B1758BAB</t>
  </si>
  <si>
    <t>GONZALEZ CATAN</t>
  </si>
  <si>
    <t>02202450416</t>
  </si>
  <si>
    <t>annichini@hotmail.es</t>
  </si>
  <si>
    <t>AA769RQ</t>
  </si>
  <si>
    <t>CLIO MIO 5P CONFORT PACK SAT</t>
  </si>
  <si>
    <t>Servicio De Transporte Automotor Urbano De Carga N.c.p. (incluye El Transporte Realizado Por Fleteros Y Distribuidores Dentro Del Égido Urbano)</t>
  </si>
  <si>
    <t>SALVA DAIANA G</t>
  </si>
  <si>
    <t>02202454913</t>
  </si>
  <si>
    <t>1957-05-17</t>
  </si>
  <si>
    <t>ESTANGA MARIA DE LAS MERCEDES</t>
  </si>
  <si>
    <t>BELGRANO</t>
  </si>
  <si>
    <t>1566</t>
  </si>
  <si>
    <t>B7163BNF</t>
  </si>
  <si>
    <t>GENERAL MADARIAGA</t>
  </si>
  <si>
    <t>02267555479</t>
  </si>
  <si>
    <t>CAÑADAS NELIDA E</t>
  </si>
  <si>
    <t>02267555882</t>
  </si>
  <si>
    <t>1959-01-11</t>
  </si>
  <si>
    <t>ARNAIZ GRACIELA ESTHER</t>
  </si>
  <si>
    <t>CERRITO</t>
  </si>
  <si>
    <t>1747</t>
  </si>
  <si>
    <t>B1714ARO</t>
  </si>
  <si>
    <t>ITUZAINGO</t>
  </si>
  <si>
    <t>01146217746</t>
  </si>
  <si>
    <t>ZARATE MIGUEL A</t>
  </si>
  <si>
    <t>1957-02-24</t>
  </si>
  <si>
    <t>ANDREU ALFREDO GABRIEL</t>
  </si>
  <si>
    <t>JOSE MARIA MORELOS</t>
  </si>
  <si>
    <t>01149587507</t>
  </si>
  <si>
    <t>01154151496</t>
  </si>
  <si>
    <t>01166722786</t>
  </si>
  <si>
    <t>01168187240</t>
  </si>
  <si>
    <t>andreugabriel@hotmail.com</t>
  </si>
  <si>
    <t>SBZ027</t>
  </si>
  <si>
    <t>UNO SCR 3P</t>
  </si>
  <si>
    <t>Enseñanza Preprimaria Primaria Secundaria Superior Por Correspondencia Etc.</t>
  </si>
  <si>
    <t>106609</t>
  </si>
  <si>
    <t>Obra Social Electricistas Navales</t>
  </si>
  <si>
    <t>2020-10-02</t>
  </si>
  <si>
    <t>2021-01-05</t>
  </si>
  <si>
    <t>2021-02-05</t>
  </si>
  <si>
    <t>2021-03-06</t>
  </si>
  <si>
    <t>MINISTERIO DE TURISMO</t>
  </si>
  <si>
    <t>01143122232</t>
  </si>
  <si>
    <t>841100</t>
  </si>
  <si>
    <t>carnavalfederal.gob.ar</t>
  </si>
  <si>
    <t>paulal5@hotmail.com</t>
  </si>
  <si>
    <t>EXPERTA ASEGURADORA DE RIESGOS DEL TRABAJO S.A.</t>
  </si>
  <si>
    <t>00300</t>
  </si>
  <si>
    <t>BANCO DE INVERSION Y COMERCIO EXTERIOR S.A.</t>
  </si>
  <si>
    <t>70154</t>
  </si>
  <si>
    <t>TELEPEAJE S.A.</t>
  </si>
  <si>
    <t>1957-11-04</t>
  </si>
  <si>
    <t>MANSILLA MIGUEL GERVASIO</t>
  </si>
  <si>
    <t>SAN LUIS</t>
  </si>
  <si>
    <t>1188</t>
  </si>
  <si>
    <t>S2000BBP</t>
  </si>
  <si>
    <t>03414590123</t>
  </si>
  <si>
    <t>03413679217</t>
  </si>
  <si>
    <t>03416282838</t>
  </si>
  <si>
    <t>03413398277</t>
  </si>
  <si>
    <t>03415644479</t>
  </si>
  <si>
    <t>03415963528</t>
  </si>
  <si>
    <t>miguelmansillarugby@yahoo.com.ar</t>
  </si>
  <si>
    <t>00332</t>
  </si>
  <si>
    <t>BANCO DE SERVICIOS FINANCIEROS S.A.</t>
  </si>
  <si>
    <t>ETJ053</t>
  </si>
  <si>
    <t>MEGANE SCENIC 1 9 DTI PRIVILEGE</t>
  </si>
  <si>
    <t>913001</t>
  </si>
  <si>
    <t>O.s.p. Santa Fe (iaposs)</t>
  </si>
  <si>
    <t>2021-01-25</t>
  </si>
  <si>
    <t>MUNICIPALIDAD DE ROSARIO</t>
  </si>
  <si>
    <t>03414802963</t>
  </si>
  <si>
    <t>03414802995</t>
  </si>
  <si>
    <t>03414802222</t>
  </si>
  <si>
    <t>841900</t>
  </si>
  <si>
    <t>congresoaice2016.gob.ar</t>
  </si>
  <si>
    <t>1960-09-30</t>
  </si>
  <si>
    <t>BACH MIGUEL ANGEL</t>
  </si>
  <si>
    <t>9 DE JULIO</t>
  </si>
  <si>
    <t>184</t>
  </si>
  <si>
    <t>S2445ACD</t>
  </si>
  <si>
    <t>MARIA JUANA</t>
  </si>
  <si>
    <t>CASTELLANOS</t>
  </si>
  <si>
    <t>AB656WC</t>
  </si>
  <si>
    <t>408 ALLURE 1 6</t>
  </si>
  <si>
    <t>Engorde En Corrales (feed-lot)</t>
  </si>
  <si>
    <t>SEVESO EZEQUIEL</t>
  </si>
  <si>
    <t>03406472582</t>
  </si>
  <si>
    <t>1960-02-19</t>
  </si>
  <si>
    <t>GOMEZ MARCELINO</t>
  </si>
  <si>
    <t>EL SALVADOR</t>
  </si>
  <si>
    <t>5664</t>
  </si>
  <si>
    <t>B1743AWR</t>
  </si>
  <si>
    <t>MORENO</t>
  </si>
  <si>
    <t>02374693468</t>
  </si>
  <si>
    <t>Actividades Especializadas De Construcción N.c.p. (incluye El Alquiler, Montaje Y Desmantelamiento De Andamios,  La Construcción De Chimeneas Y Hornos Industriales, El Acorazamiento De Cajas Fuertes Y</t>
  </si>
  <si>
    <t>105408</t>
  </si>
  <si>
    <t>Obra Social Del Personal De La Construccion</t>
  </si>
  <si>
    <t>2020-09-09</t>
  </si>
  <si>
    <t>DE LA CAMARA AMELIA ISABEL</t>
  </si>
  <si>
    <t>01147505803</t>
  </si>
  <si>
    <t>1960-06-20</t>
  </si>
  <si>
    <t>BAUDANO NESTOR DANIEL</t>
  </si>
  <si>
    <t>ALFREDO BUFANO</t>
  </si>
  <si>
    <t>945</t>
  </si>
  <si>
    <t>M5544XAA</t>
  </si>
  <si>
    <t>GOBERNADOR BENEGAS</t>
  </si>
  <si>
    <t>02614390886</t>
  </si>
  <si>
    <t>02614398786</t>
  </si>
  <si>
    <t>02614665484</t>
  </si>
  <si>
    <t>ojamceleste@gmail.com</t>
  </si>
  <si>
    <t>AB986ME</t>
  </si>
  <si>
    <t>CRV LX</t>
  </si>
  <si>
    <t>EX</t>
  </si>
  <si>
    <t>Servicios De Asesoramiento, Dirección Y Gestión Empresarial Realizados Por Integrantes De Los Órganos De Administración Y/o Fiscalización En Sociedades Anónimas</t>
  </si>
  <si>
    <t>914001</t>
  </si>
  <si>
    <t>O.s.p. Santiago Del Estero (iosep)</t>
  </si>
  <si>
    <t>2020-09-17</t>
  </si>
  <si>
    <t>1960-11-12</t>
  </si>
  <si>
    <t>BRITOS LILIANA MABEL</t>
  </si>
  <si>
    <t>VICTORICA</t>
  </si>
  <si>
    <t>643</t>
  </si>
  <si>
    <t>B1883FCM</t>
  </si>
  <si>
    <t>BERNAL OESTE</t>
  </si>
  <si>
    <t>01142168051</t>
  </si>
  <si>
    <t>01143560459</t>
  </si>
  <si>
    <t>01165693650</t>
  </si>
  <si>
    <t>cesarmaciel_77@hotmail.com</t>
  </si>
  <si>
    <t>MACIEL RAMON HORACIO</t>
  </si>
  <si>
    <t>01160104493</t>
  </si>
  <si>
    <t>LOPEZ CLAUDIA</t>
  </si>
  <si>
    <t>01143880469</t>
  </si>
  <si>
    <t>1960-11-05</t>
  </si>
  <si>
    <t>AHUMADA AMERICA BALBINA</t>
  </si>
  <si>
    <t>RAFAEL OBLIGADO</t>
  </si>
  <si>
    <t>5044</t>
  </si>
  <si>
    <t>03513310359</t>
  </si>
  <si>
    <t>03513200227</t>
  </si>
  <si>
    <t>03513400281</t>
  </si>
  <si>
    <t>Monotributo B hasta $423.636,30</t>
  </si>
  <si>
    <t>1959-12-04</t>
  </si>
  <si>
    <t>ZABALA SUSANA BEATRIZ</t>
  </si>
  <si>
    <t>AV EUSTOQUIO DIAZ VELEZ</t>
  </si>
  <si>
    <t>C1405DCG</t>
  </si>
  <si>
    <t>01154905019</t>
  </si>
  <si>
    <t>01159704507</t>
  </si>
  <si>
    <t>01132401138</t>
  </si>
  <si>
    <t>2020-10-15</t>
  </si>
  <si>
    <t>2020-12-10</t>
  </si>
  <si>
    <t>2021-02-10</t>
  </si>
  <si>
    <t>2021-03-10</t>
  </si>
  <si>
    <t>COTO CENTRO INTEGRAL DE COMERCIALIZACION</t>
  </si>
  <si>
    <t>01145885100</t>
  </si>
  <si>
    <t>01145837057</t>
  </si>
  <si>
    <t>01145885300</t>
  </si>
  <si>
    <t>471120</t>
  </si>
  <si>
    <t>COMERCIO AL POR MAYOR Y AL POR MENOR; REPARACION DE VEHICULOS AUTOMOTORES Y MOTOCICLETAS</t>
  </si>
  <si>
    <t>carnescoto.com.ar</t>
  </si>
  <si>
    <t>adanr_centurion@hotmail.com</t>
  </si>
  <si>
    <t>FEDERACION PATRONAL SEGUROS S.A.</t>
  </si>
  <si>
    <t>1960-11-02</t>
  </si>
  <si>
    <t>NANNETTI MARIA GABRIELA</t>
  </si>
  <si>
    <t>AMBROSIO BESTOSO</t>
  </si>
  <si>
    <t>1006</t>
  </si>
  <si>
    <t>B7608BVV</t>
  </si>
  <si>
    <t>MAR DEL PLATA</t>
  </si>
  <si>
    <t>GENERAL PUEYRREDON</t>
  </si>
  <si>
    <t>02234810048</t>
  </si>
  <si>
    <t>02235369157</t>
  </si>
  <si>
    <t>RRZ172</t>
  </si>
  <si>
    <t>CITROEN</t>
  </si>
  <si>
    <t>AMI 8</t>
  </si>
  <si>
    <t>2020-10-07</t>
  </si>
  <si>
    <t>2020-12-07</t>
  </si>
  <si>
    <t>2021-01-07</t>
  </si>
  <si>
    <t>2021-03-05</t>
  </si>
  <si>
    <t>DIRECCION GENERAL DE CULTURA Y EDUCACION</t>
  </si>
  <si>
    <t>01137065879</t>
  </si>
  <si>
    <t>01141010195</t>
  </si>
  <si>
    <t>841200</t>
  </si>
  <si>
    <t>170silvia@gmail.com</t>
  </si>
  <si>
    <t>ALFARO HECTOR A</t>
  </si>
  <si>
    <t>02234824316</t>
  </si>
  <si>
    <t>1961-01-09</t>
  </si>
  <si>
    <t>2016-09-02</t>
  </si>
  <si>
    <t>ARAUJO ROSA MABEL</t>
  </si>
  <si>
    <t>FUEGIA BASKET</t>
  </si>
  <si>
    <t>1070</t>
  </si>
  <si>
    <t>V9410BXV</t>
  </si>
  <si>
    <t>USHUAIA</t>
  </si>
  <si>
    <t>TIERRA DEL FUEGO</t>
  </si>
  <si>
    <t>02901444042</t>
  </si>
  <si>
    <t>1961-11-06</t>
  </si>
  <si>
    <t>GIMENEZ JOSE ANTONIO</t>
  </si>
  <si>
    <t>BºLOS OLIVOS M/</t>
  </si>
  <si>
    <t>14</t>
  </si>
  <si>
    <t>CAUCETE</t>
  </si>
  <si>
    <t>SAN JUAN</t>
  </si>
  <si>
    <t>02644963143</t>
  </si>
  <si>
    <t>55027</t>
  </si>
  <si>
    <t>ELECTRÓNICA MEGATONE S.A.</t>
  </si>
  <si>
    <t>NCW441</t>
  </si>
  <si>
    <t>ECOSPORT FREESTYLE 1 6L MT N</t>
  </si>
  <si>
    <t>911001</t>
  </si>
  <si>
    <t>O.s.p. San Juan</t>
  </si>
  <si>
    <t>1962-02-23</t>
  </si>
  <si>
    <t>MARMOL CRISTINA BEATRIZ</t>
  </si>
  <si>
    <t>195</t>
  </si>
  <si>
    <t>B1865AWC</t>
  </si>
  <si>
    <t>SAN VICENTE</t>
  </si>
  <si>
    <t>00191</t>
  </si>
  <si>
    <t>BANCO CREDICOOP COOPERATIVO LIMITADO</t>
  </si>
  <si>
    <t>JQG422</t>
  </si>
  <si>
    <t>PALIO ADVENTURE 1 6</t>
  </si>
  <si>
    <t>101208</t>
  </si>
  <si>
    <t>Obra Social Del Personal De La Industria De La Alimentacion</t>
  </si>
  <si>
    <t>2020-10-09</t>
  </si>
  <si>
    <t>2021-02-17</t>
  </si>
  <si>
    <t>MIRALEJOS S A C F Y AGROPECUARIA</t>
  </si>
  <si>
    <t>02225491800</t>
  </si>
  <si>
    <t>101020</t>
  </si>
  <si>
    <t>INDUSTRIA MANUFACTURERA</t>
  </si>
  <si>
    <t>miralejos.com.ar</t>
  </si>
  <si>
    <t>cristiangabrieltorres@hotmail.com</t>
  </si>
  <si>
    <t>PROVINCIA ASEGURADORA DE RIESGOS DEL TRABAJO S.A.</t>
  </si>
  <si>
    <t>LETTIERI NORBERTO LUIS</t>
  </si>
  <si>
    <t>02225491013</t>
  </si>
  <si>
    <t>02224499932</t>
  </si>
  <si>
    <t>NAUMIEC MARIA B</t>
  </si>
  <si>
    <t>02225484962</t>
  </si>
  <si>
    <t>1962-01-10</t>
  </si>
  <si>
    <t>2019-03-25</t>
  </si>
  <si>
    <t>GAROFALO CLAUDIO ALBERTO</t>
  </si>
  <si>
    <t>CIRCUNVALACION DEL CAMPO RUTA 2</t>
  </si>
  <si>
    <t>1</t>
  </si>
  <si>
    <t>B7612XAB</t>
  </si>
  <si>
    <t>CAMET</t>
  </si>
  <si>
    <t>100304</t>
  </si>
  <si>
    <t>Obra Social De Tecnicos De Vuelo De Lineas Aereas</t>
  </si>
  <si>
    <t>COSTAMAGNA GRACIELA DEL VALLE</t>
  </si>
  <si>
    <t>02214388983</t>
  </si>
  <si>
    <t>02235303309</t>
  </si>
  <si>
    <t>1961-09-01</t>
  </si>
  <si>
    <t>VILLAR ANALIA GABRIELA</t>
  </si>
  <si>
    <t>CONCORDIA</t>
  </si>
  <si>
    <t>918</t>
  </si>
  <si>
    <t>PASO DEL REY</t>
  </si>
  <si>
    <t>02204824641</t>
  </si>
  <si>
    <t>02204867935</t>
  </si>
  <si>
    <t>GCD098</t>
  </si>
  <si>
    <t>FOX 1 6</t>
  </si>
  <si>
    <t>INSTITUTO DE PREVISION SOCIAL</t>
  </si>
  <si>
    <t>QUIROZ RAUL ANIBAL</t>
  </si>
  <si>
    <t>01141748833</t>
  </si>
  <si>
    <t>1962-05-28</t>
  </si>
  <si>
    <t>BONAFE ANGEL ALBERTO</t>
  </si>
  <si>
    <t>AV ARGENTINA</t>
  </si>
  <si>
    <t>527</t>
  </si>
  <si>
    <t>X5105IOE</t>
  </si>
  <si>
    <t>VILLA ALLENDE</t>
  </si>
  <si>
    <t>03543436856</t>
  </si>
  <si>
    <t>X0124657</t>
  </si>
  <si>
    <t>6</t>
  </si>
  <si>
    <t>SEGURA ANAHI FABIANA</t>
  </si>
  <si>
    <t>JANIN MONICA</t>
  </si>
  <si>
    <t>03543436946</t>
  </si>
  <si>
    <t>1962-09-25</t>
  </si>
  <si>
    <t>STIFANI ADRIANA MARTA</t>
  </si>
  <si>
    <t>TEODORO GARCIA</t>
  </si>
  <si>
    <t>2256</t>
  </si>
  <si>
    <t>C1426DMN</t>
  </si>
  <si>
    <t>01163542592</t>
  </si>
  <si>
    <t>C1775921</t>
  </si>
  <si>
    <t>UNO 70 S/94</t>
  </si>
  <si>
    <t>1962-11-12</t>
  </si>
  <si>
    <t>GELVEZ ROBERTO ANTONIO</t>
  </si>
  <si>
    <t>CAÑADA DE GOMEZ</t>
  </si>
  <si>
    <t>1394</t>
  </si>
  <si>
    <t>C1440EGB</t>
  </si>
  <si>
    <t>01146872884</t>
  </si>
  <si>
    <t>10303</t>
  </si>
  <si>
    <t>F.F PRIVADO YATASTO</t>
  </si>
  <si>
    <t>456EPX</t>
  </si>
  <si>
    <t>BRAVA</t>
  </si>
  <si>
    <t>ALTINO 150</t>
  </si>
  <si>
    <t>123701</t>
  </si>
  <si>
    <t>Obra Social De Peones De Taxis De La Capital Federal</t>
  </si>
  <si>
    <t>GELVEZ EMILCE NATALIA</t>
  </si>
  <si>
    <t>01144823454</t>
  </si>
  <si>
    <t>01135560354</t>
  </si>
  <si>
    <t>01141598692</t>
  </si>
  <si>
    <t>01141764649</t>
  </si>
  <si>
    <t>01169233744</t>
  </si>
  <si>
    <t>1964-01-10</t>
  </si>
  <si>
    <t>STRIKER GUILLERMO ENRIQUE</t>
  </si>
  <si>
    <t>JOSE S MALABIA</t>
  </si>
  <si>
    <t>2775</t>
  </si>
  <si>
    <t>LOS POLVORINES</t>
  </si>
  <si>
    <t>MALVINAS ARGENTINAS</t>
  </si>
  <si>
    <t>01131561887</t>
  </si>
  <si>
    <t>01168957755</t>
  </si>
  <si>
    <t>10692</t>
  </si>
  <si>
    <t>F.F. PRIVADO FRANKEL</t>
  </si>
  <si>
    <t>70122</t>
  </si>
  <si>
    <t>CMR FALABELLA S.A.</t>
  </si>
  <si>
    <t>KUW410</t>
  </si>
  <si>
    <t>207 COMPACT XS 1.4</t>
  </si>
  <si>
    <t>Transporte De Pasajeros No Clasificado En Otra Parte (incluye Omnibus De Turismo Escolares Alquiler De Automotores Con Chofer Etc.)</t>
  </si>
  <si>
    <t>SPERA ILDA INES</t>
  </si>
  <si>
    <t>01151231962</t>
  </si>
  <si>
    <t>1963-08-25</t>
  </si>
  <si>
    <t>QUEIPUL LUIS FRANCISCO</t>
  </si>
  <si>
    <t>FONTANA</t>
  </si>
  <si>
    <t>498</t>
  </si>
  <si>
    <t>U9020BVJ</t>
  </si>
  <si>
    <t>SARMIENTO</t>
  </si>
  <si>
    <t>CHUBUT</t>
  </si>
  <si>
    <t>02974611028</t>
  </si>
  <si>
    <t>02974607575</t>
  </si>
  <si>
    <t>02974708760</t>
  </si>
  <si>
    <t>IXS666</t>
  </si>
  <si>
    <t>CLIO 5 PTAS PACK</t>
  </si>
  <si>
    <t>127802</t>
  </si>
  <si>
    <t>Obra Social De Luz Y Fuerza De La Patagonia</t>
  </si>
  <si>
    <t>2021-02-22</t>
  </si>
  <si>
    <t>COOPERATIVA DE PROVISION DE SERVICIOS PU</t>
  </si>
  <si>
    <t>02974893630</t>
  </si>
  <si>
    <t>351320</t>
  </si>
  <si>
    <t>SUMINISTRO DE ELECTRICIDAD, GAS, VAPOR Y AIRE ACONDICIONADO</t>
  </si>
  <si>
    <t>dariofernandez2@gmail.com</t>
  </si>
  <si>
    <t>Peq</t>
  </si>
  <si>
    <t>ASOCIART SA ASEGURADORA DE RIESGOS DEL TRABAJO</t>
  </si>
  <si>
    <t>1963-08-29</t>
  </si>
  <si>
    <t>LASPINA JORGE DANIEL</t>
  </si>
  <si>
    <t>AV SAN MARTIN</t>
  </si>
  <si>
    <t>4331</t>
  </si>
  <si>
    <t>X5111EFE</t>
  </si>
  <si>
    <t>RIO CEBALLOS</t>
  </si>
  <si>
    <t>03543451187</t>
  </si>
  <si>
    <t>03543629897</t>
  </si>
  <si>
    <t>caroingelmo@hotmail.com</t>
  </si>
  <si>
    <t>SRJ333</t>
  </si>
  <si>
    <t>HELVETICA</t>
  </si>
  <si>
    <t>R 20/25 TT</t>
  </si>
  <si>
    <t>Venta Al Por Mayor En Comisión O Consignación De Combustibles (no Incluye Electricidad)</t>
  </si>
  <si>
    <t>1964-02-28</t>
  </si>
  <si>
    <t>VAZQUEZ LUIS ALBERTO</t>
  </si>
  <si>
    <t>CLAUDIO LEON SEMPERE</t>
  </si>
  <si>
    <t>2818</t>
  </si>
  <si>
    <t>B1849HFD</t>
  </si>
  <si>
    <t>CLAYPOLE</t>
  </si>
  <si>
    <t>01142333984</t>
  </si>
  <si>
    <t>01142994099</t>
  </si>
  <si>
    <t>VVP662</t>
  </si>
  <si>
    <t>RENAULT 12</t>
  </si>
  <si>
    <t>Servicios De Asociaciones N.c.p.</t>
  </si>
  <si>
    <t>119708</t>
  </si>
  <si>
    <t>Obra Social Del Personal De Vigilancia Y Seguridad Comercial, Industrial E Investigaciones Privadas De Cordoba</t>
  </si>
  <si>
    <t>HERMANO/A</t>
  </si>
  <si>
    <t>VAZQUEZ LEANDRO SANTIAGO</t>
  </si>
  <si>
    <t>BOTTINI ALEJANDRO D</t>
  </si>
  <si>
    <t>01142999492</t>
  </si>
  <si>
    <t>1962-01-01</t>
  </si>
  <si>
    <t>LAIME ROSARIO HILDA</t>
  </si>
  <si>
    <t>B°S.SILVESTRE MZ</t>
  </si>
  <si>
    <t>100B</t>
  </si>
  <si>
    <t>03875145031</t>
  </si>
  <si>
    <t>1964-06-22</t>
  </si>
  <si>
    <t>LARA JUAN RUFINO</t>
  </si>
  <si>
    <t>2366</t>
  </si>
  <si>
    <t>X5001FCL</t>
  </si>
  <si>
    <t>03512319329</t>
  </si>
  <si>
    <t>03515508054</t>
  </si>
  <si>
    <t>ENRICO MARIA J J DE</t>
  </si>
  <si>
    <t>03514691322</t>
  </si>
  <si>
    <t>1964-03-22</t>
  </si>
  <si>
    <t>CALDELAS MARCELO EDUARDO</t>
  </si>
  <si>
    <t>ESTRADA</t>
  </si>
  <si>
    <t>3337</t>
  </si>
  <si>
    <t>B1644ASI</t>
  </si>
  <si>
    <t>VICTORIA</t>
  </si>
  <si>
    <t>B1176134</t>
  </si>
  <si>
    <t>619 CAMION</t>
  </si>
  <si>
    <t>112608</t>
  </si>
  <si>
    <t>Obra Social Del Personal De La Industria Molinera</t>
  </si>
  <si>
    <t>PALLADINO ANA MARIA</t>
  </si>
  <si>
    <t>01146374226</t>
  </si>
  <si>
    <t>01167377617</t>
  </si>
  <si>
    <t>1964-09-17</t>
  </si>
  <si>
    <t>YANCE JORGE ROBERTO</t>
  </si>
  <si>
    <t>CLETO AGUIRRE</t>
  </si>
  <si>
    <t>4823</t>
  </si>
  <si>
    <t>X5002CUC</t>
  </si>
  <si>
    <t>03512013954</t>
  </si>
  <si>
    <t>03514597014</t>
  </si>
  <si>
    <t>00277</t>
  </si>
  <si>
    <t>BANCO SAENZ S.A.</t>
  </si>
  <si>
    <t>HIL305</t>
  </si>
  <si>
    <t>2020-09-08</t>
  </si>
  <si>
    <t>2020-12-16</t>
  </si>
  <si>
    <t>ASOCIACION GREMIAL DE EMPLEADO</t>
  </si>
  <si>
    <t>03514222356</t>
  </si>
  <si>
    <t>03543436376</t>
  </si>
  <si>
    <t>942000</t>
  </si>
  <si>
    <t>agec_secadm@yahoo.com.ar</t>
  </si>
  <si>
    <t>CATA MERCEDES S</t>
  </si>
  <si>
    <t>03514853788</t>
  </si>
  <si>
    <t>1964-01-01</t>
  </si>
  <si>
    <t>SANCHEZ RAMON ANGEL</t>
  </si>
  <si>
    <t>HEROES DE MALVINAS</t>
  </si>
  <si>
    <t>1593</t>
  </si>
  <si>
    <t>02901466744</t>
  </si>
  <si>
    <t>02901466745</t>
  </si>
  <si>
    <t>02901604625</t>
  </si>
  <si>
    <t>70224</t>
  </si>
  <si>
    <t>TARJETAS DEL MAR S.A.</t>
  </si>
  <si>
    <t>LIG678</t>
  </si>
  <si>
    <t>HILUX SW4 4X4 SRV 3 0 TDI C/CUERO</t>
  </si>
  <si>
    <t>Venta Al Por Menor No Realizada En Establecimientos  N.c.p. (incluye Venta Mediante Máquinas Expendedoras, Vendedores Ambulantes Y Vendedores A Domicilio)</t>
  </si>
  <si>
    <t>1963-08-05</t>
  </si>
  <si>
    <t>CAROSI MARTA ISABEL</t>
  </si>
  <si>
    <t>MUÑOZ</t>
  </si>
  <si>
    <t>341</t>
  </si>
  <si>
    <t>B1662AOG</t>
  </si>
  <si>
    <t>MUÑIZ</t>
  </si>
  <si>
    <t>SAN MIGUEL</t>
  </si>
  <si>
    <t>B19969</t>
  </si>
  <si>
    <t>18 GTX BREAK</t>
  </si>
  <si>
    <t>Servicios Relacionados Con La Salud Humana N.c.p. (incluye Servicios De Psicólogos, Fonoaudiólogos, Servicios De Enfermería, Terapia Ocupacional, Bancos De Sangre, De Semen,etc.)</t>
  </si>
  <si>
    <t>DUÑA FEDERICO</t>
  </si>
  <si>
    <t>01146674033</t>
  </si>
  <si>
    <t>1964-10-01</t>
  </si>
  <si>
    <t>GREGORIO MARIO EDUARDO</t>
  </si>
  <si>
    <t>TENIENTE CANDELARIA</t>
  </si>
  <si>
    <t>595</t>
  </si>
  <si>
    <t>X5019AKM</t>
  </si>
  <si>
    <t>03514922037</t>
  </si>
  <si>
    <t>03515301734</t>
  </si>
  <si>
    <t>LPH128</t>
  </si>
  <si>
    <t>408 ALLURE HDI</t>
  </si>
  <si>
    <t>Monotributo C hasta $564.848,42</t>
  </si>
  <si>
    <t>GREGORIO FELIX</t>
  </si>
  <si>
    <t>1963-09-14</t>
  </si>
  <si>
    <t>PIRAS ADRIANA TERESA</t>
  </si>
  <si>
    <t>413</t>
  </si>
  <si>
    <t>941</t>
  </si>
  <si>
    <t>B6628XAD</t>
  </si>
  <si>
    <t>JUAN MARIA GUTIERREZ</t>
  </si>
  <si>
    <t>BERAZATEGUI</t>
  </si>
  <si>
    <t>02229406807</t>
  </si>
  <si>
    <t>1964-01-31</t>
  </si>
  <si>
    <t>TEYMOY PATRICIA ELENA</t>
  </si>
  <si>
    <t>LACARRA</t>
  </si>
  <si>
    <t>1440</t>
  </si>
  <si>
    <t>C1407JRD</t>
  </si>
  <si>
    <t>01146361560</t>
  </si>
  <si>
    <t>01156398383</t>
  </si>
  <si>
    <t>01134688383</t>
  </si>
  <si>
    <t>01164475172</t>
  </si>
  <si>
    <t>01169829655</t>
  </si>
  <si>
    <t>01130677391</t>
  </si>
  <si>
    <t>00299</t>
  </si>
  <si>
    <t>BANCO COMAFI SOCIEDAD ANONIMA</t>
  </si>
  <si>
    <t>IEZ516</t>
  </si>
  <si>
    <t>FOCUS GHIA 2 0L NAFTA</t>
  </si>
  <si>
    <t>1965-07-15</t>
  </si>
  <si>
    <t>BALZOWSKI JOSE LUIS</t>
  </si>
  <si>
    <t>TTE CNEL MANUEL RICO</t>
  </si>
  <si>
    <t>1015</t>
  </si>
  <si>
    <t>HAEDO</t>
  </si>
  <si>
    <t>MORON</t>
  </si>
  <si>
    <t>55033</t>
  </si>
  <si>
    <t>GRUPO UNIÓN S.A.</t>
  </si>
  <si>
    <t>55106</t>
  </si>
  <si>
    <t>ASOCIACIÓN MUTUAL NET</t>
  </si>
  <si>
    <t>55130</t>
  </si>
  <si>
    <t>MUTUAL DE JUBILADOS, RETIRADOS Y PENSIONADOS PROVINCIALES</t>
  </si>
  <si>
    <t>HGA463</t>
  </si>
  <si>
    <t>PARTNER FURGON 1 9 D PRESENCE</t>
  </si>
  <si>
    <t>125707</t>
  </si>
  <si>
    <t>Obra Social Union Personal De La Union Del Personal Civil De La Nacion</t>
  </si>
  <si>
    <t>HOSPITAL NACIONAL PROFESOR ALEJANDRO POS</t>
  </si>
  <si>
    <t>01144640308</t>
  </si>
  <si>
    <t>01144640336</t>
  </si>
  <si>
    <t>869090</t>
  </si>
  <si>
    <t>SALUD HUMANA Y SERVICIOS SOCIALES</t>
  </si>
  <si>
    <t>ariella80@hotmail.com</t>
  </si>
  <si>
    <t>1965-02-24</t>
  </si>
  <si>
    <t>CORREA DANIEL ENRIQUE</t>
  </si>
  <si>
    <t>DR JUAN BRIGIDO TERAN</t>
  </si>
  <si>
    <t>241</t>
  </si>
  <si>
    <t>T4109EFE</t>
  </si>
  <si>
    <t>BANDA DEL RIO SALI</t>
  </si>
  <si>
    <t>CRUZ ALTA</t>
  </si>
  <si>
    <t>TUCUMAN</t>
  </si>
  <si>
    <t>03814266292</t>
  </si>
  <si>
    <t>03814463947</t>
  </si>
  <si>
    <t>72306</t>
  </si>
  <si>
    <t>VALLE FERTIL S.A.</t>
  </si>
  <si>
    <t>EKN780</t>
  </si>
  <si>
    <t>SAVEIRO 1 6</t>
  </si>
  <si>
    <t>Venta Al Por Menor De Diarios Y Revistas</t>
  </si>
  <si>
    <t>1965-01-01</t>
  </si>
  <si>
    <t>ALBORNOZ ANGELA AUDELINA</t>
  </si>
  <si>
    <t>LIBERTAD</t>
  </si>
  <si>
    <t>2746</t>
  </si>
  <si>
    <t>T4002KUL</t>
  </si>
  <si>
    <t>SAN MIGUEL DE TUCUMAN</t>
  </si>
  <si>
    <t>03813361570</t>
  </si>
  <si>
    <t>03816585292</t>
  </si>
  <si>
    <t>55024</t>
  </si>
  <si>
    <t>CREDICUOTAS CONSUMO S.A.</t>
  </si>
  <si>
    <t>RUSSO DEVORA L</t>
  </si>
  <si>
    <t>03814369677</t>
  </si>
  <si>
    <t>1966-02-20</t>
  </si>
  <si>
    <t>MAZZA MARCELO FABIAN</t>
  </si>
  <si>
    <t>PABLO PESATTI</t>
  </si>
  <si>
    <t>7361</t>
  </si>
  <si>
    <t>VILLA SANTA CRUZ DEL LAGO</t>
  </si>
  <si>
    <t>03515419200</t>
  </si>
  <si>
    <t>03515905427</t>
  </si>
  <si>
    <t>03512893949</t>
  </si>
  <si>
    <t>RTH692</t>
  </si>
  <si>
    <t>SEDAN 4 PUERTAS 504 SRTF/FA/XS T</t>
  </si>
  <si>
    <t>Mantenimiento Y Reparacion Del Motor N.c.p.,mecanica Integral (incluye Auxilio Y Servicios De Grua Para Automotores,instalacion Y Reparacion De Equipos De Gnc)</t>
  </si>
  <si>
    <t>1965-04-13</t>
  </si>
  <si>
    <t>BAILA MONICA MABEL</t>
  </si>
  <si>
    <t>DEMOCRACIA</t>
  </si>
  <si>
    <t>926</t>
  </si>
  <si>
    <t>B1743MYB</t>
  </si>
  <si>
    <t>02374681619</t>
  </si>
  <si>
    <t>01149361744</t>
  </si>
  <si>
    <t>IVB898</t>
  </si>
  <si>
    <t>GOL 1 6</t>
  </si>
  <si>
    <t>2020-12-29</t>
  </si>
  <si>
    <t>VELAZQUEZ FRANCISCO</t>
  </si>
  <si>
    <t>ANDRADA MARTHA C</t>
  </si>
  <si>
    <t>02374685566</t>
  </si>
  <si>
    <t>1966-02-12</t>
  </si>
  <si>
    <t>SERONERO MARCELO JAVIER</t>
  </si>
  <si>
    <t>CALLE 28</t>
  </si>
  <si>
    <t>1633</t>
  </si>
  <si>
    <t>B1904DGK</t>
  </si>
  <si>
    <t>LA PLATA</t>
  </si>
  <si>
    <t>AA074JH</t>
  </si>
  <si>
    <t>NUEVO LOGAN AUTHENTIQUE PLUS 1 6</t>
  </si>
  <si>
    <t>Servicio De Transporte Fluvial Y Lacustre De Pasajeros</t>
  </si>
  <si>
    <t>1965-03-25</t>
  </si>
  <si>
    <t>CALDERON RAUL ARIEL</t>
  </si>
  <si>
    <t>AV 3 DE FEBRERO</t>
  </si>
  <si>
    <t>4237</t>
  </si>
  <si>
    <t>B1678GWF</t>
  </si>
  <si>
    <t>CASEROS</t>
  </si>
  <si>
    <t>TRES DE FEBRERO</t>
  </si>
  <si>
    <t>01146548628</t>
  </si>
  <si>
    <t>01139285391</t>
  </si>
  <si>
    <t>el.halcon@live.com.ar</t>
  </si>
  <si>
    <t>AA324GY</t>
  </si>
  <si>
    <t>PARTNER CONFORT 1 4 5 PLAZAS</t>
  </si>
  <si>
    <t>115300</t>
  </si>
  <si>
    <t>Obra Social De Petroleros Privados</t>
  </si>
  <si>
    <t>CONVIVIENTE</t>
  </si>
  <si>
    <t>FENOCCHIO GABRIELA FLAVIA</t>
  </si>
  <si>
    <t>BAVASSO OSCAR J</t>
  </si>
  <si>
    <t>01146567890</t>
  </si>
  <si>
    <t>1965-07-23</t>
  </si>
  <si>
    <t>CIANNI RAUL</t>
  </si>
  <si>
    <t>ITAPIRU</t>
  </si>
  <si>
    <t>772</t>
  </si>
  <si>
    <t>B1822DIP</t>
  </si>
  <si>
    <t>VALENTIN ALSINA</t>
  </si>
  <si>
    <t>01142092098</t>
  </si>
  <si>
    <t>01166677664</t>
  </si>
  <si>
    <t>01159529648</t>
  </si>
  <si>
    <t>rauldejavi@yahoo.com.ar</t>
  </si>
  <si>
    <t>AA879IL</t>
  </si>
  <si>
    <t>CHEVROLET TRACKER AWD LTZ+</t>
  </si>
  <si>
    <t>Servicios Generales De La Administración Pública (incluye El Desempeño De Funciones Ejecutivas Y Legislativas De Administración Por Parte De Las Entidades De La Administración Central, Regional Y Loca</t>
  </si>
  <si>
    <t>2020-09-10</t>
  </si>
  <si>
    <t>2020-10-13</t>
  </si>
  <si>
    <t>2020-12-02</t>
  </si>
  <si>
    <t>CORTE SUPREMA DE JUSTICIA DE LA NACION</t>
  </si>
  <si>
    <t>01143711875</t>
  </si>
  <si>
    <t>01143752989</t>
  </si>
  <si>
    <t>01143751997</t>
  </si>
  <si>
    <t>842400</t>
  </si>
  <si>
    <t>aaltopiedi@hotmail.com</t>
  </si>
  <si>
    <t>FERNANDEZ JOSE L</t>
  </si>
  <si>
    <t>01142283432</t>
  </si>
  <si>
    <t>1966-06-05</t>
  </si>
  <si>
    <t>SORIA ROLLAN ANA MARIA</t>
  </si>
  <si>
    <t>PROVINCIA DE MENDOZA</t>
  </si>
  <si>
    <t>4494</t>
  </si>
  <si>
    <t>T4000DDL</t>
  </si>
  <si>
    <t>03814296837</t>
  </si>
  <si>
    <t>03814214256</t>
  </si>
  <si>
    <t>03816013707</t>
  </si>
  <si>
    <t>03816027807</t>
  </si>
  <si>
    <t>03815953965</t>
  </si>
  <si>
    <t>03816486377</t>
  </si>
  <si>
    <t>03816589153</t>
  </si>
  <si>
    <t>XCK860</t>
  </si>
  <si>
    <t>FALCON DE LUJO</t>
  </si>
  <si>
    <t>BRUGUERA JOSE L</t>
  </si>
  <si>
    <t>03814356918</t>
  </si>
  <si>
    <t>1966-10-23</t>
  </si>
  <si>
    <t>CHIRINO HECTOR OMAR</t>
  </si>
  <si>
    <t>2695</t>
  </si>
  <si>
    <t>X5900ANG</t>
  </si>
  <si>
    <t>VILLA MARIA</t>
  </si>
  <si>
    <t>03534278332</t>
  </si>
  <si>
    <t>03534278334</t>
  </si>
  <si>
    <t>55011</t>
  </si>
  <si>
    <t>CETROGAR S.A.</t>
  </si>
  <si>
    <t>LVL442</t>
  </si>
  <si>
    <t>GOL TREND 1 6</t>
  </si>
  <si>
    <t>128201</t>
  </si>
  <si>
    <t>Obra Social Del Sindicato Unico De Recolectores De Residuos Y Barrido De Cordoba</t>
  </si>
  <si>
    <t>COMPA_IA DE TRATAMIENTOS ECOLOGICOS S A</t>
  </si>
  <si>
    <t>381100</t>
  </si>
  <si>
    <t>SUMINISTRO DE AGUA, CLOACAS, GESTION DE RESIDUOS Y RECUPERACION DE MATERIALES Y SANEAMIENT</t>
  </si>
  <si>
    <t>adibgisela@yahoo.com.ar</t>
  </si>
  <si>
    <t>55189</t>
  </si>
  <si>
    <t>COMPAÑÍA GENERAL DE FINANZAS S.A.</t>
  </si>
  <si>
    <t>55218</t>
  </si>
  <si>
    <t>FIORITO FACTORING S.A.</t>
  </si>
  <si>
    <t>55178</t>
  </si>
  <si>
    <t>COOPERATIVA DE CRÉDITO Y VIVIENDA UNICRED LTDA.</t>
  </si>
  <si>
    <t>55183</t>
  </si>
  <si>
    <t>NOBEL COOPERATIVA DE CRÉDITO, VIVIENDA Y SERVICIO DE TRANSPO</t>
  </si>
  <si>
    <t>SUAREZ ROXANA BEATRIZ</t>
  </si>
  <si>
    <t>03534132002</t>
  </si>
  <si>
    <t>03534225880</t>
  </si>
  <si>
    <t>PERALTA MARIA LA</t>
  </si>
  <si>
    <t>03534530128</t>
  </si>
  <si>
    <t>1966-01-09</t>
  </si>
  <si>
    <t>SILVETI LUIS ANGEL</t>
  </si>
  <si>
    <t>727</t>
  </si>
  <si>
    <t>B1636GEM</t>
  </si>
  <si>
    <t>OLIVOS</t>
  </si>
  <si>
    <t>VICENTE LOPEZ</t>
  </si>
  <si>
    <t>01147223190</t>
  </si>
  <si>
    <t>01136093436</t>
  </si>
  <si>
    <t>55229</t>
  </si>
  <si>
    <t>RESERVA DEL NORTE S.A.</t>
  </si>
  <si>
    <t>55085</t>
  </si>
  <si>
    <t>MONI ONLINE S.A.</t>
  </si>
  <si>
    <t>947CRH</t>
  </si>
  <si>
    <t>GILERA</t>
  </si>
  <si>
    <t>QM125T 10D</t>
  </si>
  <si>
    <t>2021-02-06</t>
  </si>
  <si>
    <t>SADIA EMPRESA CONSTRUCTORA SOCIEDAD ANON</t>
  </si>
  <si>
    <t>01148948415</t>
  </si>
  <si>
    <t>01148948414</t>
  </si>
  <si>
    <t>01143113001</t>
  </si>
  <si>
    <t>410021</t>
  </si>
  <si>
    <t>CONSTRUCCION</t>
  </si>
  <si>
    <t>Mic</t>
  </si>
  <si>
    <t>SCHERE DANIEL B</t>
  </si>
  <si>
    <t>01147996687</t>
  </si>
  <si>
    <t>1966-09-16</t>
  </si>
  <si>
    <t>TRONCOZO JOAQUIN RAMON</t>
  </si>
  <si>
    <t>PLANTA URBANA</t>
  </si>
  <si>
    <t>PRESIDENCIA DE LA PLAZA</t>
  </si>
  <si>
    <t>CHACO</t>
  </si>
  <si>
    <t>109707</t>
  </si>
  <si>
    <t>Obra Social Del Personal De Imprenta, Diarios Y Afines</t>
  </si>
  <si>
    <t>2021-02-12</t>
  </si>
  <si>
    <t>1967-10-23</t>
  </si>
  <si>
    <t>NUÑEZ ANA GABRIELA</t>
  </si>
  <si>
    <t>BVRD FERRARI</t>
  </si>
  <si>
    <t>795</t>
  </si>
  <si>
    <t>E3280AWB</t>
  </si>
  <si>
    <t>03447498112</t>
  </si>
  <si>
    <t>03447498363</t>
  </si>
  <si>
    <t>00386</t>
  </si>
  <si>
    <t>NUEVO BANCO DE ENTRE RÍOS S.A.</t>
  </si>
  <si>
    <t>FND938</t>
  </si>
  <si>
    <t>C3 1 6I 16V EXCLUSIVE</t>
  </si>
  <si>
    <t>906001</t>
  </si>
  <si>
    <t>O.s.p. Entre Rios (iosper)</t>
  </si>
  <si>
    <t>2020-09-04</t>
  </si>
  <si>
    <t>2021-01-06</t>
  </si>
  <si>
    <t>2021-03-04</t>
  </si>
  <si>
    <t>CAJA DE JUBILACIONES Y PENSIONES DE ENTR</t>
  </si>
  <si>
    <t>adri_lavieja@hotmail.com</t>
  </si>
  <si>
    <t>INSTITUTO AUTARQUICO PROVINCIAL DEL SEGURO DE ENTR</t>
  </si>
  <si>
    <t>VELAZQUEZ MIRTA G</t>
  </si>
  <si>
    <t>03447428281</t>
  </si>
  <si>
    <t>1966-09-19</t>
  </si>
  <si>
    <t>OVIEDO NORA CATALINA BEATRIZ</t>
  </si>
  <si>
    <t>HIPOLITO YRIGOYEN</t>
  </si>
  <si>
    <t>1650</t>
  </si>
  <si>
    <t>C1089AAF</t>
  </si>
  <si>
    <t>BALVANERA</t>
  </si>
  <si>
    <t>01154058021</t>
  </si>
  <si>
    <t>Venta Al Por Menor De Materiales Y Productos De Limpieza</t>
  </si>
  <si>
    <t>108803</t>
  </si>
  <si>
    <t>Obra Social Del Personal Hotelero Y Gastronomico De La Union De Trabaj.hoteleros Y Gastronomicos De La Rep. Argentina</t>
  </si>
  <si>
    <t>2020-08-31</t>
  </si>
  <si>
    <t>2020-10-27</t>
  </si>
  <si>
    <t>2020-12-21</t>
  </si>
  <si>
    <t>2021-03-01</t>
  </si>
  <si>
    <t>1967-03-11</t>
  </si>
  <si>
    <t>MARCEL LILIANA PATRICIA</t>
  </si>
  <si>
    <t>AMEGUINO</t>
  </si>
  <si>
    <t>1016</t>
  </si>
  <si>
    <t>SAN NICOLAS DE LOS ARROYOS</t>
  </si>
  <si>
    <t>SAN NICOLAS</t>
  </si>
  <si>
    <t>55225</t>
  </si>
  <si>
    <t>EXI S.A.</t>
  </si>
  <si>
    <t>Servicios De Rehabilitación Física (incluye Actividades De Profesionales Excepto Médicos: Kinesiólogos, Fisiatras, Etc.)</t>
  </si>
  <si>
    <t>003009</t>
  </si>
  <si>
    <t>Obra Social Del Personal Asociado A Asociacion Mutual Sancor</t>
  </si>
  <si>
    <t>2020-12-15</t>
  </si>
  <si>
    <t>2021-01-19</t>
  </si>
  <si>
    <t>LA SEGUNDA ASEGURADORA DE RIES</t>
  </si>
  <si>
    <t>03414201000</t>
  </si>
  <si>
    <t>01143201650</t>
  </si>
  <si>
    <t>651210</t>
  </si>
  <si>
    <t>INTERMEDIACION FINANCIERA Y SERVICIOS DE SEGUROS</t>
  </si>
  <si>
    <t>flavio_dc2@hotmail.com</t>
  </si>
  <si>
    <t>1967-06-10</t>
  </si>
  <si>
    <t>LERTORA MARIELA TERESA</t>
  </si>
  <si>
    <t>SANTIAGO</t>
  </si>
  <si>
    <t>4184</t>
  </si>
  <si>
    <t>S2004EEL</t>
  </si>
  <si>
    <t>03416740741</t>
  </si>
  <si>
    <t>03416606879</t>
  </si>
  <si>
    <t>Servicios De Veterinaria Y Agronomia</t>
  </si>
  <si>
    <t>JUNCOS ADOLFO ALBERTO</t>
  </si>
  <si>
    <t>03414668953</t>
  </si>
  <si>
    <t>03415631225</t>
  </si>
  <si>
    <t>BRAVO MARIA DE LOS A</t>
  </si>
  <si>
    <t>03415254114</t>
  </si>
  <si>
    <t>1963-06-21</t>
  </si>
  <si>
    <t>PEREYRA OLGA MONICA</t>
  </si>
  <si>
    <t>ASCASUBI</t>
  </si>
  <si>
    <t>7995</t>
  </si>
  <si>
    <t>VILLA BOSCH</t>
  </si>
  <si>
    <t>01148421169</t>
  </si>
  <si>
    <t>KZP767</t>
  </si>
  <si>
    <t>308 FELINE TIPTRONIC 2 0 N</t>
  </si>
  <si>
    <t>1967-05-20</t>
  </si>
  <si>
    <t>ALBISTUR ANALIA</t>
  </si>
  <si>
    <t>JOSE ANDONAEGUI</t>
  </si>
  <si>
    <t>1845</t>
  </si>
  <si>
    <t>C1431DVI</t>
  </si>
  <si>
    <t>01145226388</t>
  </si>
  <si>
    <t>01135828029</t>
  </si>
  <si>
    <t>01161342438</t>
  </si>
  <si>
    <t>MORENO QUINTEROS WALTER ANTONIO</t>
  </si>
  <si>
    <t>01142522985</t>
  </si>
  <si>
    <t>01141680016</t>
  </si>
  <si>
    <t>RODRIGUEZ DO CAMPO CLAUDIA V</t>
  </si>
  <si>
    <t>01145243992</t>
  </si>
  <si>
    <t>1967-09-22</t>
  </si>
  <si>
    <t>RIZZO GABRIEL FERNANDO</t>
  </si>
  <si>
    <t>4041</t>
  </si>
  <si>
    <t>B7600GMC</t>
  </si>
  <si>
    <t>02234729829</t>
  </si>
  <si>
    <t>Servicios De Investigacion Y Seguridad N.c.p.</t>
  </si>
  <si>
    <t>1967-06-29</t>
  </si>
  <si>
    <t>MAGRI LIGIA ELIZABETH</t>
  </si>
  <si>
    <t>JOSE HAYMES</t>
  </si>
  <si>
    <t>1236</t>
  </si>
  <si>
    <t>T4146CWD</t>
  </si>
  <si>
    <t>CONCEPCION</t>
  </si>
  <si>
    <t>CHICLIGASTA</t>
  </si>
  <si>
    <t>03865425667</t>
  </si>
  <si>
    <t>1967-09-13</t>
  </si>
  <si>
    <t>VEGA EDUARDA EVANGELISTA</t>
  </si>
  <si>
    <t>JUAN DIAZ DE SOLIS</t>
  </si>
  <si>
    <t>1461</t>
  </si>
  <si>
    <t>C1134ADE</t>
  </si>
  <si>
    <t>01123591984</t>
  </si>
  <si>
    <t>01160202321</t>
  </si>
  <si>
    <t>1967-07-09</t>
  </si>
  <si>
    <t>SUAREZ OMAR ARMANDO</t>
  </si>
  <si>
    <t>GALLO</t>
  </si>
  <si>
    <t>1311</t>
  </si>
  <si>
    <t>C1425EFC</t>
  </si>
  <si>
    <t>01149637195</t>
  </si>
  <si>
    <t>01140788772</t>
  </si>
  <si>
    <t>01140309972</t>
  </si>
  <si>
    <t>01140437264</t>
  </si>
  <si>
    <t>01149733315</t>
  </si>
  <si>
    <t>01156660518</t>
  </si>
  <si>
    <t>nicooptica@yahoo.com.ar</t>
  </si>
  <si>
    <t>AA878OE</t>
  </si>
  <si>
    <t>SW4 4X4 SRX 2 8 TDI 6 A/T 7A</t>
  </si>
  <si>
    <t>Servicios De Expendio De Comidas Y Bebidas En Establecimientos Con Servicio De Mesa Y/o En Mostrador N.c.p.</t>
  </si>
  <si>
    <t>1977-01-17</t>
  </si>
  <si>
    <t>ROA ORTIZ IRMA</t>
  </si>
  <si>
    <t>HUMBERTO PRIMO</t>
  </si>
  <si>
    <t>1162</t>
  </si>
  <si>
    <t>C1103ACX</t>
  </si>
  <si>
    <t>BOEDO</t>
  </si>
  <si>
    <t>01133145233</t>
  </si>
  <si>
    <t>ESQUIVEL JUAN</t>
  </si>
  <si>
    <t>01148113893</t>
  </si>
  <si>
    <t>01158577865</t>
  </si>
  <si>
    <t>1990-03-20</t>
  </si>
  <si>
    <t>OCHOA CESPEDES ANDREA DANIELA</t>
  </si>
  <si>
    <t>BALCARCE</t>
  </si>
  <si>
    <t>120</t>
  </si>
  <si>
    <t>X5105BFD</t>
  </si>
  <si>
    <t>03512553411</t>
  </si>
  <si>
    <t>PERAZZI ALBERTO A</t>
  </si>
  <si>
    <t>03543433587</t>
  </si>
  <si>
    <t>1943-09-21</t>
  </si>
  <si>
    <t>2019-05-05</t>
  </si>
  <si>
    <t>FORONDA MERINO JESUS ENRIQUE</t>
  </si>
  <si>
    <t>520</t>
  </si>
  <si>
    <t>manuchi80@hotmail.com</t>
  </si>
  <si>
    <t>Servicios De Arquitectura E Ingenieria Y Servicios Conexos De Asesoramiento Tecnico N.c.p.</t>
  </si>
  <si>
    <t>1979-05-10</t>
  </si>
  <si>
    <t>LAPOINTE MARIE LOURDES</t>
  </si>
  <si>
    <t>4768</t>
  </si>
  <si>
    <t>VILLA LUZURIAGA</t>
  </si>
  <si>
    <t>1968-07-08</t>
  </si>
  <si>
    <t>BALLADARES CAROLINA MARIA</t>
  </si>
  <si>
    <t>BOTTARO Y AULI</t>
  </si>
  <si>
    <t>SAN PEDRO</t>
  </si>
  <si>
    <t>03329471101</t>
  </si>
  <si>
    <t>03329538203</t>
  </si>
  <si>
    <t>03329542928</t>
  </si>
  <si>
    <t>03329546267</t>
  </si>
  <si>
    <t>03329569103</t>
  </si>
  <si>
    <t>ORA710</t>
  </si>
  <si>
    <t>PALIO (326) ATTRACTIVE 5P 1 4 8V</t>
  </si>
  <si>
    <t>119302</t>
  </si>
  <si>
    <t>Obra Social Del Personal Rural Y Estibadores De La Republica Argentina</t>
  </si>
  <si>
    <t>1968-01-01</t>
  </si>
  <si>
    <t>MERCADO MYRIAN VIVIANA</t>
  </si>
  <si>
    <t>CALLE 815</t>
  </si>
  <si>
    <t>2667</t>
  </si>
  <si>
    <t>B1879MAO</t>
  </si>
  <si>
    <t>01142124337</t>
  </si>
  <si>
    <t>ORN282</t>
  </si>
  <si>
    <t>1968-02-23</t>
  </si>
  <si>
    <t>LEGUIZA PATRICIA FABIANA</t>
  </si>
  <si>
    <t>GARIBALDI</t>
  </si>
  <si>
    <t>5448</t>
  </si>
  <si>
    <t>B1753HAX</t>
  </si>
  <si>
    <t>01144858686</t>
  </si>
  <si>
    <t>01144810914</t>
  </si>
  <si>
    <t>01122921684</t>
  </si>
  <si>
    <t>01159611437</t>
  </si>
  <si>
    <t>01132069055</t>
  </si>
  <si>
    <t>01144019380</t>
  </si>
  <si>
    <t>01133505317</t>
  </si>
  <si>
    <t>IYJ588</t>
  </si>
  <si>
    <t>Monotributo G hasta $1.694.545,27</t>
  </si>
  <si>
    <t>Venta Al Por Menor De Prendas Y Accesorios De Vestir N.c.p.</t>
  </si>
  <si>
    <t>PAEZ WERTEL</t>
  </si>
  <si>
    <t>01146694115</t>
  </si>
  <si>
    <t>1969-01-19</t>
  </si>
  <si>
    <t>RETA MARIANA</t>
  </si>
  <si>
    <t>MANZANA K CASA</t>
  </si>
  <si>
    <t>5</t>
  </si>
  <si>
    <t>SAN FRANCISCO DEL MONTE</t>
  </si>
  <si>
    <t>02613290101</t>
  </si>
  <si>
    <t>Servicios Inmobiliarios Realizados Por Cuenta Propia, Con Bienes Urbanos Propios O Arrendados N.c.p.</t>
  </si>
  <si>
    <t>1968-04-19</t>
  </si>
  <si>
    <t>BENUD MARCELO FABIAN</t>
  </si>
  <si>
    <t>587</t>
  </si>
  <si>
    <t>T4172BBC</t>
  </si>
  <si>
    <t>SIMOCA</t>
  </si>
  <si>
    <t>03816678675</t>
  </si>
  <si>
    <t>LOPEZ CUEZZO ANALIA R</t>
  </si>
  <si>
    <t>03863481607</t>
  </si>
  <si>
    <t>1968-07-03</t>
  </si>
  <si>
    <t>PEREZ ADRIAN EDUARDO</t>
  </si>
  <si>
    <t>CORNELIO SAAVEDRA</t>
  </si>
  <si>
    <t>1696</t>
  </si>
  <si>
    <t>B1648BCJ</t>
  </si>
  <si>
    <t>01147494611</t>
  </si>
  <si>
    <t>55107</t>
  </si>
  <si>
    <t>ARGENCRED S.A.</t>
  </si>
  <si>
    <t>2020-12-04</t>
  </si>
  <si>
    <t>2021-02-04</t>
  </si>
  <si>
    <t>BIOPRO SUR S.R.L.</t>
  </si>
  <si>
    <t>01151974464</t>
  </si>
  <si>
    <t>01151974800</t>
  </si>
  <si>
    <t>01151974414</t>
  </si>
  <si>
    <t>863200</t>
  </si>
  <si>
    <t>bioprosur@gmail.com</t>
  </si>
  <si>
    <t>GALENO ART S A</t>
  </si>
  <si>
    <t>BISACCIO MARIA CRISTINA</t>
  </si>
  <si>
    <t>01145491305</t>
  </si>
  <si>
    <t>01158496122</t>
  </si>
  <si>
    <t>01157209363</t>
  </si>
  <si>
    <t>GALLO CELIA</t>
  </si>
  <si>
    <t>01147497312</t>
  </si>
  <si>
    <t>1968-10-13</t>
  </si>
  <si>
    <t>LEDESMA GRACIELA NOEMI</t>
  </si>
  <si>
    <t>BILLINGHURST</t>
  </si>
  <si>
    <t>1257</t>
  </si>
  <si>
    <t>C1174ABW</t>
  </si>
  <si>
    <t>01139984342</t>
  </si>
  <si>
    <t>01167873640</t>
  </si>
  <si>
    <t>01121696765</t>
  </si>
  <si>
    <t>01166584880</t>
  </si>
  <si>
    <t>JNA810</t>
  </si>
  <si>
    <t>PALIO FIRE 5P 1 4 8V BENZ EOBD</t>
  </si>
  <si>
    <t>1968-11-06</t>
  </si>
  <si>
    <t>PORTILLO ESTELA GLADYS</t>
  </si>
  <si>
    <t>AV BRIGADIER JUAN MANUEL DE ROSAS</t>
  </si>
  <si>
    <t>2120</t>
  </si>
  <si>
    <t>B1653DRP</t>
  </si>
  <si>
    <t>VILLA BALLESTER</t>
  </si>
  <si>
    <t>01147354693</t>
  </si>
  <si>
    <t>01157205614</t>
  </si>
  <si>
    <t>01158709334</t>
  </si>
  <si>
    <t>01161233422</t>
  </si>
  <si>
    <t>01162269288</t>
  </si>
  <si>
    <t>Venta Al Por Menor De Carnes Rojas, Menudencias Y Chacinados Frescos</t>
  </si>
  <si>
    <t>PENEDO JORGE M</t>
  </si>
  <si>
    <t>01147669761</t>
  </si>
  <si>
    <t>1969-02-28</t>
  </si>
  <si>
    <t>BALLERBO CELIA MARCELA</t>
  </si>
  <si>
    <t>MARIA B DE CAZON</t>
  </si>
  <si>
    <t>2590</t>
  </si>
  <si>
    <t>B1609FFD</t>
  </si>
  <si>
    <t>BOULOGNE</t>
  </si>
  <si>
    <t>SAN ISIDRO</t>
  </si>
  <si>
    <t>01147379926</t>
  </si>
  <si>
    <t>55166</t>
  </si>
  <si>
    <t>WAYNICOIN S.R.L.</t>
  </si>
  <si>
    <t>PEDROZO GABRIELA S</t>
  </si>
  <si>
    <t>1969-05-09</t>
  </si>
  <si>
    <t>TALAVAN SILVIA GABRIELA</t>
  </si>
  <si>
    <t>PEIRANO</t>
  </si>
  <si>
    <t>3038</t>
  </si>
  <si>
    <t>B1619DEP</t>
  </si>
  <si>
    <t>GARIN</t>
  </si>
  <si>
    <t>ESCOBAR</t>
  </si>
  <si>
    <t>03484476246</t>
  </si>
  <si>
    <t>01163633054</t>
  </si>
  <si>
    <t>03484539814</t>
  </si>
  <si>
    <t>03484550733</t>
  </si>
  <si>
    <t>PORTILLO SABRINA N</t>
  </si>
  <si>
    <t>03484477263</t>
  </si>
  <si>
    <t>1969-06-11</t>
  </si>
  <si>
    <t>MUZICHUK SUSANA BEATRIZ</t>
  </si>
  <si>
    <t>LAS CASUARINAS</t>
  </si>
  <si>
    <t>3455</t>
  </si>
  <si>
    <t>B1834FCK</t>
  </si>
  <si>
    <t>01166685726</t>
  </si>
  <si>
    <t>BENAVIDEZ DANIEL F</t>
  </si>
  <si>
    <t>01142607378</t>
  </si>
  <si>
    <t>1968-11-20</t>
  </si>
  <si>
    <t>GUZMAN WALTER ERNESTO</t>
  </si>
  <si>
    <t>J DE ARCO Y CONCECCI</t>
  </si>
  <si>
    <t>FRANCISCO ALVAREZ</t>
  </si>
  <si>
    <t>1968-12-05</t>
  </si>
  <si>
    <t>PENELA SERGIO ENRIQUE</t>
  </si>
  <si>
    <t>CALLE 10</t>
  </si>
  <si>
    <t>1615</t>
  </si>
  <si>
    <t>B1904COM</t>
  </si>
  <si>
    <t>02214536647</t>
  </si>
  <si>
    <t>sergiopenelalp@hotmail.com</t>
  </si>
  <si>
    <t>GZT495</t>
  </si>
  <si>
    <t>FIESTA AMBIENTE MP3</t>
  </si>
  <si>
    <t>1969-04-22</t>
  </si>
  <si>
    <t>PACHECO LILIANA HAYDEE</t>
  </si>
  <si>
    <t>LISANDRO DE LA TORRE</t>
  </si>
  <si>
    <t>2552</t>
  </si>
  <si>
    <t>B1828GLV</t>
  </si>
  <si>
    <t>BANFIELD</t>
  </si>
  <si>
    <t>01125526982</t>
  </si>
  <si>
    <t>01155274279</t>
  </si>
  <si>
    <t>55099</t>
  </si>
  <si>
    <t>WENANCE S.A.</t>
  </si>
  <si>
    <t>121002</t>
  </si>
  <si>
    <t>Obra Social Del Personal De La Industria Textil</t>
  </si>
  <si>
    <t>2020-09-24</t>
  </si>
  <si>
    <t>2021-01-22</t>
  </si>
  <si>
    <t>ACCOR HOSPITALITY ARGENTINA S.A.</t>
  </si>
  <si>
    <t>02614264600</t>
  </si>
  <si>
    <t>01141310000</t>
  </si>
  <si>
    <t>551022</t>
  </si>
  <si>
    <t>SERVICIOS DE ALOJAMIENTO Y SERVICIOS DE COMIDA</t>
  </si>
  <si>
    <t>andrealazarte@hotmail.com</t>
  </si>
  <si>
    <t>1969-01-01</t>
  </si>
  <si>
    <t>COSENTINO MARIO ADRIANO</t>
  </si>
  <si>
    <t>M.FIERRO</t>
  </si>
  <si>
    <t>5836</t>
  </si>
  <si>
    <t>EL LIBERTADOR</t>
  </si>
  <si>
    <t>01148446452</t>
  </si>
  <si>
    <t>01148447928</t>
  </si>
  <si>
    <t>01160427277</t>
  </si>
  <si>
    <t>oficmario@yahoo.com.ar</t>
  </si>
  <si>
    <t>Venta Al Por Menor De Papel, Cartón, Materiales De Embalaje Y Artículos De Librería</t>
  </si>
  <si>
    <t>1969-11-29</t>
  </si>
  <si>
    <t>2019-06-09</t>
  </si>
  <si>
    <t>GERVASIO VIVIANA SANDRA</t>
  </si>
  <si>
    <t>LAGUNA</t>
  </si>
  <si>
    <t>1541</t>
  </si>
  <si>
    <t>C1407JVY</t>
  </si>
  <si>
    <t>01165928702</t>
  </si>
  <si>
    <t>RAMON HECTOR DARIO</t>
  </si>
  <si>
    <t>01161712051</t>
  </si>
  <si>
    <t>01162030385</t>
  </si>
  <si>
    <t>01153854500</t>
  </si>
  <si>
    <t>cancervero_3@hotmail.com</t>
  </si>
  <si>
    <t>GONZALEZ LEONARDO P</t>
  </si>
  <si>
    <t>01146375423</t>
  </si>
  <si>
    <t>1970-02-10</t>
  </si>
  <si>
    <t>ALBA EDGARDO AUGUSTO</t>
  </si>
  <si>
    <t>JUAN LAVALLE</t>
  </si>
  <si>
    <t>956</t>
  </si>
  <si>
    <t>C1047AAT</t>
  </si>
  <si>
    <t>1969-08-20</t>
  </si>
  <si>
    <t>MARTINEZ RICARDO MIGUEL</t>
  </si>
  <si>
    <t>CNEL P MURGUIONDO</t>
  </si>
  <si>
    <t>1645</t>
  </si>
  <si>
    <t>01146602644</t>
  </si>
  <si>
    <t>EBA861</t>
  </si>
  <si>
    <t>PASSAT TDI</t>
  </si>
  <si>
    <t>Instalaciones De Carpintería, Herrería De Obra Y Artística (incluye Instalación De Puertas Y Ventanas, Carpintería Metálica Y No Metálica, Etc.)</t>
  </si>
  <si>
    <t>MEDINA LIDIA LEONOR</t>
  </si>
  <si>
    <t>02204940875</t>
  </si>
  <si>
    <t>01140711821</t>
  </si>
  <si>
    <t>1970-01-01</t>
  </si>
  <si>
    <t>CORREA ESTER CARINA</t>
  </si>
  <si>
    <t>663</t>
  </si>
  <si>
    <t>B1646BVM</t>
  </si>
  <si>
    <t>01140057945</t>
  </si>
  <si>
    <t>01161326482</t>
  </si>
  <si>
    <t>PALLONE JUAN J</t>
  </si>
  <si>
    <t>01147146399</t>
  </si>
  <si>
    <t>1970-03-25</t>
  </si>
  <si>
    <t>SEGOVIA ALBERTO ENRIQUE</t>
  </si>
  <si>
    <t>386 BIS</t>
  </si>
  <si>
    <t>676</t>
  </si>
  <si>
    <t>01142009445</t>
  </si>
  <si>
    <t>APY391</t>
  </si>
  <si>
    <t>RENAULT 19 RN INYECCION BIC.</t>
  </si>
  <si>
    <t>1970-06-28</t>
  </si>
  <si>
    <t>CUENCA ALEJANDRA</t>
  </si>
  <si>
    <t>AV DE LOS CONSTITUYENTES</t>
  </si>
  <si>
    <t>3640</t>
  </si>
  <si>
    <t>B1651BES</t>
  </si>
  <si>
    <t>01147242017</t>
  </si>
  <si>
    <t>UVL439</t>
  </si>
  <si>
    <t>DUNA DIESEL 1 7</t>
  </si>
  <si>
    <t>Confección De Prendas De Vestir N.c.p., Excepto Prendas De Piel, Cuero Y De Punto</t>
  </si>
  <si>
    <t>000406</t>
  </si>
  <si>
    <t>Obra Social Del Personal Del Organismo De Control Externo</t>
  </si>
  <si>
    <t>ADAMO BLASA</t>
  </si>
  <si>
    <t>01147558121</t>
  </si>
  <si>
    <t>1970-11-05</t>
  </si>
  <si>
    <t>LOPEZ LUIS ALBERTO</t>
  </si>
  <si>
    <t>CALLE 8</t>
  </si>
  <si>
    <t>3846</t>
  </si>
  <si>
    <t>B7630EOH</t>
  </si>
  <si>
    <t>NECOCHEA</t>
  </si>
  <si>
    <t>02262529399</t>
  </si>
  <si>
    <t>02262535372</t>
  </si>
  <si>
    <t>MAGNANINI MAXIMILIANO</t>
  </si>
  <si>
    <t>02262529270</t>
  </si>
  <si>
    <t>1970-06-18</t>
  </si>
  <si>
    <t>LARIO CARINA ELISABET</t>
  </si>
  <si>
    <t>LEON PEDRO ALTOLAGUIRRE</t>
  </si>
  <si>
    <t>1516</t>
  </si>
  <si>
    <t>C1431ECD</t>
  </si>
  <si>
    <t>01148975960</t>
  </si>
  <si>
    <t>01134395053</t>
  </si>
  <si>
    <t>HERNANDEZ ROLANDO JAVIER</t>
  </si>
  <si>
    <t>SALABERRY</t>
  </si>
  <si>
    <t>5787</t>
  </si>
  <si>
    <t>01142360545</t>
  </si>
  <si>
    <t>01142772956</t>
  </si>
  <si>
    <t>01164844070</t>
  </si>
  <si>
    <t>01132753173</t>
  </si>
  <si>
    <t>01132753183</t>
  </si>
  <si>
    <t>01150136731</t>
  </si>
  <si>
    <t>01154176874</t>
  </si>
  <si>
    <t>TKQ111</t>
  </si>
  <si>
    <t>ESCORT GHIA</t>
  </si>
  <si>
    <t>1971-04-29</t>
  </si>
  <si>
    <t>CHOQUE SERGIO ARMANDO</t>
  </si>
  <si>
    <t>R DE ESCALADA</t>
  </si>
  <si>
    <t>2401</t>
  </si>
  <si>
    <t>C1416CWI</t>
  </si>
  <si>
    <t>01156399893</t>
  </si>
  <si>
    <t>01156393893</t>
  </si>
  <si>
    <t>01139367551</t>
  </si>
  <si>
    <t>01162516707</t>
  </si>
  <si>
    <t>01169719198</t>
  </si>
  <si>
    <t>106104</t>
  </si>
  <si>
    <t>Obra Social De Empleados De Despachantes De Aduana</t>
  </si>
  <si>
    <t>2020-10-21</t>
  </si>
  <si>
    <t>1971-01-06</t>
  </si>
  <si>
    <t>FERNANDEZ CEFERINO EUGENIO</t>
  </si>
  <si>
    <t>MIGUEL LILLO</t>
  </si>
  <si>
    <t>2964</t>
  </si>
  <si>
    <t>T4146ENP</t>
  </si>
  <si>
    <t>03865423726</t>
  </si>
  <si>
    <t>03865575555</t>
  </si>
  <si>
    <t>cefernandez22@yahoo.com.ar</t>
  </si>
  <si>
    <t>XCS503</t>
  </si>
  <si>
    <t>F100 PICK-UP</t>
  </si>
  <si>
    <t>2021-03-07</t>
  </si>
  <si>
    <t>DIRECCION NACIONAL DE VIALIDAD</t>
  </si>
  <si>
    <t>01143425472</t>
  </si>
  <si>
    <t>01143422740</t>
  </si>
  <si>
    <t>01143425617</t>
  </si>
  <si>
    <t>a8mm@hotmail.com</t>
  </si>
  <si>
    <t>MORENO AMANDA R</t>
  </si>
  <si>
    <t>1970-11-17</t>
  </si>
  <si>
    <t>IBARRA PATRICIA DEL CARMEN</t>
  </si>
  <si>
    <t>HUGO WAST</t>
  </si>
  <si>
    <t>102</t>
  </si>
  <si>
    <t>X5164FBD</t>
  </si>
  <si>
    <t>SANTA MARIA DE PUNILLA</t>
  </si>
  <si>
    <t>03541480423</t>
  </si>
  <si>
    <t>03541657574</t>
  </si>
  <si>
    <t>MIRANDA OMAR ALBERTO</t>
  </si>
  <si>
    <t>03541433646</t>
  </si>
  <si>
    <t>03541610015</t>
  </si>
  <si>
    <t>LUNA MARIA C</t>
  </si>
  <si>
    <t>DE LOS RIOS KARINA ELIZABETH</t>
  </si>
  <si>
    <t>ARTIGAS</t>
  </si>
  <si>
    <t>852</t>
  </si>
  <si>
    <t>GTO484</t>
  </si>
  <si>
    <t>PARTNER FURGON D PLC CONFORT</t>
  </si>
  <si>
    <t>Monotributo H hasta $2.353.535,10</t>
  </si>
  <si>
    <t>Servicios De Entretenimiento N.c.p.</t>
  </si>
  <si>
    <t>2020-12-17</t>
  </si>
  <si>
    <t>TIEMPO DE DEPORTES S.A.</t>
  </si>
  <si>
    <t>02320300026</t>
  </si>
  <si>
    <t>931042</t>
  </si>
  <si>
    <t>SERVICIOS ARTISTICOS, CULTURALES, DEPORTIVOS Y DE ESPARCIMIENTO</t>
  </si>
  <si>
    <t>tiempodedeportes@gmail.com</t>
  </si>
  <si>
    <t>1971-03-25</t>
  </si>
  <si>
    <t>ACOSTA JUAN ALBERTO</t>
  </si>
  <si>
    <t>B° LUJAN</t>
  </si>
  <si>
    <t>03402445784</t>
  </si>
  <si>
    <t>acosta_a@hotmail.com</t>
  </si>
  <si>
    <t>116204</t>
  </si>
  <si>
    <t>Obra Social De Portuarios Argentinos</t>
  </si>
  <si>
    <t>2021-01-20</t>
  </si>
  <si>
    <t>2021-02-11</t>
  </si>
  <si>
    <t>SERVICIOS PORTUARIOS SA</t>
  </si>
  <si>
    <t>01143118316</t>
  </si>
  <si>
    <t>03364470200</t>
  </si>
  <si>
    <t>522010</t>
  </si>
  <si>
    <t>SERVICIOS DE TRANSPORTE Y ALMACENAMIENTO</t>
  </si>
  <si>
    <t>1971-01-01</t>
  </si>
  <si>
    <t>IGONET EVANGELINA CLAUDIA</t>
  </si>
  <si>
    <t>25 DE MAYO</t>
  </si>
  <si>
    <t>129</t>
  </si>
  <si>
    <t>B1870BZC</t>
  </si>
  <si>
    <t>01142014639</t>
  </si>
  <si>
    <t>01123601015</t>
  </si>
  <si>
    <t>01139314134</t>
  </si>
  <si>
    <t>01144790291</t>
  </si>
  <si>
    <t>tenogiclau@hotmail.com</t>
  </si>
  <si>
    <t>10626</t>
  </si>
  <si>
    <t>CREDITIA FIDEICOMISO FINANCIERO</t>
  </si>
  <si>
    <t>Venta Al Por Menor De Indumentaria Deportiva</t>
  </si>
  <si>
    <t>1971-08-23</t>
  </si>
  <si>
    <t>BURGOS DANIELA DEL CARMEN</t>
  </si>
  <si>
    <t>LABARDEN</t>
  </si>
  <si>
    <t>2655</t>
  </si>
  <si>
    <t>S2170DVM</t>
  </si>
  <si>
    <t>CASILDA</t>
  </si>
  <si>
    <t>03464428087</t>
  </si>
  <si>
    <t>SANABRIA ARGENTINO</t>
  </si>
  <si>
    <t>REYMUNDE RODRIGUEZ ANGELA R</t>
  </si>
  <si>
    <t>03464438348</t>
  </si>
  <si>
    <t>1972-12-17</t>
  </si>
  <si>
    <t>RODRIGUEZ MARIA ELENA</t>
  </si>
  <si>
    <t>PICHINCHA</t>
  </si>
  <si>
    <t>87</t>
  </si>
  <si>
    <t>B1662BYA</t>
  </si>
  <si>
    <t>01122760829</t>
  </si>
  <si>
    <t>44095</t>
  </si>
  <si>
    <t>ROMBO COMPAÑÍA FINANCIERA S.A.</t>
  </si>
  <si>
    <t>AB915KE</t>
  </si>
  <si>
    <t>NUEVO LOGAN EXPRESSION 1 6</t>
  </si>
  <si>
    <t>MEZA BENIGNO</t>
  </si>
  <si>
    <t>01144657304</t>
  </si>
  <si>
    <t>2018-10-10</t>
  </si>
  <si>
    <t>FERREYRA ROBERTO CARLOS</t>
  </si>
  <si>
    <t>INDEPENDENCIA</t>
  </si>
  <si>
    <t>2751</t>
  </si>
  <si>
    <t>B1722CDE</t>
  </si>
  <si>
    <t>02204856628</t>
  </si>
  <si>
    <t>ferreyraroberto37@hotmail.com</t>
  </si>
  <si>
    <t>Servicios De Peluquería</t>
  </si>
  <si>
    <t>1971-11-15</t>
  </si>
  <si>
    <t>PALAZZO PAULA ANTONIA</t>
  </si>
  <si>
    <t>GRAL NUÑEZ DE ARCE</t>
  </si>
  <si>
    <t>2185</t>
  </si>
  <si>
    <t>01142670424</t>
  </si>
  <si>
    <t>01159032019</t>
  </si>
  <si>
    <t>1972-05-05</t>
  </si>
  <si>
    <t>OTERO LUIS ALBERTO</t>
  </si>
  <si>
    <t>AV ITALIA</t>
  </si>
  <si>
    <t>1071</t>
  </si>
  <si>
    <t>S2300FVK</t>
  </si>
  <si>
    <t>RAFAELA</t>
  </si>
  <si>
    <t>03492588555</t>
  </si>
  <si>
    <t>WOY500</t>
  </si>
  <si>
    <t>F 100</t>
  </si>
  <si>
    <t>Servicios De Expendio De Bebidas En Bares (incluye: Bares, Cervecerías, Pubs, Cafeterías)</t>
  </si>
  <si>
    <t>WANZENRIED ZAMORA SILVINA ALEJANDRA</t>
  </si>
  <si>
    <t>03492425030</t>
  </si>
  <si>
    <t>RUFFINO JOSE</t>
  </si>
  <si>
    <t>03492431470</t>
  </si>
  <si>
    <t>1972-04-22</t>
  </si>
  <si>
    <t>NORAMBUENA CLAUDIA NOEMI</t>
  </si>
  <si>
    <t>AV CONGRESO</t>
  </si>
  <si>
    <t>1591</t>
  </si>
  <si>
    <t>COMODORO RIVADAVIA</t>
  </si>
  <si>
    <t>ESCALANTE</t>
  </si>
  <si>
    <t>02974317850</t>
  </si>
  <si>
    <t>fonseca_paulo@live.com</t>
  </si>
  <si>
    <t>FONSECA SANTIAGO DAMIAN</t>
  </si>
  <si>
    <t>02974345655</t>
  </si>
  <si>
    <t>02975000652</t>
  </si>
  <si>
    <t>02975001047</t>
  </si>
  <si>
    <t>1972-09-16</t>
  </si>
  <si>
    <t>ORTIZ PABLO HORACIO</t>
  </si>
  <si>
    <t>EL CRESPIN</t>
  </si>
  <si>
    <t>839</t>
  </si>
  <si>
    <t>03543439134</t>
  </si>
  <si>
    <t>03516597799</t>
  </si>
  <si>
    <t>Servicios De Arquitectura E Ingeniería Y Servicios Conexos De Asesoramiento Técnico N.c.p.</t>
  </si>
  <si>
    <t>1973-04-13</t>
  </si>
  <si>
    <t>BECERRA GUSTAVO JAVIER</t>
  </si>
  <si>
    <t>NUÑEZ</t>
  </si>
  <si>
    <t>963</t>
  </si>
  <si>
    <t>SANTA ROSA</t>
  </si>
  <si>
    <t>LA PAMPA</t>
  </si>
  <si>
    <t>02954339884</t>
  </si>
  <si>
    <t>02954537310</t>
  </si>
  <si>
    <t>55308</t>
  </si>
  <si>
    <t>CRÉDITOS AL RÍO S.A.</t>
  </si>
  <si>
    <t>2020-12-30</t>
  </si>
  <si>
    <t>2021-03-02</t>
  </si>
  <si>
    <t>CONTADURIA GENERAL DE LA PROVINCIA DE LA</t>
  </si>
  <si>
    <t>01141323000</t>
  </si>
  <si>
    <t>01143260485</t>
  </si>
  <si>
    <t>abascalpabloar@yahoo.com.ar</t>
  </si>
  <si>
    <t>ABRIGO CLAUDIA PATRICIA</t>
  </si>
  <si>
    <t>02954526268</t>
  </si>
  <si>
    <t>02954586236</t>
  </si>
  <si>
    <t>1972-09-01</t>
  </si>
  <si>
    <t>2017-10-29</t>
  </si>
  <si>
    <t>RODRIGUEZ GUILLERMO CESAR</t>
  </si>
  <si>
    <t>CNEL RAMON FALCON</t>
  </si>
  <si>
    <t>2221</t>
  </si>
  <si>
    <t>B1746BUI</t>
  </si>
  <si>
    <t>02374873820</t>
  </si>
  <si>
    <t>SANS VILMA B</t>
  </si>
  <si>
    <t>02374873667</t>
  </si>
  <si>
    <t>1973-06-14</t>
  </si>
  <si>
    <t>LOPEZ FERNANDO ALBERTO</t>
  </si>
  <si>
    <t>JUANA MANSO</t>
  </si>
  <si>
    <t>3950</t>
  </si>
  <si>
    <t>02234651246</t>
  </si>
  <si>
    <t>02235427236</t>
  </si>
  <si>
    <t>02235891400</t>
  </si>
  <si>
    <t>02235420180</t>
  </si>
  <si>
    <t>02235057290</t>
  </si>
  <si>
    <t>115201</t>
  </si>
  <si>
    <t>Obra Social Del Personal De La Industria Del Pescado De Mar Del Plata</t>
  </si>
  <si>
    <t>MARGRANDE SOCIEDAD ANONIMA</t>
  </si>
  <si>
    <t>102001</t>
  </si>
  <si>
    <t>DIAZ MARIA LUJAN</t>
  </si>
  <si>
    <t>02234653395</t>
  </si>
  <si>
    <t>02235801685</t>
  </si>
  <si>
    <t>02914409543</t>
  </si>
  <si>
    <t>1973-09-18</t>
  </si>
  <si>
    <t>ALOMA MIRTHA ESTELA</t>
  </si>
  <si>
    <t>1428</t>
  </si>
  <si>
    <t>B1664IVP</t>
  </si>
  <si>
    <t>MANUEL ALBERTI</t>
  </si>
  <si>
    <t>PILAR</t>
  </si>
  <si>
    <t>119500</t>
  </si>
  <si>
    <t>Obra Social Del Personal De La Sanidad Argentina</t>
  </si>
  <si>
    <t>SOSA JUAN CARLOS</t>
  </si>
  <si>
    <t>01143009067</t>
  </si>
  <si>
    <t>1973-07-31</t>
  </si>
  <si>
    <t>PAZ ANALIA VERONICA</t>
  </si>
  <si>
    <t>JOSE MARMOL</t>
  </si>
  <si>
    <t>232</t>
  </si>
  <si>
    <t>B1608CHF</t>
  </si>
  <si>
    <t>01123560668</t>
  </si>
  <si>
    <t>JFY345</t>
  </si>
  <si>
    <t>CLIO 3 PTAS  PACK PLUS</t>
  </si>
  <si>
    <t>ASTILLEROS MESTRINA S A DE CONSTRUCCIONE</t>
  </si>
  <si>
    <t>01143941391</t>
  </si>
  <si>
    <t>301100</t>
  </si>
  <si>
    <t>55177</t>
  </si>
  <si>
    <t>CATALINAS COOPERATIVA DE CRÉDITO, CONSUMO Y VIVIENDA LTDA.</t>
  </si>
  <si>
    <t>ANDEN JOSE F</t>
  </si>
  <si>
    <t>01147159254</t>
  </si>
  <si>
    <t>1973-05-11</t>
  </si>
  <si>
    <t>VEGA MARCELO ROLANDO</t>
  </si>
  <si>
    <t>CALANDRIA</t>
  </si>
  <si>
    <t>421</t>
  </si>
  <si>
    <t>X5003EJE</t>
  </si>
  <si>
    <t>03514846519</t>
  </si>
  <si>
    <t>03515192818</t>
  </si>
  <si>
    <t>03515516902</t>
  </si>
  <si>
    <t>03517558126</t>
  </si>
  <si>
    <t>03513886167</t>
  </si>
  <si>
    <t>03513454891</t>
  </si>
  <si>
    <t>bachicba@hotmail.com</t>
  </si>
  <si>
    <t>AD598WU</t>
  </si>
  <si>
    <t>CRONOS PRECISION 1 8 MT</t>
  </si>
  <si>
    <t>2021-02-03</t>
  </si>
  <si>
    <t>MINISTERIO DE FINANZAS DIRECCION DE ADMI</t>
  </si>
  <si>
    <t>03514249400</t>
  </si>
  <si>
    <t>01143428720</t>
  </si>
  <si>
    <t>aliciatessi@hotmail.com</t>
  </si>
  <si>
    <t>MORENO RENEE E</t>
  </si>
  <si>
    <t>03514854123</t>
  </si>
  <si>
    <t>1974-01-01</t>
  </si>
  <si>
    <t>RONSONI ROSANA BEATRIZ</t>
  </si>
  <si>
    <t>PJE.TRIO MIDACHI S/N C.</t>
  </si>
  <si>
    <t>154</t>
  </si>
  <si>
    <t>03424790087</t>
  </si>
  <si>
    <t>PARK SERVICE S R L</t>
  </si>
  <si>
    <t>01147310655</t>
  </si>
  <si>
    <t>812010</t>
  </si>
  <si>
    <t>1973-11-24</t>
  </si>
  <si>
    <t>GIMENEZ NORMA CAROLINA</t>
  </si>
  <si>
    <t>PTDO TANDIL</t>
  </si>
  <si>
    <t>7030</t>
  </si>
  <si>
    <t>C1440AWL</t>
  </si>
  <si>
    <t>01146872584</t>
  </si>
  <si>
    <t>01136544698</t>
  </si>
  <si>
    <t>01165315041</t>
  </si>
  <si>
    <t>01149275458</t>
  </si>
  <si>
    <t>PORCHETTO WALTER LUIS</t>
  </si>
  <si>
    <t>01166765980</t>
  </si>
  <si>
    <t>ARANDA ADELMA DEL C S DE</t>
  </si>
  <si>
    <t>01146874993</t>
  </si>
  <si>
    <t>1974-04-04</t>
  </si>
  <si>
    <t>CORONEL WALTER JAVIER</t>
  </si>
  <si>
    <t>SIMON DE IRIONDO</t>
  </si>
  <si>
    <t>3336</t>
  </si>
  <si>
    <t>B1644BOJ</t>
  </si>
  <si>
    <t>01147459381</t>
  </si>
  <si>
    <t>01137593739</t>
  </si>
  <si>
    <t>KRI484</t>
  </si>
  <si>
    <t>RANGER DC 4X2 XLS 3 0L D</t>
  </si>
  <si>
    <t>107206</t>
  </si>
  <si>
    <t>Obra Social Del Personal De Estaciones De Servicio, Garages, Playas De Estacionamiento Y Lavaderos Automaticos</t>
  </si>
  <si>
    <t>BED TIME SA</t>
  </si>
  <si>
    <t>310030</t>
  </si>
  <si>
    <t>GALLO VALERIA</t>
  </si>
  <si>
    <t>01135643972</t>
  </si>
  <si>
    <t>1973-12-27</t>
  </si>
  <si>
    <t>CHAVEZ EDUARDO</t>
  </si>
  <si>
    <t>PAYSANDU</t>
  </si>
  <si>
    <t>5288</t>
  </si>
  <si>
    <t>B1743APJ</t>
  </si>
  <si>
    <t>RWW680</t>
  </si>
  <si>
    <t>VW SENDA NAFTA</t>
  </si>
  <si>
    <t>A M SEGURIDAD EMPRESARIA SRL</t>
  </si>
  <si>
    <t>01146273670</t>
  </si>
  <si>
    <t>01146282965</t>
  </si>
  <si>
    <t>am-seguros.com.ar</t>
  </si>
  <si>
    <t>albertopaez_47@hotmail.com</t>
  </si>
  <si>
    <t>BARROSO MARIA LAURA</t>
  </si>
  <si>
    <t>01122480067</t>
  </si>
  <si>
    <t>01149803632</t>
  </si>
  <si>
    <t>01158400366</t>
  </si>
  <si>
    <t>SUAREZ EVANGELINA DEL R</t>
  </si>
  <si>
    <t>02374693600</t>
  </si>
  <si>
    <t>1974-03-05</t>
  </si>
  <si>
    <t>TAVIO JUAN SEBASTIAN</t>
  </si>
  <si>
    <t>AV HIPOLITO YRIGOYEN</t>
  </si>
  <si>
    <t>E3228CVA</t>
  </si>
  <si>
    <t>CHAJARI</t>
  </si>
  <si>
    <t>FEDERACION</t>
  </si>
  <si>
    <t>XJJ050</t>
  </si>
  <si>
    <t>RENAULT 18 TX</t>
  </si>
  <si>
    <t>Venta Al Por Menor De Papeles Para Pared, Revestimientos Para Pisos Y Artículos Similares Para La Decoración</t>
  </si>
  <si>
    <t>ACEVEDO MIÑO MARTA</t>
  </si>
  <si>
    <t>03456422658</t>
  </si>
  <si>
    <t>1974-03-23</t>
  </si>
  <si>
    <t>BENEDETTE DIEGO MARTIN</t>
  </si>
  <si>
    <t>LA CALANDRIA</t>
  </si>
  <si>
    <t>1910</t>
  </si>
  <si>
    <t>B1607CUF</t>
  </si>
  <si>
    <t>VILLA ADELINA</t>
  </si>
  <si>
    <t>01168280482</t>
  </si>
  <si>
    <t>benedette74@hotmail.com</t>
  </si>
  <si>
    <t>JFO343</t>
  </si>
  <si>
    <t>PUNTO ELX 1 4</t>
  </si>
  <si>
    <t>NORDEX WINDPOWER S.A.</t>
  </si>
  <si>
    <t>432190</t>
  </si>
  <si>
    <t>SWISS MEDICAL ART S.A.</t>
  </si>
  <si>
    <t>1973-04-14</t>
  </si>
  <si>
    <t>LAZZARINI ANA GUENDALINA</t>
  </si>
  <si>
    <t>LOS QUEBRACHOS</t>
  </si>
  <si>
    <t>1370</t>
  </si>
  <si>
    <t>B1803BMV</t>
  </si>
  <si>
    <t>LA UNION</t>
  </si>
  <si>
    <t>EZEIZA</t>
  </si>
  <si>
    <t>mariotallarico@yahoo.com.ar</t>
  </si>
  <si>
    <t>ARC375</t>
  </si>
  <si>
    <t>GOL GLI</t>
  </si>
  <si>
    <t>Venta Al Por Menor De Baterías</t>
  </si>
  <si>
    <t>2020-10-04</t>
  </si>
  <si>
    <t>2021-01-13</t>
  </si>
  <si>
    <t>2021-02-15</t>
  </si>
  <si>
    <t>MUELLE 357 S.R.L.</t>
  </si>
  <si>
    <t>523011</t>
  </si>
  <si>
    <t>1974-08-31</t>
  </si>
  <si>
    <t>CORONEL GLADYS ZUNILDA</t>
  </si>
  <si>
    <t>5772</t>
  </si>
  <si>
    <t>B1653KSX</t>
  </si>
  <si>
    <t>MOREIRA MARCELO RAMON</t>
  </si>
  <si>
    <t>01151215040</t>
  </si>
  <si>
    <t>01153835695</t>
  </si>
  <si>
    <t>01160476618</t>
  </si>
  <si>
    <t>MENDOZA MARTA M</t>
  </si>
  <si>
    <t>01147699737</t>
  </si>
  <si>
    <t>1970-05-30</t>
  </si>
  <si>
    <t>2019-02-17</t>
  </si>
  <si>
    <t>CASCALLARES RAUL FABIAN</t>
  </si>
  <si>
    <t>LAS FRESIAS</t>
  </si>
  <si>
    <t>6523</t>
  </si>
  <si>
    <t>02234690133</t>
  </si>
  <si>
    <t>02235353412</t>
  </si>
  <si>
    <t>rgracemartinez@hotmail.com</t>
  </si>
  <si>
    <t>AB632QB</t>
  </si>
  <si>
    <t>1974-11-23</t>
  </si>
  <si>
    <t>JARA JUAN ESTEBAN</t>
  </si>
  <si>
    <t>RIO COLORADO MED</t>
  </si>
  <si>
    <t>77</t>
  </si>
  <si>
    <t>A4401XAG</t>
  </si>
  <si>
    <t>ATOCHA</t>
  </si>
  <si>
    <t>03876856594</t>
  </si>
  <si>
    <t>03875427329</t>
  </si>
  <si>
    <t>113403</t>
  </si>
  <si>
    <t>Obra Social Del Personal Naval</t>
  </si>
  <si>
    <t>2020-12-14</t>
  </si>
  <si>
    <t>LIBERTAD S A</t>
  </si>
  <si>
    <t>03514747200</t>
  </si>
  <si>
    <t>02614226365</t>
  </si>
  <si>
    <t>471110</t>
  </si>
  <si>
    <t>aldy_2002@hotmail.com</t>
  </si>
  <si>
    <t>SIN INFORMACION</t>
  </si>
  <si>
    <t>03875086394</t>
  </si>
  <si>
    <t>1975-08-27</t>
  </si>
  <si>
    <t>MANO ROSALIA DEL VALLE</t>
  </si>
  <si>
    <t>GONZALO LEDO</t>
  </si>
  <si>
    <t>91</t>
  </si>
  <si>
    <t>X5885ARA</t>
  </si>
  <si>
    <t>VILLA DE LAS ROSAS</t>
  </si>
  <si>
    <t>SAN JAVIER</t>
  </si>
  <si>
    <t>03535082957</t>
  </si>
  <si>
    <t>03535086951</t>
  </si>
  <si>
    <t>manoamanovd@gmail.com</t>
  </si>
  <si>
    <t>AC687PS</t>
  </si>
  <si>
    <t>ARGO DRIVE 1 3</t>
  </si>
  <si>
    <t>Servicios De Asesoramiento, Dirección Y Gestión Empresarial Realizados Por Integrantes De Cuerpos De Dirección En Sociedades Excepto Las Anónimas</t>
  </si>
  <si>
    <t>2020-09-02</t>
  </si>
  <si>
    <t>2020-12-01</t>
  </si>
  <si>
    <t>2021-01-04</t>
  </si>
  <si>
    <t>2021-02-02</t>
  </si>
  <si>
    <t>MANO A MANO SRL</t>
  </si>
  <si>
    <t>1975-01-01</t>
  </si>
  <si>
    <t>ROLDAN ALEJANDRO MARIO</t>
  </si>
  <si>
    <t>AV PRES BARTOLOME MITRE</t>
  </si>
  <si>
    <t>6505</t>
  </si>
  <si>
    <t>B1875ABI</t>
  </si>
  <si>
    <t>01142065483</t>
  </si>
  <si>
    <t>PES655</t>
  </si>
  <si>
    <t>C4 LOUNGE HDI 115 TENDANCE AM15</t>
  </si>
  <si>
    <t>1975-06-14</t>
  </si>
  <si>
    <t>GALLO ARIEL GUSTAVO</t>
  </si>
  <si>
    <t>JOSE IGNACIO RUCCI</t>
  </si>
  <si>
    <t>3358</t>
  </si>
  <si>
    <t>B1824GZL</t>
  </si>
  <si>
    <t>01142097862</t>
  </si>
  <si>
    <t>01139106170</t>
  </si>
  <si>
    <t>001201</t>
  </si>
  <si>
    <t>Obra Social Para El Personal Del Ministerio De Economia Y De Obras Y Servicios Publicos</t>
  </si>
  <si>
    <t>ZHENG MUZHU</t>
  </si>
  <si>
    <t>01143687894</t>
  </si>
  <si>
    <t>1975-03-02</t>
  </si>
  <si>
    <t>CORREA NATACHA ANALIA</t>
  </si>
  <si>
    <t>ESPAÑA</t>
  </si>
  <si>
    <t>250</t>
  </si>
  <si>
    <t>X5186BVF</t>
  </si>
  <si>
    <t>ALTA GRACIA</t>
  </si>
  <si>
    <t>SANTA MARIA</t>
  </si>
  <si>
    <t>03512475950</t>
  </si>
  <si>
    <t>03547663193</t>
  </si>
  <si>
    <t>RDF867</t>
  </si>
  <si>
    <t>RENAULT 11 TS</t>
  </si>
  <si>
    <t>Venta Al Por Menor De Pan Y Productos De Panadería</t>
  </si>
  <si>
    <t>ROTTA CORREA EDUARDO NAHUEL</t>
  </si>
  <si>
    <t>03547426431</t>
  </si>
  <si>
    <t>03547452219</t>
  </si>
  <si>
    <t>03547657178</t>
  </si>
  <si>
    <t>1969-10-26</t>
  </si>
  <si>
    <t>ARREDONDO PAOLA GABRIELA</t>
  </si>
  <si>
    <t>2865</t>
  </si>
  <si>
    <t>B1611CCC</t>
  </si>
  <si>
    <t>1975-06-16</t>
  </si>
  <si>
    <t>RAMIREZ LORENA VERONICA</t>
  </si>
  <si>
    <t>AV OVIDIO LAGOS</t>
  </si>
  <si>
    <t>5431</t>
  </si>
  <si>
    <t>S2011MYD</t>
  </si>
  <si>
    <t>03414623602</t>
  </si>
  <si>
    <t>loramirez@hotmail.com.ar</t>
  </si>
  <si>
    <t>AB377GQ</t>
  </si>
  <si>
    <t>208 FELINE 1 6</t>
  </si>
  <si>
    <t>MATKOVIC ARIEL RODOLFO</t>
  </si>
  <si>
    <t>03416579113</t>
  </si>
  <si>
    <t>ALUBERT ABERTURAS</t>
  </si>
  <si>
    <t>03416790909</t>
  </si>
  <si>
    <t>AROSTEGUI DIEGO MIGUEL</t>
  </si>
  <si>
    <t>GURRUCHAGA</t>
  </si>
  <si>
    <t>2061</t>
  </si>
  <si>
    <t>C1425FEC</t>
  </si>
  <si>
    <t>01148316915</t>
  </si>
  <si>
    <t>01164079919</t>
  </si>
  <si>
    <t>darostegui@gmail.com</t>
  </si>
  <si>
    <t>Servicios De Consultores En Informática Y Suministros De Programas De Informática</t>
  </si>
  <si>
    <t>GONZALEZ CASTRONOVO CARLOS A</t>
  </si>
  <si>
    <t>01148337931</t>
  </si>
  <si>
    <t>1975-04-20</t>
  </si>
  <si>
    <t>TELLO CESAR ADRIAN</t>
  </si>
  <si>
    <t>MITRE</t>
  </si>
  <si>
    <t>3042</t>
  </si>
  <si>
    <t>03329427986</t>
  </si>
  <si>
    <t>03329420084</t>
  </si>
  <si>
    <t>03329468066</t>
  </si>
  <si>
    <t>03329468067</t>
  </si>
  <si>
    <t>03329625544</t>
  </si>
  <si>
    <t>03329627100</t>
  </si>
  <si>
    <t>moni57sp@hotmail.com</t>
  </si>
  <si>
    <t>EQA968</t>
  </si>
  <si>
    <t>LAGUNA 2 0 16V</t>
  </si>
  <si>
    <t>Fabricación De Productos Metálicos De Tornería Y/o Matricería</t>
  </si>
  <si>
    <t>1975-08-05</t>
  </si>
  <si>
    <t>SOSA NATALIA VERONICA</t>
  </si>
  <si>
    <t>GUILLERMO RAWSON</t>
  </si>
  <si>
    <t>1957</t>
  </si>
  <si>
    <t>4 16</t>
  </si>
  <si>
    <t>B7600FEQ</t>
  </si>
  <si>
    <t>1968-10-26</t>
  </si>
  <si>
    <t>ROMERO MARIA CRISTINA</t>
  </si>
  <si>
    <t>ORTIZ DEL CAMPO</t>
  </si>
  <si>
    <t>911</t>
  </si>
  <si>
    <t>X5151XAI</t>
  </si>
  <si>
    <t>CALERA</t>
  </si>
  <si>
    <t>03515747977</t>
  </si>
  <si>
    <t>03543515618</t>
  </si>
  <si>
    <t>03543579804</t>
  </si>
  <si>
    <t>03543579808</t>
  </si>
  <si>
    <t>03543609012</t>
  </si>
  <si>
    <t>101604</t>
  </si>
  <si>
    <t>Obra Social Del Personal Del Automovil Club Argentino</t>
  </si>
  <si>
    <t>1976-07-06</t>
  </si>
  <si>
    <t>PEIS NORMA LUCIA SOLEDAD</t>
  </si>
  <si>
    <t>CALLE 523</t>
  </si>
  <si>
    <t>7553</t>
  </si>
  <si>
    <t>B1903HXQ</t>
  </si>
  <si>
    <t>MELCHOR ROMERO</t>
  </si>
  <si>
    <t>02216237643</t>
  </si>
  <si>
    <t>Servicios De Proveedores De Atención Médica Domiciliaria (incluye Las Actividades Llevadas A Cabo En Domicilios De Pacientes Con Alta Precoz, Y Que Ofrecen Atención Por Módulo)</t>
  </si>
  <si>
    <t>PADRE/MADRE</t>
  </si>
  <si>
    <t>PEIS FLORENCIA VALERIA MARINA</t>
  </si>
  <si>
    <t>02214916685</t>
  </si>
  <si>
    <t>02214402256</t>
  </si>
  <si>
    <t>1975-07-21</t>
  </si>
  <si>
    <t>DIAZ HERNAN DANIEL</t>
  </si>
  <si>
    <t>ECUADOR</t>
  </si>
  <si>
    <t>2879</t>
  </si>
  <si>
    <t>B1651FHE</t>
  </si>
  <si>
    <t>01148118231</t>
  </si>
  <si>
    <t>01132505193</t>
  </si>
  <si>
    <t>01157436025</t>
  </si>
  <si>
    <t>SUA938</t>
  </si>
  <si>
    <t>DUNA SCR 1 6</t>
  </si>
  <si>
    <t>1975-07-05</t>
  </si>
  <si>
    <t>REYNOSO HUGO JAVIER</t>
  </si>
  <si>
    <t>836</t>
  </si>
  <si>
    <t>B1722HBP</t>
  </si>
  <si>
    <t>02204893555</t>
  </si>
  <si>
    <t>ACEVEDO MATIAS A</t>
  </si>
  <si>
    <t>02204898177</t>
  </si>
  <si>
    <t>1975-08-10</t>
  </si>
  <si>
    <t>RODRIGUEZ RAIMUNDO ENRIQUE</t>
  </si>
  <si>
    <t>Bº80 VIV-MZ`D-L.</t>
  </si>
  <si>
    <t>9</t>
  </si>
  <si>
    <t>A4432XAB</t>
  </si>
  <si>
    <t>CAMPO SANTO</t>
  </si>
  <si>
    <t>GUEMES</t>
  </si>
  <si>
    <t>LNI425</t>
  </si>
  <si>
    <t>ECOSPORT 1.6 L 4X2 XLS</t>
  </si>
  <si>
    <t>PRODUCTOS ALIMENTICIOS SOFIA S.A</t>
  </si>
  <si>
    <t>03874394254</t>
  </si>
  <si>
    <t>03874398054</t>
  </si>
  <si>
    <t>navarrooo@hotmail.com.ar</t>
  </si>
  <si>
    <t>LA SEGUNDA ASEGURADORA DE RIESGOS DEL TRABAJO S.A.</t>
  </si>
  <si>
    <t>44094</t>
  </si>
  <si>
    <t>MERCEDES-BENZ COMPAÑÍA FINANCIERA ARGENTINA S.A.</t>
  </si>
  <si>
    <t>1976-03-27</t>
  </si>
  <si>
    <t>CHAPARRO HORACIO ARIEL</t>
  </si>
  <si>
    <t>CONDARCO ALVAREZ</t>
  </si>
  <si>
    <t>X5164AKC</t>
  </si>
  <si>
    <t>03513981760</t>
  </si>
  <si>
    <t>03541635247</t>
  </si>
  <si>
    <t>DNJ473</t>
  </si>
  <si>
    <t>KA</t>
  </si>
  <si>
    <t>Servicios De Publicidad N.c.p.</t>
  </si>
  <si>
    <t>CHAPARRO CRISTIAN HORACIO</t>
  </si>
  <si>
    <t>03541553936</t>
  </si>
  <si>
    <t>03541561997</t>
  </si>
  <si>
    <t>1975-11-17</t>
  </si>
  <si>
    <t>MALDONADO HUGO ALEJANDRO</t>
  </si>
  <si>
    <t>DE LA ANCIANIDAD</t>
  </si>
  <si>
    <t>1835</t>
  </si>
  <si>
    <t>B1853HNA</t>
  </si>
  <si>
    <t>VILLA VATTEONE</t>
  </si>
  <si>
    <t>FLORENCIO VARELA</t>
  </si>
  <si>
    <t>1976-02-16</t>
  </si>
  <si>
    <t>FARIAS MARTIN GUSTAVO</t>
  </si>
  <si>
    <t>DR CARBONE</t>
  </si>
  <si>
    <t>3371</t>
  </si>
  <si>
    <t>B1676ADE</t>
  </si>
  <si>
    <t>SANTOS LUGARES</t>
  </si>
  <si>
    <t>01168470220</t>
  </si>
  <si>
    <t>MVU262</t>
  </si>
  <si>
    <t>208 ACTIVE 1 5 N</t>
  </si>
  <si>
    <t>2020-11-26</t>
  </si>
  <si>
    <t>MINISTERIO DE SEGURIDAD -SEGURIDAD PROVI</t>
  </si>
  <si>
    <t>02214141110</t>
  </si>
  <si>
    <t>01142004414</t>
  </si>
  <si>
    <t>842300</t>
  </si>
  <si>
    <t>abelycain123@hotmail.com</t>
  </si>
  <si>
    <t>MONTAÑEZ CLAUDIA BEATRIZ</t>
  </si>
  <si>
    <t>AVIADOR KINGSLEY</t>
  </si>
  <si>
    <t>1681</t>
  </si>
  <si>
    <t>X5010DDI</t>
  </si>
  <si>
    <t>03514667695</t>
  </si>
  <si>
    <t>03515179737</t>
  </si>
  <si>
    <t>MONTAÑEZ CALUDIA</t>
  </si>
  <si>
    <t>1976-05-25</t>
  </si>
  <si>
    <t>VALE NELSON ENRIQUE</t>
  </si>
  <si>
    <t>PJE LEMOS</t>
  </si>
  <si>
    <t>988</t>
  </si>
  <si>
    <t>03875993970</t>
  </si>
  <si>
    <t>03878671778</t>
  </si>
  <si>
    <t>910001</t>
  </si>
  <si>
    <t>O.s.p. Salta (ips)</t>
  </si>
  <si>
    <t>RODRIGUEZ ROXANA MABEL</t>
  </si>
  <si>
    <t>03874271971</t>
  </si>
  <si>
    <t>03876125503</t>
  </si>
  <si>
    <t>03876232669</t>
  </si>
  <si>
    <t>CONCHA JOSE RODOLFO</t>
  </si>
  <si>
    <t>AV BERNARDINO RIVADAVIA</t>
  </si>
  <si>
    <t>1167</t>
  </si>
  <si>
    <t>C1033AAB</t>
  </si>
  <si>
    <t>01143825684</t>
  </si>
  <si>
    <t>01128805419</t>
  </si>
  <si>
    <t>01135758210</t>
  </si>
  <si>
    <t>01161970346</t>
  </si>
  <si>
    <t>01163670502</t>
  </si>
  <si>
    <t>01167424770</t>
  </si>
  <si>
    <t>Construcción, Reforma Y Reparación De Edificios Residenciales (incluye La Construcción, Reforma Y Reparación  De Viviendas Unifamiliares Y Multifamiliares, Bungaloes, Cabañas, Casas De Campo, Departam</t>
  </si>
  <si>
    <t>100601</t>
  </si>
  <si>
    <t>Obra Social Del Personal De Aeronavegacion De Entes Privados</t>
  </si>
  <si>
    <t>2021-01-09</t>
  </si>
  <si>
    <t>CONS PROP RIVADAVIA 1167</t>
  </si>
  <si>
    <t>682010</t>
  </si>
  <si>
    <t>SERVICIOS INMOBILIARIOS</t>
  </si>
  <si>
    <t>rivadavia1167@yahoo.com</t>
  </si>
  <si>
    <t>ACEVEDO MARIA ALEJANDRA</t>
  </si>
  <si>
    <t>1976-05-04</t>
  </si>
  <si>
    <t>GONZALEZ MARIELA ALEJANDRA</t>
  </si>
  <si>
    <t>SILVANO RODRIGUEZ</t>
  </si>
  <si>
    <t>4257</t>
  </si>
  <si>
    <t>M5519XAC</t>
  </si>
  <si>
    <t>NUEVA CIUDAD</t>
  </si>
  <si>
    <t>GUAYMALLEN</t>
  </si>
  <si>
    <t>02614281612</t>
  </si>
  <si>
    <t>45056</t>
  </si>
  <si>
    <t>MONTEMAR COMPAÑIA FINANCIERA S.A.</t>
  </si>
  <si>
    <t>402509</t>
  </si>
  <si>
    <t>Obra Social Ypf</t>
  </si>
  <si>
    <t>GOBIERNO PROVINCIA DE MENDOZA</t>
  </si>
  <si>
    <t>a_cestier@yahoo.com.ar</t>
  </si>
  <si>
    <t>PEREIRA RAMONA ANA</t>
  </si>
  <si>
    <t>02614221056</t>
  </si>
  <si>
    <t>02614224644</t>
  </si>
  <si>
    <t>02615920230</t>
  </si>
  <si>
    <t>1976-05-12</t>
  </si>
  <si>
    <t>VALLEJO CHRISTIAN DIEGO</t>
  </si>
  <si>
    <t>LAVALLEJA</t>
  </si>
  <si>
    <t>3299</t>
  </si>
  <si>
    <t>X5001GIE</t>
  </si>
  <si>
    <t>03515232562</t>
  </si>
  <si>
    <t>03512130401</t>
  </si>
  <si>
    <t>SOQ499</t>
  </si>
  <si>
    <t>147 BB</t>
  </si>
  <si>
    <t>000604</t>
  </si>
  <si>
    <t>Obra Social De Agentes De Loterias Y Afines De La Republica Argentina</t>
  </si>
  <si>
    <t>QUIÑONES JORGE ANGEL</t>
  </si>
  <si>
    <t>492120</t>
  </si>
  <si>
    <t>sylviofaraone@hotmail.com</t>
  </si>
  <si>
    <t>CUELLO ANGEL DAVID</t>
  </si>
  <si>
    <t>03514743121</t>
  </si>
  <si>
    <t>VALLEJO SILVIA P DEL V</t>
  </si>
  <si>
    <t>1976-06-24</t>
  </si>
  <si>
    <t>GONZALEZ HECTOR RAMON</t>
  </si>
  <si>
    <t>ATENAS</t>
  </si>
  <si>
    <t>B1821AQG</t>
  </si>
  <si>
    <t>01134317999</t>
  </si>
  <si>
    <t>2020-09-16</t>
  </si>
  <si>
    <t>2020-10-16</t>
  </si>
  <si>
    <t>2020-12-18</t>
  </si>
  <si>
    <t>ENRIQUE MARTIN ROSSI S A</t>
  </si>
  <si>
    <t>01148640656</t>
  </si>
  <si>
    <t>01148640659</t>
  </si>
  <si>
    <t>01148640654</t>
  </si>
  <si>
    <t>863190</t>
  </si>
  <si>
    <t>aquikeit@hotmail.com</t>
  </si>
  <si>
    <t>CANDIA SONIA E</t>
  </si>
  <si>
    <t>01142856703</t>
  </si>
  <si>
    <t>1976-08-28</t>
  </si>
  <si>
    <t>ZARATE DAVID</t>
  </si>
  <si>
    <t>BASILIO MUSLADINI</t>
  </si>
  <si>
    <t>1547</t>
  </si>
  <si>
    <t>B1629DOI</t>
  </si>
  <si>
    <t>02304426849</t>
  </si>
  <si>
    <t>02304434351</t>
  </si>
  <si>
    <t>01140738641</t>
  </si>
  <si>
    <t>davidzarate84@hotmail.com</t>
  </si>
  <si>
    <t>KRM851</t>
  </si>
  <si>
    <t>MERIVA GLS 1 8 SOHC</t>
  </si>
  <si>
    <t>DISTRIBUIDORA BASTARI PILAR S.A.</t>
  </si>
  <si>
    <t>02304430170</t>
  </si>
  <si>
    <t>02304430167</t>
  </si>
  <si>
    <t>463160</t>
  </si>
  <si>
    <t>FERNANDEZ GOMEZ JOSEFA</t>
  </si>
  <si>
    <t>02274430639</t>
  </si>
  <si>
    <t>COMERIO ROMINA C</t>
  </si>
  <si>
    <t>02304430827</t>
  </si>
  <si>
    <t>1976-10-18</t>
  </si>
  <si>
    <t>SANCHEZ DEBORA LORENA</t>
  </si>
  <si>
    <t>LUIS PASTEUR</t>
  </si>
  <si>
    <t>3805</t>
  </si>
  <si>
    <t>B1851BEM</t>
  </si>
  <si>
    <t>01128893526</t>
  </si>
  <si>
    <t>01167222835</t>
  </si>
  <si>
    <t>SUAREZ MARCELA K</t>
  </si>
  <si>
    <t>01142978450</t>
  </si>
  <si>
    <t>1976-10-17</t>
  </si>
  <si>
    <t>BARRIONUEVO OSCAR ROBERTO</t>
  </si>
  <si>
    <t>AV RIOJA NORTE</t>
  </si>
  <si>
    <t>688</t>
  </si>
  <si>
    <t>J5400EMT</t>
  </si>
  <si>
    <t>02644215451</t>
  </si>
  <si>
    <t>2021-03-19</t>
  </si>
  <si>
    <t>GOBIERNO DE LA PROVINCIA DE SAN JUAN ADM</t>
  </si>
  <si>
    <t>01143251690</t>
  </si>
  <si>
    <t>01143824729</t>
  </si>
  <si>
    <t>a_quiroga@hotmail.com</t>
  </si>
  <si>
    <t>00045</t>
  </si>
  <si>
    <t>BANCO DE SAN JUAN S.A.</t>
  </si>
  <si>
    <t>1976-11-28</t>
  </si>
  <si>
    <t>CELIZ GUILLERMO MAXIMILIANO</t>
  </si>
  <si>
    <t>2838</t>
  </si>
  <si>
    <t>B1614HMV</t>
  </si>
  <si>
    <t>VILLA DE MAYO</t>
  </si>
  <si>
    <t>01146605536</t>
  </si>
  <si>
    <t>OCX305</t>
  </si>
  <si>
    <t>FOCUS 5P 2 0L N MT SE PLUS</t>
  </si>
  <si>
    <t>DIAGNOSTICO Y SOLUCIONES SOCIEDAD ANONIM</t>
  </si>
  <si>
    <t>01152918560</t>
  </si>
  <si>
    <t>01152918561</t>
  </si>
  <si>
    <t>711009</t>
  </si>
  <si>
    <t>SERVICIOS PROFESIONALES, CIENTIFICOS Y TECNICOS</t>
  </si>
  <si>
    <t>danielszarapo@gmail.com</t>
  </si>
  <si>
    <t>MATTEA MONICA E</t>
  </si>
  <si>
    <t>1976-11-08</t>
  </si>
  <si>
    <t>TAPIA SANDRA GABRIELA</t>
  </si>
  <si>
    <t>EPUMER</t>
  </si>
  <si>
    <t>5833</t>
  </si>
  <si>
    <t>03514844898</t>
  </si>
  <si>
    <t>03513662751</t>
  </si>
  <si>
    <t>03512819133</t>
  </si>
  <si>
    <t>03515457826</t>
  </si>
  <si>
    <t>03516307137</t>
  </si>
  <si>
    <t>03517454370</t>
  </si>
  <si>
    <t>TAPIA EDITH DEL VALLE</t>
  </si>
  <si>
    <t>03514651845</t>
  </si>
  <si>
    <t>03516547111</t>
  </si>
  <si>
    <t>03513443096</t>
  </si>
  <si>
    <t>1977-01-01</t>
  </si>
  <si>
    <t>MENDOZA MARIA FERNANDA</t>
  </si>
  <si>
    <t>DR BERNARDO DE IRIGOYEN</t>
  </si>
  <si>
    <t>455</t>
  </si>
  <si>
    <t>B1727AWI</t>
  </si>
  <si>
    <t>MARCOS PAZ</t>
  </si>
  <si>
    <t>02204777268</t>
  </si>
  <si>
    <t>JGP875</t>
  </si>
  <si>
    <t>ECOSPORT 1 6 L 4X2 XL PLUS</t>
  </si>
  <si>
    <t>Servicios Empresariales N.c.p.</t>
  </si>
  <si>
    <t>BASTIANO CLAUDIO JOSE</t>
  </si>
  <si>
    <t>MERINO PAULINO M</t>
  </si>
  <si>
    <t>02204775641</t>
  </si>
  <si>
    <t>1977-01-16</t>
  </si>
  <si>
    <t>ALVAREZ GUSTAVO FABIAN</t>
  </si>
  <si>
    <t>CALLE 18</t>
  </si>
  <si>
    <t>437</t>
  </si>
  <si>
    <t>B1894GDC</t>
  </si>
  <si>
    <t>VILLA ELISA</t>
  </si>
  <si>
    <t>02214870554</t>
  </si>
  <si>
    <t>GKL856</t>
  </si>
  <si>
    <t>MEGANE II 1 6 16V CONFORT PLUS</t>
  </si>
  <si>
    <t>D AGOSTINO SABRINA MELISA</t>
  </si>
  <si>
    <t>02214795373</t>
  </si>
  <si>
    <t>02215036873</t>
  </si>
  <si>
    <t>02216423050</t>
  </si>
  <si>
    <t>02216237911</t>
  </si>
  <si>
    <t>ALVAREZ ALBERTO</t>
  </si>
  <si>
    <t>1977-01-11</t>
  </si>
  <si>
    <t>VARGAS SARA JUDITH</t>
  </si>
  <si>
    <t>Y4612GMR</t>
  </si>
  <si>
    <t>PALPALA</t>
  </si>
  <si>
    <t>JUJUY</t>
  </si>
  <si>
    <t>uquia_turismo@hotmail.com</t>
  </si>
  <si>
    <t>AD613CM</t>
  </si>
  <si>
    <t>PARTNER PATAGONICA 1 6 HDI 92</t>
  </si>
  <si>
    <t>Servicio De Transporte Automotor Turístico De Pasajeros</t>
  </si>
  <si>
    <t>QUIROGA VICTOR</t>
  </si>
  <si>
    <t>03884271977</t>
  </si>
  <si>
    <t>1977-04-25</t>
  </si>
  <si>
    <t>MUZZIO MARIA SOL</t>
  </si>
  <si>
    <t>BVRD JUAN FRANCISCO SEGUI</t>
  </si>
  <si>
    <t>S2001QCY</t>
  </si>
  <si>
    <t>03414825499</t>
  </si>
  <si>
    <t>72131</t>
  </si>
  <si>
    <t>ASOCIACIÓN MUTUAL DEL PERSONAL JERÁRQUICO DE BANCOS OFICIALE</t>
  </si>
  <si>
    <t>INSTITUTO DE MEDICINA Y CIRUGIA INFANTIL</t>
  </si>
  <si>
    <t>03414204401</t>
  </si>
  <si>
    <t>03414204437</t>
  </si>
  <si>
    <t>861010</t>
  </si>
  <si>
    <t>tyncho_333@hotmail.com</t>
  </si>
  <si>
    <t>VAZQUEZ DORA</t>
  </si>
  <si>
    <t>03414661603</t>
  </si>
  <si>
    <t>1977-02-08</t>
  </si>
  <si>
    <t>TORRES LORENA LUJAN</t>
  </si>
  <si>
    <t>525 SEC E TRA</t>
  </si>
  <si>
    <t>98</t>
  </si>
  <si>
    <t>CIUDAD EVITA</t>
  </si>
  <si>
    <t>01146951814</t>
  </si>
  <si>
    <t>127208</t>
  </si>
  <si>
    <t>Obra Social De Mandos Medios De Telecomunicaciones En La Republica Argentina Y Mercosur</t>
  </si>
  <si>
    <t>T I LS A</t>
  </si>
  <si>
    <t>01140060670</t>
  </si>
  <si>
    <t>01144312433</t>
  </si>
  <si>
    <t>fdiyorio@gmail.com</t>
  </si>
  <si>
    <t>TORRES MIGUEL M</t>
  </si>
  <si>
    <t>01146952578</t>
  </si>
  <si>
    <t>1977-07-11</t>
  </si>
  <si>
    <t>BAEZ ROMULO ALCIDES</t>
  </si>
  <si>
    <t>RAVIGNIANI</t>
  </si>
  <si>
    <t>2815</t>
  </si>
  <si>
    <t>DEL VISO</t>
  </si>
  <si>
    <t>MBF277</t>
  </si>
  <si>
    <t>CLASSIC 4 PTAS LT SPIRIT 1 4N</t>
  </si>
  <si>
    <t>2020-09-23</t>
  </si>
  <si>
    <t>BAR EL LIBERTADOR SRL</t>
  </si>
  <si>
    <t>561019</t>
  </si>
  <si>
    <t>1977-07-25</t>
  </si>
  <si>
    <t>PIETROPAOLO IVAN CARLOS</t>
  </si>
  <si>
    <t>NICARAGUA DTO I</t>
  </si>
  <si>
    <t>904</t>
  </si>
  <si>
    <t>6045</t>
  </si>
  <si>
    <t>01143033129</t>
  </si>
  <si>
    <t>01147727795</t>
  </si>
  <si>
    <t>01133057849</t>
  </si>
  <si>
    <t>ivanpietropaolo@yahoo.com.ar</t>
  </si>
  <si>
    <t>116105</t>
  </si>
  <si>
    <t>Obra Social De Capataces Estibadores Portuarios</t>
  </si>
  <si>
    <t>1977-09-29</t>
  </si>
  <si>
    <t>ROJEL FERNANDA IVANA</t>
  </si>
  <si>
    <t>CABO S.SEBASTIAN</t>
  </si>
  <si>
    <t>391</t>
  </si>
  <si>
    <t>RIO GRANDE</t>
  </si>
  <si>
    <t>02964444437</t>
  </si>
  <si>
    <t>fernandaivana@live.com</t>
  </si>
  <si>
    <t>00268</t>
  </si>
  <si>
    <t>BANCO PROVINCIA DE TIERRA DEL FUEGO</t>
  </si>
  <si>
    <t>KXR335</t>
  </si>
  <si>
    <t>VOYAGE 1 6</t>
  </si>
  <si>
    <t>PROVINCIA DE TIERRA DEL FUEGO ANTARTIDA</t>
  </si>
  <si>
    <t>02901441124</t>
  </si>
  <si>
    <t>01143222812</t>
  </si>
  <si>
    <t>acarrizo656@hotmail.com.ar</t>
  </si>
  <si>
    <t>1977-11-25</t>
  </si>
  <si>
    <t>CANCINO SILVINA ALEJANDRA</t>
  </si>
  <si>
    <t>FRENCH</t>
  </si>
  <si>
    <t>1335</t>
  </si>
  <si>
    <t>B1716AJI</t>
  </si>
  <si>
    <t>02204973226</t>
  </si>
  <si>
    <t>01157037214</t>
  </si>
  <si>
    <t>01165061851</t>
  </si>
  <si>
    <t>01168943398</t>
  </si>
  <si>
    <t>RODRIGUEZ FRANCO NICOLAS</t>
  </si>
  <si>
    <t>1978-01-27</t>
  </si>
  <si>
    <t>MARCOS EMILIO NICOLAS</t>
  </si>
  <si>
    <t>MAIPU</t>
  </si>
  <si>
    <t>3180</t>
  </si>
  <si>
    <t>B7400BYT</t>
  </si>
  <si>
    <t>OLAVARRIA</t>
  </si>
  <si>
    <t>02284430507</t>
  </si>
  <si>
    <t>WOW817</t>
  </si>
  <si>
    <t>RASTROJERO</t>
  </si>
  <si>
    <t>P 68 DIESEL</t>
  </si>
  <si>
    <t>Venta Al Por Menor De Equipos  Y Artículos Deportivos (incluye La Venta Y Reparación  De Bicicletas, La Venta  De Aparatos De Gimnasia Y De Equipos De Camping, Etc.)</t>
  </si>
  <si>
    <t>TEIXEIRA-MONTERIRO KELLY</t>
  </si>
  <si>
    <t>02284428063</t>
  </si>
  <si>
    <t>1978-05-01</t>
  </si>
  <si>
    <t>GIANETTI DIEGO OSCAR</t>
  </si>
  <si>
    <t>CANADA</t>
  </si>
  <si>
    <t>9802</t>
  </si>
  <si>
    <t>B1736EFD</t>
  </si>
  <si>
    <t>TRUJUI</t>
  </si>
  <si>
    <t>01161436130</t>
  </si>
  <si>
    <t>LOBOS JULIO C</t>
  </si>
  <si>
    <t>02374819324</t>
  </si>
  <si>
    <t>1977-11-15</t>
  </si>
  <si>
    <t>MISITI PATRICIA ROMINA</t>
  </si>
  <si>
    <t>QUIRNO COSTA</t>
  </si>
  <si>
    <t>779</t>
  </si>
  <si>
    <t>B1646ELA</t>
  </si>
  <si>
    <t>01147463624</t>
  </si>
  <si>
    <t>01149785130</t>
  </si>
  <si>
    <t>01140601542</t>
  </si>
  <si>
    <t>01138750751</t>
  </si>
  <si>
    <t>01138758051</t>
  </si>
  <si>
    <t>JUJ386</t>
  </si>
  <si>
    <t>SURAN 1 6L 5D I MOTION</t>
  </si>
  <si>
    <t>1978-06-20</t>
  </si>
  <si>
    <t>ROMERO ALBINA LIDIA MAGDALENA</t>
  </si>
  <si>
    <t>CNO A LA CASCADA</t>
  </si>
  <si>
    <t>X5008KPA</t>
  </si>
  <si>
    <t>03512446450</t>
  </si>
  <si>
    <t>1978-03-01</t>
  </si>
  <si>
    <t>HALL GRICEL</t>
  </si>
  <si>
    <t>THOMAS ESPORA</t>
  </si>
  <si>
    <t>28</t>
  </si>
  <si>
    <t>BERISSO</t>
  </si>
  <si>
    <t>02214612371</t>
  </si>
  <si>
    <t>02216722863</t>
  </si>
  <si>
    <t>AA638VZ</t>
  </si>
  <si>
    <t>NUEVO SANDERO STEPWAY PRIVILEGE</t>
  </si>
  <si>
    <t>2020-12-05</t>
  </si>
  <si>
    <t>PROMO FIESTA LA PLATA SRL</t>
  </si>
  <si>
    <t>01142003039</t>
  </si>
  <si>
    <t>01142068287</t>
  </si>
  <si>
    <t>472120</t>
  </si>
  <si>
    <t>promofiesta.citybell@gmail.com</t>
  </si>
  <si>
    <t>1978-04-02</t>
  </si>
  <si>
    <t>FANJUL CARINA ALEJANDRA</t>
  </si>
  <si>
    <t>F WRIGHT</t>
  </si>
  <si>
    <t>535</t>
  </si>
  <si>
    <t>B1836FPK</t>
  </si>
  <si>
    <t>LLAVALLOL</t>
  </si>
  <si>
    <t>01142986758</t>
  </si>
  <si>
    <t>01137634246</t>
  </si>
  <si>
    <t>MANSILLA AMALIA LEONOR</t>
  </si>
  <si>
    <t>01142988812</t>
  </si>
  <si>
    <t>01128437073</t>
  </si>
  <si>
    <t>ANTELO EDUARDO J</t>
  </si>
  <si>
    <t>1978-05-10</t>
  </si>
  <si>
    <t>CASTAÑO OSVALDO JAVIER</t>
  </si>
  <si>
    <t>LOS NOGALES</t>
  </si>
  <si>
    <t>6556</t>
  </si>
  <si>
    <t>B1844GHB</t>
  </si>
  <si>
    <t>ADROGUE</t>
  </si>
  <si>
    <t>JNS323</t>
  </si>
  <si>
    <t>AGILE 5P 1 4 LS</t>
  </si>
  <si>
    <t>002808</t>
  </si>
  <si>
    <t>Obra Social De La Camara De Empresarios De Agencias De Remises De La Provincia De Buenos Aires</t>
  </si>
  <si>
    <t>PCP PREVENCION Y CONTROL DE PERDIDAS SA</t>
  </si>
  <si>
    <t>01145877391</t>
  </si>
  <si>
    <t>44093</t>
  </si>
  <si>
    <t>GPAT COMPAÑIA FINANCIERA S.A.U.</t>
  </si>
  <si>
    <t>CASTAÑO NATALIA LUJAN</t>
  </si>
  <si>
    <t>01142712437</t>
  </si>
  <si>
    <t>1978-09-05</t>
  </si>
  <si>
    <t>NAVARRO MARTA ISABEL</t>
  </si>
  <si>
    <t>ALVARO BARROS</t>
  </si>
  <si>
    <t>1342</t>
  </si>
  <si>
    <t>B1839AAP</t>
  </si>
  <si>
    <t>9 DE ABRIL</t>
  </si>
  <si>
    <t>ESTEBAN ECHEVERRIA</t>
  </si>
  <si>
    <t>01142721814</t>
  </si>
  <si>
    <t>01142720195</t>
  </si>
  <si>
    <t>01150205750</t>
  </si>
  <si>
    <t>GUTIERREZ CLAUDIO A</t>
  </si>
  <si>
    <t>01142723309</t>
  </si>
  <si>
    <t>1978-11-04</t>
  </si>
  <si>
    <t>TORRES DANTE HERNAN</t>
  </si>
  <si>
    <t>BENJAMIN ARGUMEDO</t>
  </si>
  <si>
    <t>886</t>
  </si>
  <si>
    <t>LOS CORRALITOS</t>
  </si>
  <si>
    <t>02616946677</t>
  </si>
  <si>
    <t>AB098GV</t>
  </si>
  <si>
    <t>PRISMA 1 4 N LTZ</t>
  </si>
  <si>
    <t>ZAMORA GABRIELA FABIANA</t>
  </si>
  <si>
    <t>1978-11-17</t>
  </si>
  <si>
    <t>LOBO SILVA PABLO DANIEL</t>
  </si>
  <si>
    <t>CUBA</t>
  </si>
  <si>
    <t>10245</t>
  </si>
  <si>
    <t>B1692ACK</t>
  </si>
  <si>
    <t>01147390125</t>
  </si>
  <si>
    <t>INS028</t>
  </si>
  <si>
    <t>PARTNER URBANA CONFORT 1 4</t>
  </si>
  <si>
    <t>ZAR RUBEN</t>
  </si>
  <si>
    <t>01148413006</t>
  </si>
  <si>
    <t>1978-11-13</t>
  </si>
  <si>
    <t>FERREYRA SILVINA ANDREA</t>
  </si>
  <si>
    <t>PLUS ULTRA</t>
  </si>
  <si>
    <t>471</t>
  </si>
  <si>
    <t>INGENIERO ADOLFO SOURDEAUX</t>
  </si>
  <si>
    <t>01147418497</t>
  </si>
  <si>
    <t>01150623691</t>
  </si>
  <si>
    <t>POLICIA FEDERAL ARGENTINA</t>
  </si>
  <si>
    <t>01142080093</t>
  </si>
  <si>
    <t>01142081087</t>
  </si>
  <si>
    <t>pfa-uc.gob.ar</t>
  </si>
  <si>
    <t>anarosaarranz@hotmail.com</t>
  </si>
  <si>
    <t>1978-11-03</t>
  </si>
  <si>
    <t>LASTRA VALERIA ALEJANDRA</t>
  </si>
  <si>
    <t>FRANCISCO MADERO</t>
  </si>
  <si>
    <t>B1702EWK</t>
  </si>
  <si>
    <t>CIUDADELA</t>
  </si>
  <si>
    <t>01145685633</t>
  </si>
  <si>
    <t>01131642011</t>
  </si>
  <si>
    <t>vale_pety@live.com.ar</t>
  </si>
  <si>
    <t>NDV761</t>
  </si>
  <si>
    <t>ALFA ROMEO</t>
  </si>
  <si>
    <t>MITO QV</t>
  </si>
  <si>
    <t>COTISOL S.R.L.</t>
  </si>
  <si>
    <t>01147348631</t>
  </si>
  <si>
    <t>476130</t>
  </si>
  <si>
    <t>RECONQUISTA A.R.T. S.A.</t>
  </si>
  <si>
    <t>NUÑEZ NOEMI L</t>
  </si>
  <si>
    <t>01146579397</t>
  </si>
  <si>
    <t>1978-12-21</t>
  </si>
  <si>
    <t>BUSTOS GRACIELA SILVIA</t>
  </si>
  <si>
    <t>SANTIAGO BARAVINO</t>
  </si>
  <si>
    <t>4845</t>
  </si>
  <si>
    <t>03514978251</t>
  </si>
  <si>
    <t>03512497739</t>
  </si>
  <si>
    <t>03513171819</t>
  </si>
  <si>
    <t>Industrias Manufactureras N.c.p.(incluye Fabric.de Cochecitos De Bebe,termos,velas,pelucas,etc.)</t>
  </si>
  <si>
    <t>1979-03-27</t>
  </si>
  <si>
    <t>ROBLES CRISTIAN MARTIN</t>
  </si>
  <si>
    <t>GUSTAVO A BECQUER</t>
  </si>
  <si>
    <t>261</t>
  </si>
  <si>
    <t>B1889FHE</t>
  </si>
  <si>
    <t>BOSQUES</t>
  </si>
  <si>
    <t>01142212009</t>
  </si>
  <si>
    <t>TCX575</t>
  </si>
  <si>
    <t>FALCON VERSION DE LUJO</t>
  </si>
  <si>
    <t>GOBIERNO DE LA CIUDAD DE BUENO</t>
  </si>
  <si>
    <t>01148557508</t>
  </si>
  <si>
    <t>a_lazcano@hotmail.com</t>
  </si>
  <si>
    <t>CARRIZO CLAUDIO</t>
  </si>
  <si>
    <t>01142219199</t>
  </si>
  <si>
    <t>1978-11-30</t>
  </si>
  <si>
    <t>ALDECO LEONARDO JAVIER</t>
  </si>
  <si>
    <t>AVENIDA 109</t>
  </si>
  <si>
    <t>960</t>
  </si>
  <si>
    <t>B1650FZO</t>
  </si>
  <si>
    <t>01133185625</t>
  </si>
  <si>
    <t>1979-04-23</t>
  </si>
  <si>
    <t>MOREIRA DANIELA LILIANA</t>
  </si>
  <si>
    <t>REP DEL LIBANO</t>
  </si>
  <si>
    <t>198</t>
  </si>
  <si>
    <t>M5577EYD</t>
  </si>
  <si>
    <t>RIVADAVIA</t>
  </si>
  <si>
    <t>AEQ479</t>
  </si>
  <si>
    <t>405 GLD 1 9</t>
  </si>
  <si>
    <t>ZOPPINO NATIVIDAD H</t>
  </si>
  <si>
    <t>02634446078</t>
  </si>
  <si>
    <t>1979-04-19</t>
  </si>
  <si>
    <t>ECHAVARRIA JUAN GABRIEL</t>
  </si>
  <si>
    <t>1879</t>
  </si>
  <si>
    <t>B1615EHK</t>
  </si>
  <si>
    <t>GRAND BOURG</t>
  </si>
  <si>
    <t>02320483717</t>
  </si>
  <si>
    <t>01168591273</t>
  </si>
  <si>
    <t>01168377432</t>
  </si>
  <si>
    <t>115003</t>
  </si>
  <si>
    <t>Obra Social Del Personal De La Actividad Perfumista</t>
  </si>
  <si>
    <t>WATCHMAN SEGURIDAD SA</t>
  </si>
  <si>
    <t>03543461212</t>
  </si>
  <si>
    <t>01147626557</t>
  </si>
  <si>
    <t>costillacristian@hotmail.com</t>
  </si>
  <si>
    <t>00322</t>
  </si>
  <si>
    <t>BANCO INDUSTRIAL S.A.</t>
  </si>
  <si>
    <t>00319</t>
  </si>
  <si>
    <t>BANCO CMF S.A.</t>
  </si>
  <si>
    <t>GOMEZ CINTIA DANIELA</t>
  </si>
  <si>
    <t>01157393428</t>
  </si>
  <si>
    <t>1979-07-04</t>
  </si>
  <si>
    <t>JIMENEZ LUIS ALBERTO</t>
  </si>
  <si>
    <t>B°LOS ALAMOS-R</t>
  </si>
  <si>
    <t>34</t>
  </si>
  <si>
    <t>LA BANDA</t>
  </si>
  <si>
    <t>BANDA</t>
  </si>
  <si>
    <t>03854852881</t>
  </si>
  <si>
    <t>03854853129</t>
  </si>
  <si>
    <t>JIMENEZ MARIA DE LOS ANGELES</t>
  </si>
  <si>
    <t>03854187399</t>
  </si>
  <si>
    <t>JUAREZ RUBEN NICOLAS</t>
  </si>
  <si>
    <t>MZA 29 CASA</t>
  </si>
  <si>
    <t>19</t>
  </si>
  <si>
    <t>CONFLUENCIA</t>
  </si>
  <si>
    <t>RST062</t>
  </si>
  <si>
    <t>RENAULT 18 TXE</t>
  </si>
  <si>
    <t>1980-07-21</t>
  </si>
  <si>
    <t>JUAREZ JAVIER LEONARDO</t>
  </si>
  <si>
    <t>KAYEN</t>
  </si>
  <si>
    <t>ED13 P1 C</t>
  </si>
  <si>
    <t>02964445006</t>
  </si>
  <si>
    <t>02964552018</t>
  </si>
  <si>
    <t>02964552967</t>
  </si>
  <si>
    <t>02964490017</t>
  </si>
  <si>
    <t>kahiana_21@hotmail.com</t>
  </si>
  <si>
    <t>DIGITAL FUEGUINA SA</t>
  </si>
  <si>
    <t>02964430217</t>
  </si>
  <si>
    <t>02964420080</t>
  </si>
  <si>
    <t>264000</t>
  </si>
  <si>
    <t>andresg@gmail.com</t>
  </si>
  <si>
    <t>1981-07-08</t>
  </si>
  <si>
    <t>SIZRO ANTONIA YAEL</t>
  </si>
  <si>
    <t>AV NAZCA</t>
  </si>
  <si>
    <t>486</t>
  </si>
  <si>
    <t>C1406AJQ</t>
  </si>
  <si>
    <t>AC624UL</t>
  </si>
  <si>
    <t>CRONOS DRIVE 1 3 MT</t>
  </si>
  <si>
    <t>125905</t>
  </si>
  <si>
    <t>Obra Social De Arbitros Deportivos De La Republica Argentina</t>
  </si>
  <si>
    <t>1980-02-17</t>
  </si>
  <si>
    <t>PRIMO GONZALO JAVIER</t>
  </si>
  <si>
    <t>ALSINA</t>
  </si>
  <si>
    <t>1347</t>
  </si>
  <si>
    <t>C1088AAI</t>
  </si>
  <si>
    <t>MONTSERRAT</t>
  </si>
  <si>
    <t>01146114781</t>
  </si>
  <si>
    <t>zalo-snow@hotmail.com</t>
  </si>
  <si>
    <t>OFF058</t>
  </si>
  <si>
    <t>FOCUS 4P 2 0L N MT SE</t>
  </si>
  <si>
    <t>PRIMO SUSANA INES</t>
  </si>
  <si>
    <t>1980-07-16</t>
  </si>
  <si>
    <t>TULICHI CAROLINA</t>
  </si>
  <si>
    <t>JUAN JOSE VIAMONTE</t>
  </si>
  <si>
    <t>1363</t>
  </si>
  <si>
    <t>C1053ACA</t>
  </si>
  <si>
    <t>01144582160</t>
  </si>
  <si>
    <t>01157407617</t>
  </si>
  <si>
    <t>01166846588</t>
  </si>
  <si>
    <t>zulobistro@gmail.com</t>
  </si>
  <si>
    <t>Servicios De Bares Y Confiterias(incluye Locales De Expendio De Bebidas Con Servicio De Mesa Y/o De Mostrador Para Consumo En El Lugar,salones De Te,servicios De Comedores Escolares,cantinas Deportiva</t>
  </si>
  <si>
    <t>1980-06-26</t>
  </si>
  <si>
    <t>RICATTI JUAN PABLO</t>
  </si>
  <si>
    <t>AV DE MAYO</t>
  </si>
  <si>
    <t>1353</t>
  </si>
  <si>
    <t>C1085ABD</t>
  </si>
  <si>
    <t>01140154033</t>
  </si>
  <si>
    <t>01136374448</t>
  </si>
  <si>
    <t>01166922538</t>
  </si>
  <si>
    <t>juanpabloricatti@hotmail.com</t>
  </si>
  <si>
    <t>IOS245</t>
  </si>
  <si>
    <t>C4 SEDAN 2 0 HDI SX</t>
  </si>
  <si>
    <t>ADMINISTRACION NACIONAL DE LA SEGURIDAD</t>
  </si>
  <si>
    <t>01140151222</t>
  </si>
  <si>
    <t>01142060396</t>
  </si>
  <si>
    <t>a_porcaro@hotmail.com</t>
  </si>
  <si>
    <t>GROSSO ACOSTA LAURA VIRGINIA</t>
  </si>
  <si>
    <t>01143021516</t>
  </si>
  <si>
    <t>01158348250</t>
  </si>
  <si>
    <t>lgrossoacosta@yahoo.com.ar</t>
  </si>
  <si>
    <t>1981-01-13</t>
  </si>
  <si>
    <t>MENDOZA JOSE ALEJANDRO</t>
  </si>
  <si>
    <t>A PEDROLINI</t>
  </si>
  <si>
    <t>6923</t>
  </si>
  <si>
    <t>X5003DME</t>
  </si>
  <si>
    <t>03513155977</t>
  </si>
  <si>
    <t>03513590803</t>
  </si>
  <si>
    <t>03513989208</t>
  </si>
  <si>
    <t>55121</t>
  </si>
  <si>
    <t>ASOCIACIÓN MUTUAL MALVINAS ARGENTINAS</t>
  </si>
  <si>
    <t>ECJ861</t>
  </si>
  <si>
    <t>PALIO WEEKEND ELX TD</t>
  </si>
  <si>
    <t>2020-09-28</t>
  </si>
  <si>
    <t>2021-01-29</t>
  </si>
  <si>
    <t>2021-02-25</t>
  </si>
  <si>
    <t>CONTADURIA GENERAL DEL EJERCITO</t>
  </si>
  <si>
    <t>01143040165</t>
  </si>
  <si>
    <t>01143040797</t>
  </si>
  <si>
    <t>842200</t>
  </si>
  <si>
    <t>gustavo.elias@gmail.com</t>
  </si>
  <si>
    <t>FIORAMONTI NELIDA R</t>
  </si>
  <si>
    <t>03514867111</t>
  </si>
  <si>
    <t>1981-01-01</t>
  </si>
  <si>
    <t>JOANNAS PABLO DANIEL</t>
  </si>
  <si>
    <t>BERUTI</t>
  </si>
  <si>
    <t>4646</t>
  </si>
  <si>
    <t>C1425BDF</t>
  </si>
  <si>
    <t>01146573720</t>
  </si>
  <si>
    <t>01131409698</t>
  </si>
  <si>
    <t>01166840970</t>
  </si>
  <si>
    <t>pablojoannas@hotmail.com</t>
  </si>
  <si>
    <t>KZL472</t>
  </si>
  <si>
    <t>207 COMPACT XR 1 4 3P</t>
  </si>
  <si>
    <t>1980-11-03</t>
  </si>
  <si>
    <t>LEZCANO GISELA VANINA</t>
  </si>
  <si>
    <t>ALEM</t>
  </si>
  <si>
    <t>451</t>
  </si>
  <si>
    <t>B1625KHI</t>
  </si>
  <si>
    <t>BELEN DE ESCOBAR</t>
  </si>
  <si>
    <t>03484425106</t>
  </si>
  <si>
    <t>01159480684</t>
  </si>
  <si>
    <t>gisella_vaninal@hotmail.com</t>
  </si>
  <si>
    <t>IJB367</t>
  </si>
  <si>
    <t>SURAN 90D</t>
  </si>
  <si>
    <t>2020-10-29</t>
  </si>
  <si>
    <t>2020-12-22</t>
  </si>
  <si>
    <t>2021-03-22</t>
  </si>
  <si>
    <t>WOLFSWOOD 990</t>
  </si>
  <si>
    <t>URABAYEN GABRIELA N</t>
  </si>
  <si>
    <t>03484431984</t>
  </si>
  <si>
    <t>1979-09-23</t>
  </si>
  <si>
    <t>DELGADO SANTIAGO DAVID</t>
  </si>
  <si>
    <t>CNL. BIEDMA</t>
  </si>
  <si>
    <t>4950</t>
  </si>
  <si>
    <t>03413002074</t>
  </si>
  <si>
    <t>TTV228</t>
  </si>
  <si>
    <t>CC10703</t>
  </si>
  <si>
    <t>DELGADO LUCAS ANDRES</t>
  </si>
  <si>
    <t>03414314188</t>
  </si>
  <si>
    <t>1981-02-16</t>
  </si>
  <si>
    <t>BARBOSA RAMIREZ ZULMA LUDMILA</t>
  </si>
  <si>
    <t>TOMAS EDISON</t>
  </si>
  <si>
    <t>740</t>
  </si>
  <si>
    <t>B1842HYP</t>
  </si>
  <si>
    <t>MONTE GRANDE</t>
  </si>
  <si>
    <t>01142841968</t>
  </si>
  <si>
    <t>01138624145</t>
  </si>
  <si>
    <t>ludmila.barbosa@hotmail.com</t>
  </si>
  <si>
    <t>LSG SKY CHEFS ARGENTINA S.A.</t>
  </si>
  <si>
    <t>562010</t>
  </si>
  <si>
    <t>BARCO PEDRO JAVIER</t>
  </si>
  <si>
    <t>01143679560</t>
  </si>
  <si>
    <t>RIOS ERIKA A</t>
  </si>
  <si>
    <t>01143678912</t>
  </si>
  <si>
    <t>1981-01-12</t>
  </si>
  <si>
    <t>LAVADO JUAN MANUEL</t>
  </si>
  <si>
    <t>MIGUEL DE UNAMUNO</t>
  </si>
  <si>
    <t>B1821EMN</t>
  </si>
  <si>
    <t>01142003500</t>
  </si>
  <si>
    <t>01124554690</t>
  </si>
  <si>
    <t>01157378886</t>
  </si>
  <si>
    <t>01156063365</t>
  </si>
  <si>
    <t>01156063369</t>
  </si>
  <si>
    <t>lavadojuan@hotmail.com</t>
  </si>
  <si>
    <t>AA456KI</t>
  </si>
  <si>
    <t>FLUENCE PH2 2 0 LUXE</t>
  </si>
  <si>
    <t>400404</t>
  </si>
  <si>
    <t>Obra Social Del Personal De Direccion De La Industria Cervecera Y Maltera</t>
  </si>
  <si>
    <t>CORREA DEBORA ROMINA</t>
  </si>
  <si>
    <t>01142865633</t>
  </si>
  <si>
    <t>01155675223</t>
  </si>
  <si>
    <t>01124933389</t>
  </si>
  <si>
    <t>1981-01-21</t>
  </si>
  <si>
    <t>CRESPO EMILIO GASTON</t>
  </si>
  <si>
    <t>2363</t>
  </si>
  <si>
    <t>04</t>
  </si>
  <si>
    <t>C1416EFO</t>
  </si>
  <si>
    <t>01148329512</t>
  </si>
  <si>
    <t>01159236877</t>
  </si>
  <si>
    <t>NLB947</t>
  </si>
  <si>
    <t>VOYAGE 1 6 GP</t>
  </si>
  <si>
    <t>126908</t>
  </si>
  <si>
    <t>Obra Social De Los Medicos De La Ciudad De Buenos Aires</t>
  </si>
  <si>
    <t>1981-03-04</t>
  </si>
  <si>
    <t>DUMON JOSE GERVASIO</t>
  </si>
  <si>
    <t>ATAHONA</t>
  </si>
  <si>
    <t>03814328017</t>
  </si>
  <si>
    <t>03815399686</t>
  </si>
  <si>
    <t>jgdumon@yahoo.com.ar</t>
  </si>
  <si>
    <t>DYJ706</t>
  </si>
  <si>
    <t>NISSAN</t>
  </si>
  <si>
    <t>DOBLE CABINA DIESEL 2 7</t>
  </si>
  <si>
    <t>Fabricación De Productos Químicos N.c.p. (incluye La Producción De Aceites Esenciales, Tintas Excepto Para Imprenta, Etc.)</t>
  </si>
  <si>
    <t>1981-02-20</t>
  </si>
  <si>
    <t>ALVAREZ MARIA BELEN</t>
  </si>
  <si>
    <t>LOS FORTINES</t>
  </si>
  <si>
    <t>45</t>
  </si>
  <si>
    <t>B1607DXA</t>
  </si>
  <si>
    <t>01147354497</t>
  </si>
  <si>
    <t>KOLLER SUSANA</t>
  </si>
  <si>
    <t>01147660209</t>
  </si>
  <si>
    <t>1981-03-22</t>
  </si>
  <si>
    <t>BORAS LORENA VERONICA</t>
  </si>
  <si>
    <t>1026</t>
  </si>
  <si>
    <t>M5519DTV</t>
  </si>
  <si>
    <t>SAN JOSE</t>
  </si>
  <si>
    <t>02615325813</t>
  </si>
  <si>
    <t>POCOGNONI JOSE A</t>
  </si>
  <si>
    <t>02614456906</t>
  </si>
  <si>
    <t>1981-03-27</t>
  </si>
  <si>
    <t>SALTO EDGARDO ERNESTO</t>
  </si>
  <si>
    <t>MARCONI</t>
  </si>
  <si>
    <t>1892</t>
  </si>
  <si>
    <t>B1765LDF</t>
  </si>
  <si>
    <t>01146252103</t>
  </si>
  <si>
    <t>111001</t>
  </si>
  <si>
    <t>Obra Social Del Personal De La Industria Maderera</t>
  </si>
  <si>
    <t>REINOSO SOLEDAD SILVINA</t>
  </si>
  <si>
    <t>01144575897</t>
  </si>
  <si>
    <t>01140268116</t>
  </si>
  <si>
    <t>CORTEZ NELIDA R</t>
  </si>
  <si>
    <t>01146692044</t>
  </si>
  <si>
    <t>1981-05-03</t>
  </si>
  <si>
    <t>MENA FRANCA ELIZABETH</t>
  </si>
  <si>
    <t>LOPEZ DE ARMENDIA</t>
  </si>
  <si>
    <t>776</t>
  </si>
  <si>
    <t>GENERAL LAVALLE</t>
  </si>
  <si>
    <t>02252487661</t>
  </si>
  <si>
    <t>02257669840</t>
  </si>
  <si>
    <t>MRF069</t>
  </si>
  <si>
    <t>C4 5P 1 6I X PACK PLUS</t>
  </si>
  <si>
    <t>MUNICIPALIDAD DE GENERAL LAVALLE</t>
  </si>
  <si>
    <t>02252491006</t>
  </si>
  <si>
    <t>02252491009</t>
  </si>
  <si>
    <t>960990</t>
  </si>
  <si>
    <t>pablomiranda140@hotmail.com</t>
  </si>
  <si>
    <t>CANO KEVIN NAHUEL</t>
  </si>
  <si>
    <t>02252510722</t>
  </si>
  <si>
    <t>1981-05-22</t>
  </si>
  <si>
    <t>GIMENEZ GRELLA JUAN MANUEL</t>
  </si>
  <si>
    <t>JORONIMO LUIS DE CABRERA</t>
  </si>
  <si>
    <t>X5248AOM</t>
  </si>
  <si>
    <t>VILLA DE MARIA</t>
  </si>
  <si>
    <t>RIO SECO</t>
  </si>
  <si>
    <t>03515101927</t>
  </si>
  <si>
    <t>2020-10-10</t>
  </si>
  <si>
    <t>UNIVERSIDAD PROVINCIAL DE CORDOBA</t>
  </si>
  <si>
    <t>03514866654</t>
  </si>
  <si>
    <t>853201</t>
  </si>
  <si>
    <t>ENSEÑANZA</t>
  </si>
  <si>
    <t>LENCINA RAMONA E</t>
  </si>
  <si>
    <t>03522422253</t>
  </si>
  <si>
    <t>1981-05-17</t>
  </si>
  <si>
    <t>VALVERDI ELIANA ELENA</t>
  </si>
  <si>
    <t>AV KIRCHENNER</t>
  </si>
  <si>
    <t>1571</t>
  </si>
  <si>
    <t>03814384411</t>
  </si>
  <si>
    <t>03816051354</t>
  </si>
  <si>
    <t>valverdie@gmail.com</t>
  </si>
  <si>
    <t>Enseñanza Inicial, Jardín De Infantes Y Primaria</t>
  </si>
  <si>
    <t>PATIÑO MARIA LAURA</t>
  </si>
  <si>
    <t>CBO MORANDO</t>
  </si>
  <si>
    <t>1095</t>
  </si>
  <si>
    <t>B1685AVC</t>
  </si>
  <si>
    <t>EL PALOMAR</t>
  </si>
  <si>
    <t>01170381938</t>
  </si>
  <si>
    <t>HXZ062</t>
  </si>
  <si>
    <t>IDEA ADVENTURE 1 8 8V</t>
  </si>
  <si>
    <t>Reparación Y Mantenimiento De Productos De Metal, Excepto Maquinaria Y Equipo</t>
  </si>
  <si>
    <t>SANCHEZ MARIA M</t>
  </si>
  <si>
    <t>01148493446</t>
  </si>
  <si>
    <t>1981-07-18</t>
  </si>
  <si>
    <t>VILLAGRA DIEGO JAVIER</t>
  </si>
  <si>
    <t>RAMON CARUSO</t>
  </si>
  <si>
    <t>A4421XAI</t>
  </si>
  <si>
    <t>BELLA VISTA</t>
  </si>
  <si>
    <t>CHICOANA</t>
  </si>
  <si>
    <t>03875774511</t>
  </si>
  <si>
    <t>JTE041</t>
  </si>
  <si>
    <t>PALIO FIRE 1 4    AÑO:2011</t>
  </si>
  <si>
    <t>2021-01-15</t>
  </si>
  <si>
    <t>PROVINCIA DE SALTA</t>
  </si>
  <si>
    <t>abeco_96@hotmail.com</t>
  </si>
  <si>
    <t>1981-09-13</t>
  </si>
  <si>
    <t>CUZZUPI LORETA FERNANDA</t>
  </si>
  <si>
    <t>SELVA MONTIEL</t>
  </si>
  <si>
    <t>5728</t>
  </si>
  <si>
    <t>C1439HFV</t>
  </si>
  <si>
    <t>01145308851</t>
  </si>
  <si>
    <t>ASG534</t>
  </si>
  <si>
    <t>DUNA  CS D</t>
  </si>
  <si>
    <t>CUZZUPI JOSE ANTONIO</t>
  </si>
  <si>
    <t>01146041518</t>
  </si>
  <si>
    <t>01149162008</t>
  </si>
  <si>
    <t>1982-02-06</t>
  </si>
  <si>
    <t>CASTRO ANDREA SOLEDAD</t>
  </si>
  <si>
    <t>AV SAN NICOLAS DE BARI</t>
  </si>
  <si>
    <t>F5302AAA</t>
  </si>
  <si>
    <t>449DNE</t>
  </si>
  <si>
    <t>MAVERICK</t>
  </si>
  <si>
    <t>MA110 A</t>
  </si>
  <si>
    <t>1982-01-06</t>
  </si>
  <si>
    <t>MEDINA BELTRAN JUAN EDUARDO</t>
  </si>
  <si>
    <t>AV JULIO ARGENTINO ROCA</t>
  </si>
  <si>
    <t>1282</t>
  </si>
  <si>
    <t>T4000ABZ</t>
  </si>
  <si>
    <t>03814244198</t>
  </si>
  <si>
    <t>03815350048</t>
  </si>
  <si>
    <t>RUIZ LILIANA G</t>
  </si>
  <si>
    <t>03814856511</t>
  </si>
  <si>
    <t>1982-02-08</t>
  </si>
  <si>
    <t>GROCH ALEJANDRO GASTON</t>
  </si>
  <si>
    <t>AV DR NIRIDO E SANTAGADA</t>
  </si>
  <si>
    <t>984</t>
  </si>
  <si>
    <t>CORONEL DORREGO</t>
  </si>
  <si>
    <t>02914689727</t>
  </si>
  <si>
    <t>02914689848</t>
  </si>
  <si>
    <t>1982-03-14</t>
  </si>
  <si>
    <t>RIOS ARMANDO ALBERTO</t>
  </si>
  <si>
    <t>CALLE N</t>
  </si>
  <si>
    <t>2774</t>
  </si>
  <si>
    <t>QUEQUEN</t>
  </si>
  <si>
    <t>SXO203</t>
  </si>
  <si>
    <t>PRATI FRUEHAUF</t>
  </si>
  <si>
    <t>RBB F1F2 HD 8 20M</t>
  </si>
  <si>
    <t>RIOS ANABELLA EDITH</t>
  </si>
  <si>
    <t>02262451928</t>
  </si>
  <si>
    <t>1982-01-01</t>
  </si>
  <si>
    <t>RIPOLL BRENOT GUILLERMO NICOLAS</t>
  </si>
  <si>
    <t>FIGUEROA ALCORTA</t>
  </si>
  <si>
    <t>1936</t>
  </si>
  <si>
    <t>B7603BVB</t>
  </si>
  <si>
    <t>02234850465</t>
  </si>
  <si>
    <t>guilleripoll@hotmail.com</t>
  </si>
  <si>
    <t>AC813AK</t>
  </si>
  <si>
    <t>C3 AIRCROSS VTI 115 AT6 SHINE AM18</t>
  </si>
  <si>
    <t>1981-05-31</t>
  </si>
  <si>
    <t>PERALTA MARCORE LAURA ROMINA</t>
  </si>
  <si>
    <t>GRAL MANUEL BELGRANO</t>
  </si>
  <si>
    <t>1011</t>
  </si>
  <si>
    <t>W3400AAS</t>
  </si>
  <si>
    <t>03794438416</t>
  </si>
  <si>
    <t>03794881351</t>
  </si>
  <si>
    <t>lukymarcore@hotmail.com</t>
  </si>
  <si>
    <t>2020-09-30</t>
  </si>
  <si>
    <t>DIRECCION DE ADMINISTRACION PODER LEGIS</t>
  </si>
  <si>
    <t>03794231484</t>
  </si>
  <si>
    <t>03794476539</t>
  </si>
  <si>
    <t>alej_ndro@hotmail.com</t>
  </si>
  <si>
    <t>1982-04-25</t>
  </si>
  <si>
    <t>ADELL MAIRA PAOLA</t>
  </si>
  <si>
    <t>MARTINICA</t>
  </si>
  <si>
    <t>1920</t>
  </si>
  <si>
    <t>03513985642</t>
  </si>
  <si>
    <t>03516189145</t>
  </si>
  <si>
    <t>1982-06-23</t>
  </si>
  <si>
    <t>ROMANO FRANCO SILVIO</t>
  </si>
  <si>
    <t>CURUZU CUATIA</t>
  </si>
  <si>
    <t>147</t>
  </si>
  <si>
    <t>B1722IHC</t>
  </si>
  <si>
    <t>JIY422</t>
  </si>
  <si>
    <t>PUNTO ATTRACTIVE 1 4 8V</t>
  </si>
  <si>
    <t>2020-12-08</t>
  </si>
  <si>
    <t>SISEG S.R.L.</t>
  </si>
  <si>
    <t>aleandrade007@hotmail.com</t>
  </si>
  <si>
    <t>AGUIRRE GRACIELA B</t>
  </si>
  <si>
    <t>02204991929</t>
  </si>
  <si>
    <t>1982-08-25</t>
  </si>
  <si>
    <t>GONZALEZ ARACELI BEATRIZ</t>
  </si>
  <si>
    <t>CARACAS Bº VILLA EL LIBERTADOR</t>
  </si>
  <si>
    <t>5871</t>
  </si>
  <si>
    <t>03514735026</t>
  </si>
  <si>
    <t>03547494870</t>
  </si>
  <si>
    <t>03512511151</t>
  </si>
  <si>
    <t>03513748712</t>
  </si>
  <si>
    <t>03512511061</t>
  </si>
  <si>
    <t>AB814HK</t>
  </si>
  <si>
    <t>1982-09-18</t>
  </si>
  <si>
    <t>RODRIGUEZ GABRIELA ALEJANDRA</t>
  </si>
  <si>
    <t>CONESA</t>
  </si>
  <si>
    <t>785</t>
  </si>
  <si>
    <t>B1706DXE</t>
  </si>
  <si>
    <t>01146504195</t>
  </si>
  <si>
    <t>400909</t>
  </si>
  <si>
    <t>Obra Social Accion Social De Empresarios</t>
  </si>
  <si>
    <t>FRESCA ANGELA</t>
  </si>
  <si>
    <t>01146508613</t>
  </si>
  <si>
    <t>1982-10-08</t>
  </si>
  <si>
    <t>OROSCO LUCAS JOSE</t>
  </si>
  <si>
    <t>LOTEO MUNIC. MZNA</t>
  </si>
  <si>
    <t>LAS CHACRITAS</t>
  </si>
  <si>
    <t>CALCITEC S R L</t>
  </si>
  <si>
    <t>02644201369</t>
  </si>
  <si>
    <t>02644211578</t>
  </si>
  <si>
    <t>239900</t>
  </si>
  <si>
    <t>1982-11-07</t>
  </si>
  <si>
    <t>DEL CAMPO MARCOS</t>
  </si>
  <si>
    <t>AV PROVINCIA DE SANTA FE</t>
  </si>
  <si>
    <t>C1425BGN</t>
  </si>
  <si>
    <t>01140756568</t>
  </si>
  <si>
    <t>marcosdelcampo7@hotmail.com</t>
  </si>
  <si>
    <t>IZB545</t>
  </si>
  <si>
    <t>207 COMPACT XT 1 9D 5P</t>
  </si>
  <si>
    <t>2021-03-16</t>
  </si>
  <si>
    <t>AEROLINEAS ARGENTINAS SOCIEDAD ANONIMA</t>
  </si>
  <si>
    <t>01141303000</t>
  </si>
  <si>
    <t>01137210269</t>
  </si>
  <si>
    <t>511000</t>
  </si>
  <si>
    <t>fundacionaerolineas.com.ar</t>
  </si>
  <si>
    <t>agustincamargo@hotmail.com</t>
  </si>
  <si>
    <t>KOKOCINSKI SARA</t>
  </si>
  <si>
    <t>1983-06-27</t>
  </si>
  <si>
    <t>MUÑOZ CESAR ALEJANDRO</t>
  </si>
  <si>
    <t>BARTOLOME MITRE</t>
  </si>
  <si>
    <t>B6405BLN</t>
  </si>
  <si>
    <t>02392457264</t>
  </si>
  <si>
    <t>EOK969</t>
  </si>
  <si>
    <t>KA 1 6</t>
  </si>
  <si>
    <t>1982-12-28</t>
  </si>
  <si>
    <t>MENDOZA CECILIA ANDREA</t>
  </si>
  <si>
    <t>BERNARDINO RIVADAVIA</t>
  </si>
  <si>
    <t>725</t>
  </si>
  <si>
    <t>B1834DLO</t>
  </si>
  <si>
    <t>01142444568</t>
  </si>
  <si>
    <t>003603</t>
  </si>
  <si>
    <t>Obra Social Programas Medicos Sociedad Argentina De Consultoria Mutual</t>
  </si>
  <si>
    <t>1974-09-15</t>
  </si>
  <si>
    <t>BORELLO EVA SOLEDAD</t>
  </si>
  <si>
    <t>FELIX LATEX</t>
  </si>
  <si>
    <t>66</t>
  </si>
  <si>
    <t>VILLA SANTOS TESEI</t>
  </si>
  <si>
    <t>HURLINGHAM</t>
  </si>
  <si>
    <t>01144508387</t>
  </si>
  <si>
    <t>1983-02-04</t>
  </si>
  <si>
    <t>LORENZO MARIA ESPERANZA</t>
  </si>
  <si>
    <t>78</t>
  </si>
  <si>
    <t>01147551582</t>
  </si>
  <si>
    <t>mesperanzalo@hotmail.com</t>
  </si>
  <si>
    <t>GCH678</t>
  </si>
  <si>
    <t>SURAN</t>
  </si>
  <si>
    <t>SERVICIOS Y PRODUCTOS PARA BEBIDAS REFRE</t>
  </si>
  <si>
    <t>01143192000</t>
  </si>
  <si>
    <t>01143260953</t>
  </si>
  <si>
    <t>107991</t>
  </si>
  <si>
    <t>1983-04-04</t>
  </si>
  <si>
    <t>BENITEZ HECTOR DANIEL</t>
  </si>
  <si>
    <t>GRAL G ARAOZ DE LAMADRID</t>
  </si>
  <si>
    <t>VILLA MARTELLI</t>
  </si>
  <si>
    <t>1983-03-30</t>
  </si>
  <si>
    <t>ANDUAGA XABIER SEBASTIAN</t>
  </si>
  <si>
    <t>CHAMPAGNAT</t>
  </si>
  <si>
    <t>1019</t>
  </si>
  <si>
    <t>B1661GUO</t>
  </si>
  <si>
    <t>02215720581</t>
  </si>
  <si>
    <t>xabieranduaga@gmail.com</t>
  </si>
  <si>
    <t>COSENTINO MONICA I S DE</t>
  </si>
  <si>
    <t>01146680272</t>
  </si>
  <si>
    <t>1983-01-20</t>
  </si>
  <si>
    <t>AGUILERA MARTIN MIGUEL</t>
  </si>
  <si>
    <t>REP DE PERU</t>
  </si>
  <si>
    <t>0 0</t>
  </si>
  <si>
    <t>03543469034</t>
  </si>
  <si>
    <t>1973-10-01</t>
  </si>
  <si>
    <t>NIEVES CARLOS ALBERTO</t>
  </si>
  <si>
    <t>EGIPTO</t>
  </si>
  <si>
    <t>1628</t>
  </si>
  <si>
    <t>B1716DQX</t>
  </si>
  <si>
    <t>02204976451</t>
  </si>
  <si>
    <t>NIEVES NORA E</t>
  </si>
  <si>
    <t>1983-09-21</t>
  </si>
  <si>
    <t>AGÜERO MELISA ALEJANDRA</t>
  </si>
  <si>
    <t>MZNA 423</t>
  </si>
  <si>
    <t>23</t>
  </si>
  <si>
    <t>lucasgastino@hotmail.com</t>
  </si>
  <si>
    <t>HZY045</t>
  </si>
  <si>
    <t>207 COMPACT XS 1 9D 5P</t>
  </si>
  <si>
    <t>000208</t>
  </si>
  <si>
    <t>Obra Social Del Personal De La Industria Grafica De La Provincia De Cordoba</t>
  </si>
  <si>
    <t>1983-05-31</t>
  </si>
  <si>
    <t>DELLA ROSA MATIAS CARLOS</t>
  </si>
  <si>
    <t>TINEO</t>
  </si>
  <si>
    <t>SAN CARLOS DE BARILOCHE</t>
  </si>
  <si>
    <t>BARILOCHE</t>
  </si>
  <si>
    <t>RIO NEGRO</t>
  </si>
  <si>
    <t>02944522384</t>
  </si>
  <si>
    <t>02944638011</t>
  </si>
  <si>
    <t>02944619388</t>
  </si>
  <si>
    <t>WDG417</t>
  </si>
  <si>
    <t>TAUNUS VERSION L</t>
  </si>
  <si>
    <t>Servicios Para La Práctica Deportiva N.c.p.</t>
  </si>
  <si>
    <t>VIAJE AL LIMITE SRL</t>
  </si>
  <si>
    <t>1980-04-28</t>
  </si>
  <si>
    <t>BENITEZ PAOLA KARINA</t>
  </si>
  <si>
    <t>ENRIQUE LARRETA</t>
  </si>
  <si>
    <t>1609</t>
  </si>
  <si>
    <t>B1635IAG</t>
  </si>
  <si>
    <t>PRESIDENTE DERQUI</t>
  </si>
  <si>
    <t>02374620330</t>
  </si>
  <si>
    <t>01122590899</t>
  </si>
  <si>
    <t>01160000652</t>
  </si>
  <si>
    <t>01169404686</t>
  </si>
  <si>
    <t>ASOCIACION CIVIL DE ESTUDIOS SUPERIORES</t>
  </si>
  <si>
    <t>01148158154</t>
  </si>
  <si>
    <t>01148114581</t>
  </si>
  <si>
    <t>frico1@yahoo.com</t>
  </si>
  <si>
    <t>LOMBI LUIS OSVALDO</t>
  </si>
  <si>
    <t>01147379394</t>
  </si>
  <si>
    <t>1976-03-04</t>
  </si>
  <si>
    <t>MORENO NATALIA DEL VALLE</t>
  </si>
  <si>
    <t>SAN RAFAEL</t>
  </si>
  <si>
    <t>2273</t>
  </si>
  <si>
    <t>X5017EME</t>
  </si>
  <si>
    <t>03514932407</t>
  </si>
  <si>
    <t>03541421079</t>
  </si>
  <si>
    <t>03513141254</t>
  </si>
  <si>
    <t>03513821620</t>
  </si>
  <si>
    <t>03516006847</t>
  </si>
  <si>
    <t>AD360ER</t>
  </si>
  <si>
    <t>CANTISANO RAFAEL</t>
  </si>
  <si>
    <t>03514943786</t>
  </si>
  <si>
    <t>1979-09-09</t>
  </si>
  <si>
    <t>PEREZ DEOLINDA ELISABET</t>
  </si>
  <si>
    <t>AVENIDA 8</t>
  </si>
  <si>
    <t>2456</t>
  </si>
  <si>
    <t>B7165IAY</t>
  </si>
  <si>
    <t>02255425609</t>
  </si>
  <si>
    <t>02267535574</t>
  </si>
  <si>
    <t>REGO GLADYS E</t>
  </si>
  <si>
    <t>02255473665</t>
  </si>
  <si>
    <t>1983-06-20</t>
  </si>
  <si>
    <t>MAIDANA ALFREDO ANDRES</t>
  </si>
  <si>
    <t>VIOLETA</t>
  </si>
  <si>
    <t>6491</t>
  </si>
  <si>
    <t>B1843CCG</t>
  </si>
  <si>
    <t>01142773273</t>
  </si>
  <si>
    <t>amaidana76@live.com</t>
  </si>
  <si>
    <t>ADOK SRL</t>
  </si>
  <si>
    <t>01148961271</t>
  </si>
  <si>
    <t>01147883573</t>
  </si>
  <si>
    <t>01147841781</t>
  </si>
  <si>
    <t>477310</t>
  </si>
  <si>
    <t>barrancascenter@gmail.com</t>
  </si>
  <si>
    <t>ROLON GABRIELA A</t>
  </si>
  <si>
    <t>01142775216</t>
  </si>
  <si>
    <t>1984-06-22</t>
  </si>
  <si>
    <t>2019-01-09</t>
  </si>
  <si>
    <t>LUENGO JESSICA ANABEL</t>
  </si>
  <si>
    <t>CARLOS CAPREDONI</t>
  </si>
  <si>
    <t>172</t>
  </si>
  <si>
    <t>TREVELIN</t>
  </si>
  <si>
    <t>FUTALEUFU</t>
  </si>
  <si>
    <t>02945534685</t>
  </si>
  <si>
    <t>02945640015</t>
  </si>
  <si>
    <t>02945426757</t>
  </si>
  <si>
    <t>02945426763</t>
  </si>
  <si>
    <t>HTL976</t>
  </si>
  <si>
    <t>RANGER DC 4X2 XL PLUS 3 0L D</t>
  </si>
  <si>
    <t>LUENGO EDGARDO</t>
  </si>
  <si>
    <t>02945467822</t>
  </si>
  <si>
    <t>1984-07-07</t>
  </si>
  <si>
    <t>APARICIO DAMIAN ALEXIS</t>
  </si>
  <si>
    <t>ROCA</t>
  </si>
  <si>
    <t>844</t>
  </si>
  <si>
    <t>B7500EJR</t>
  </si>
  <si>
    <t>02983642428</t>
  </si>
  <si>
    <t>Servicio De Transporte Automotor De Mercaderías A Granel N.c.p.</t>
  </si>
  <si>
    <t>DUCA SOFIA</t>
  </si>
  <si>
    <t>02983422805</t>
  </si>
  <si>
    <t>BORIONI MARIA C B DE</t>
  </si>
  <si>
    <t>02983432468</t>
  </si>
  <si>
    <t>1984-03-08</t>
  </si>
  <si>
    <t>ESCALADA CRISTIAN OSCAR</t>
  </si>
  <si>
    <t>DERQUI</t>
  </si>
  <si>
    <t>2270</t>
  </si>
  <si>
    <t>B1610CDD</t>
  </si>
  <si>
    <t>RICARDO ROJAS</t>
  </si>
  <si>
    <t>01147368633</t>
  </si>
  <si>
    <t>01147403943</t>
  </si>
  <si>
    <t>2020-09-01</t>
  </si>
  <si>
    <t>MAPEI ARGENTINA SA</t>
  </si>
  <si>
    <t>03484435000</t>
  </si>
  <si>
    <t>01142070009</t>
  </si>
  <si>
    <t>ricardoboschi@yahoo.com.ar</t>
  </si>
  <si>
    <t>1984-11-09</t>
  </si>
  <si>
    <t>MARRONE ADRIANA SOLEDAD</t>
  </si>
  <si>
    <t>CALLE 128</t>
  </si>
  <si>
    <t>419</t>
  </si>
  <si>
    <t>B1862BUI</t>
  </si>
  <si>
    <t>GUERNICA</t>
  </si>
  <si>
    <t>PRESIDENTE PERON</t>
  </si>
  <si>
    <t>01142385013</t>
  </si>
  <si>
    <t>01169446122</t>
  </si>
  <si>
    <t>ATHUE SEBASTIAN ELIAS</t>
  </si>
  <si>
    <t>01150220053</t>
  </si>
  <si>
    <t>ORELLANA LUIS A</t>
  </si>
  <si>
    <t>02224478821</t>
  </si>
  <si>
    <t>1984-09-28</t>
  </si>
  <si>
    <t>TOMASPOLSKY RAFAEL</t>
  </si>
  <si>
    <t>B GRAN BOURG-CALLE</t>
  </si>
  <si>
    <t>00384</t>
  </si>
  <si>
    <t>WILOBANK S.A.</t>
  </si>
  <si>
    <t>1984-01-01</t>
  </si>
  <si>
    <t>MARTONI PABLO</t>
  </si>
  <si>
    <t>CONGRESO DE TUCUMAN</t>
  </si>
  <si>
    <t>697</t>
  </si>
  <si>
    <t>T4000IEM</t>
  </si>
  <si>
    <t>03815746597</t>
  </si>
  <si>
    <t>pablomartoni7@hotmail.com</t>
  </si>
  <si>
    <t>123503</t>
  </si>
  <si>
    <t>Obra Social Del Personal De Prensa De Tucuman</t>
  </si>
  <si>
    <t>1984-12-17</t>
  </si>
  <si>
    <t>MEDINA NOLASCO PAULO V</t>
  </si>
  <si>
    <t>B°LIMACH ET.I MZ.</t>
  </si>
  <si>
    <t>AD248WJ</t>
  </si>
  <si>
    <t>KA S 1 5L</t>
  </si>
  <si>
    <t>113908</t>
  </si>
  <si>
    <t>Obra Social Del Personal De Panaderias</t>
  </si>
  <si>
    <t>POULAKIDAS LUCAS ELIAS</t>
  </si>
  <si>
    <t>107129</t>
  </si>
  <si>
    <t>poulakidaslucas@gmail.com</t>
  </si>
  <si>
    <t>1984-11-11</t>
  </si>
  <si>
    <t>PODIO NOELIA MILENA</t>
  </si>
  <si>
    <t>632</t>
  </si>
  <si>
    <t>X5141ABN</t>
  </si>
  <si>
    <t>BALNEARIA</t>
  </si>
  <si>
    <t>03563420689</t>
  </si>
  <si>
    <t>03576479966</t>
  </si>
  <si>
    <t>noe_mialma@hotmail.com</t>
  </si>
  <si>
    <t>Servicios De Alojamiento En Hoteles, Hosterías Y Residenciales Similares, Excepto Por Hora, Que Incluyen Servicio De Restaurante Al Público</t>
  </si>
  <si>
    <t>PODIO VICTOR R</t>
  </si>
  <si>
    <t>1985-03-24</t>
  </si>
  <si>
    <t>BARRIOS DIEGO OMAR</t>
  </si>
  <si>
    <t>SARRATEA</t>
  </si>
  <si>
    <t>630</t>
  </si>
  <si>
    <t>B1646BAN</t>
  </si>
  <si>
    <t>01147446201</t>
  </si>
  <si>
    <t>01170391612</t>
  </si>
  <si>
    <t>105804</t>
  </si>
  <si>
    <t>Obra Social De Choferes De Camiones</t>
  </si>
  <si>
    <t>EXOLOGISTICA S A</t>
  </si>
  <si>
    <t>01151717602</t>
  </si>
  <si>
    <t>01142010722</t>
  </si>
  <si>
    <t>523090</t>
  </si>
  <si>
    <t>dh_castro@yahoo.com.ar</t>
  </si>
  <si>
    <t>PAEZ ANDREA GRISELDA</t>
  </si>
  <si>
    <t>PIRIS JUAN E</t>
  </si>
  <si>
    <t>01147467572</t>
  </si>
  <si>
    <t>1984-12-11</t>
  </si>
  <si>
    <t>MARTINEZ GISELA VERONICA</t>
  </si>
  <si>
    <t>BOUNGARTHEN</t>
  </si>
  <si>
    <t>522</t>
  </si>
  <si>
    <t>X5016COB</t>
  </si>
  <si>
    <t>03514863858</t>
  </si>
  <si>
    <t>03512353769</t>
  </si>
  <si>
    <t>03515301533</t>
  </si>
  <si>
    <t>giseezequiel@hotmail.com</t>
  </si>
  <si>
    <t>HHV845</t>
  </si>
  <si>
    <t>FOCUS AMBIENTE 5P 1 8L TDI</t>
  </si>
  <si>
    <t>103105</t>
  </si>
  <si>
    <t>Obra Social Del Personal De La Industria Del Calzado</t>
  </si>
  <si>
    <t>2020-09-06</t>
  </si>
  <si>
    <t>2020-10-03</t>
  </si>
  <si>
    <t>IBA?EZ JUAN CARLOS</t>
  </si>
  <si>
    <t>862200</t>
  </si>
  <si>
    <t>MARTINEZ SILVANA S</t>
  </si>
  <si>
    <t>1985-01-01</t>
  </si>
  <si>
    <t>RUIZ JANNETTE LIZ</t>
  </si>
  <si>
    <t>LA RINCONADA-LA RIOJA S/N</t>
  </si>
  <si>
    <t>YERBA BUENA</t>
  </si>
  <si>
    <t>MOLINA NATALIA VANESA</t>
  </si>
  <si>
    <t>MARIANO ACHA</t>
  </si>
  <si>
    <t>2307</t>
  </si>
  <si>
    <t>B7603BPI</t>
  </si>
  <si>
    <t>adriana_silvestri@hotmail.com</t>
  </si>
  <si>
    <t>117702</t>
  </si>
  <si>
    <t>Obra Social Del Personal De Prensa De Mar Del Plata</t>
  </si>
  <si>
    <t>ASOCIACION MUTUAL DE TRABAJADORES PORTUA</t>
  </si>
  <si>
    <t>02214229614</t>
  </si>
  <si>
    <t>02234765013</t>
  </si>
  <si>
    <t>949990</t>
  </si>
  <si>
    <t>AGUIRRE REINA</t>
  </si>
  <si>
    <t>02234850586</t>
  </si>
  <si>
    <t>1985-03-08</t>
  </si>
  <si>
    <t>CASTRO FERNANDA ESTEFANIA</t>
  </si>
  <si>
    <t>JUAN WANDER WALLS</t>
  </si>
  <si>
    <t>5584</t>
  </si>
  <si>
    <t>1985-10-16</t>
  </si>
  <si>
    <t>GONZALEZ GUSTAVO CESAR</t>
  </si>
  <si>
    <t>SIN NOMBRE</t>
  </si>
  <si>
    <t>22</t>
  </si>
  <si>
    <t>K4139XBB</t>
  </si>
  <si>
    <t>AGUA AMARILLA</t>
  </si>
  <si>
    <t>CATAMARCA</t>
  </si>
  <si>
    <t>NUDO SA</t>
  </si>
  <si>
    <t>01146864816</t>
  </si>
  <si>
    <t>01146865104</t>
  </si>
  <si>
    <t>492110</t>
  </si>
  <si>
    <t>adriansivo@hotmail.com</t>
  </si>
  <si>
    <t>1978-10-09</t>
  </si>
  <si>
    <t>SALCEDO JORGE OMAR</t>
  </si>
  <si>
    <t>JUAN JOSE PASO</t>
  </si>
  <si>
    <t>2075</t>
  </si>
  <si>
    <t>S2002CDG</t>
  </si>
  <si>
    <t>03413442267</t>
  </si>
  <si>
    <t>03413445015</t>
  </si>
  <si>
    <t>03413445017</t>
  </si>
  <si>
    <t>03416482794</t>
  </si>
  <si>
    <t>1985-11-15</t>
  </si>
  <si>
    <t>ROLON ERIKA DANIELA</t>
  </si>
  <si>
    <t>O HIGGINS</t>
  </si>
  <si>
    <t>931</t>
  </si>
  <si>
    <t>A4400CYI</t>
  </si>
  <si>
    <t>1985-11-30</t>
  </si>
  <si>
    <t>GAITE SABRINA LAURA</t>
  </si>
  <si>
    <t>AV RAUL SCALABRINI ORTIZ</t>
  </si>
  <si>
    <t>2578</t>
  </si>
  <si>
    <t>C1425DBT</t>
  </si>
  <si>
    <t>01160045674</t>
  </si>
  <si>
    <t>01162622508</t>
  </si>
  <si>
    <t>sabrigaite@hotmail.com</t>
  </si>
  <si>
    <t>Servicios Combinados De Gestión Administrativa De Oficinas</t>
  </si>
  <si>
    <t>1986-01-15</t>
  </si>
  <si>
    <t>COSTANTINO GEORGINA CHANTAL</t>
  </si>
  <si>
    <t>3 DE FEBRERO</t>
  </si>
  <si>
    <t>3503</t>
  </si>
  <si>
    <t>B1826EZE</t>
  </si>
  <si>
    <t>REMEDIOS DE ESCALADA</t>
  </si>
  <si>
    <t>01142674857</t>
  </si>
  <si>
    <t>01140933461</t>
  </si>
  <si>
    <t>geocostantino@hotmail.com</t>
  </si>
  <si>
    <t>JOU421</t>
  </si>
  <si>
    <t>CITY EXL A/T</t>
  </si>
  <si>
    <t>2020-09-13</t>
  </si>
  <si>
    <t>NANAK SRL</t>
  </si>
  <si>
    <t>BRUSCHI SONIA V</t>
  </si>
  <si>
    <t>01142765022</t>
  </si>
  <si>
    <t>MENESES LUCAS EZEQUIEL</t>
  </si>
  <si>
    <t>ROLDAN</t>
  </si>
  <si>
    <t>271</t>
  </si>
  <si>
    <t>GENERAL RODRIGUEZ</t>
  </si>
  <si>
    <t>01167577060</t>
  </si>
  <si>
    <t>55068</t>
  </si>
  <si>
    <t>HENDEL HOGAR S.A.</t>
  </si>
  <si>
    <t>TUU134</t>
  </si>
  <si>
    <t>11 GTL</t>
  </si>
  <si>
    <t>123305</t>
  </si>
  <si>
    <t>Obra Social Del Personal De Sociedades De Autores Y Afines</t>
  </si>
  <si>
    <t>COMPA?IA DE ALIMENTOS FARGO SA</t>
  </si>
  <si>
    <t>01147366500</t>
  </si>
  <si>
    <t>01142042457</t>
  </si>
  <si>
    <t>107121</t>
  </si>
  <si>
    <t>alimentosfargo.com.ar</t>
  </si>
  <si>
    <t>afmaddonni@hotmail.com</t>
  </si>
  <si>
    <t>1986-01-01</t>
  </si>
  <si>
    <t>ZAMBRANO NADIA ANABEL</t>
  </si>
  <si>
    <t>PJE ATAHUALPA</t>
  </si>
  <si>
    <t>1296</t>
  </si>
  <si>
    <t>T4000FPH</t>
  </si>
  <si>
    <t>72304</t>
  </si>
  <si>
    <t>TARJETA TITANIO S.A.</t>
  </si>
  <si>
    <t>JAIMEZ JUDITH N</t>
  </si>
  <si>
    <t>03814976774</t>
  </si>
  <si>
    <t>1986-04-16</t>
  </si>
  <si>
    <t>AUDISIO IGNACIO ANDRES</t>
  </si>
  <si>
    <t>LAGUNA IBERA</t>
  </si>
  <si>
    <t>5115</t>
  </si>
  <si>
    <t>C1431AEK</t>
  </si>
  <si>
    <t>01149819937</t>
  </si>
  <si>
    <t>01145420644</t>
  </si>
  <si>
    <t>ignacio.audisio@gmail.com</t>
  </si>
  <si>
    <t>ILQ528</t>
  </si>
  <si>
    <t>113809</t>
  </si>
  <si>
    <t>Obra Social De Comisarios Navales</t>
  </si>
  <si>
    <t>BENEFITS SOCIEDAD ANONIMA</t>
  </si>
  <si>
    <t>01155506698</t>
  </si>
  <si>
    <t>01155509550</t>
  </si>
  <si>
    <t>829900</t>
  </si>
  <si>
    <t>cathe_mugnolo@hotmail.com</t>
  </si>
  <si>
    <t>00016</t>
  </si>
  <si>
    <t>CITIBANK N.A.</t>
  </si>
  <si>
    <t>44099</t>
  </si>
  <si>
    <t>TOYOTA COMPAÑÍA FINANCIERA DE ARGENTINA S.A.</t>
  </si>
  <si>
    <t>1986-07-07</t>
  </si>
  <si>
    <t>NUÑEZ JUAN PABLO</t>
  </si>
  <si>
    <t>TRIESTE</t>
  </si>
  <si>
    <t>477</t>
  </si>
  <si>
    <t>B1803HWG</t>
  </si>
  <si>
    <t>MEG150</t>
  </si>
  <si>
    <t>GOL 1 4 L</t>
  </si>
  <si>
    <t>INCSOCIEDAD ANONIMA</t>
  </si>
  <si>
    <t>01140037000</t>
  </si>
  <si>
    <t>01142011203</t>
  </si>
  <si>
    <t>beneficioscarrefour.com.ar</t>
  </si>
  <si>
    <t>abuztina@hotmail.com</t>
  </si>
  <si>
    <t>PRODUCTORES DE FRUTAS ARGENTINAS COOPERATIVA DE SE</t>
  </si>
  <si>
    <t>1986-10-27</t>
  </si>
  <si>
    <t>HABERTE CYNTHIA YOLANDA</t>
  </si>
  <si>
    <t>BLAS PARERA</t>
  </si>
  <si>
    <t>919</t>
  </si>
  <si>
    <t>T4001GNS</t>
  </si>
  <si>
    <t>03814761083</t>
  </si>
  <si>
    <t>ESPINOSA JULIO C</t>
  </si>
  <si>
    <t>03814318443</t>
  </si>
  <si>
    <t>1986-11-09</t>
  </si>
  <si>
    <t>LOPEZ CAROLINA</t>
  </si>
  <si>
    <t>1346</t>
  </si>
  <si>
    <t>S2008JFD</t>
  </si>
  <si>
    <t>03414300933</t>
  </si>
  <si>
    <t>03415311606</t>
  </si>
  <si>
    <t>001706</t>
  </si>
  <si>
    <t>Obra Social Del Personal Jerarquico De La Rep. Argentina Para El Pers. Jerarquico De La Industria Grafica Y El Pers. Jerarquico Del Agua Y La Energia</t>
  </si>
  <si>
    <t>BURGOS JONATAN DAMIAN</t>
  </si>
  <si>
    <t>2062</t>
  </si>
  <si>
    <t>B1631KJD</t>
  </si>
  <si>
    <t>VILLA ROSA</t>
  </si>
  <si>
    <t>02304498717</t>
  </si>
  <si>
    <t>01130110869</t>
  </si>
  <si>
    <t>AC856EQ</t>
  </si>
  <si>
    <t>PRISMA 1 4 N LT</t>
  </si>
  <si>
    <t>LOPEZ CINTIA R</t>
  </si>
  <si>
    <t>1987-01-03</t>
  </si>
  <si>
    <t>CANELLO CHRISTIAN ADRIAN</t>
  </si>
  <si>
    <t>MANUEL BLANCO ENCALADA</t>
  </si>
  <si>
    <t>5554</t>
  </si>
  <si>
    <t>C1431CDX</t>
  </si>
  <si>
    <t>01145410383</t>
  </si>
  <si>
    <t>01124625652</t>
  </si>
  <si>
    <t>christian_cane@hotmail.com</t>
  </si>
  <si>
    <t>742EEV</t>
  </si>
  <si>
    <t>YAMAHA</t>
  </si>
  <si>
    <t>XTZ125E</t>
  </si>
  <si>
    <t>1987-06-22</t>
  </si>
  <si>
    <t>ATAMPIZ YANINA VANESA</t>
  </si>
  <si>
    <t>ZUVIRIA</t>
  </si>
  <si>
    <t>2385</t>
  </si>
  <si>
    <t>B1663FQY</t>
  </si>
  <si>
    <t>Servicios Sociales Sin Alojamiento</t>
  </si>
  <si>
    <t>ATAMPIZ MARIA CECILIA</t>
  </si>
  <si>
    <t>01144514733</t>
  </si>
  <si>
    <t>01128496460</t>
  </si>
  <si>
    <t>1986-12-22</t>
  </si>
  <si>
    <t>OSORIO DO VALLE NADIR</t>
  </si>
  <si>
    <t>27 DE ABRIL</t>
  </si>
  <si>
    <t>1274</t>
  </si>
  <si>
    <t>1988-05-09</t>
  </si>
  <si>
    <t>DIAZ SEBASTIAN JOSE</t>
  </si>
  <si>
    <t>WASHINGTON</t>
  </si>
  <si>
    <t>1520</t>
  </si>
  <si>
    <t>S2300LXJ</t>
  </si>
  <si>
    <t>03564607681</t>
  </si>
  <si>
    <t>03492319291</t>
  </si>
  <si>
    <t>03492603648</t>
  </si>
  <si>
    <t>121705</t>
  </si>
  <si>
    <t>Obra Social Del Personal De La Actividad Del Turf</t>
  </si>
  <si>
    <t>ACOSTA MATIAS FABIAN</t>
  </si>
  <si>
    <t>431210</t>
  </si>
  <si>
    <t>anali_brunori@hotmail.com</t>
  </si>
  <si>
    <t>DURAN ANAHI L G DE</t>
  </si>
  <si>
    <t>03492451548</t>
  </si>
  <si>
    <t>1987-03-26</t>
  </si>
  <si>
    <t>RUIZ UGARTE SARA MARIA BELEN</t>
  </si>
  <si>
    <t>CANAL SAN MARTIN</t>
  </si>
  <si>
    <t>M5531BAA</t>
  </si>
  <si>
    <t>FRAY LUIS BELTRAN</t>
  </si>
  <si>
    <t>02615396464</t>
  </si>
  <si>
    <t>DELTA S.A.</t>
  </si>
  <si>
    <t>02614291611</t>
  </si>
  <si>
    <t>02614258414</t>
  </si>
  <si>
    <t>deltasantamaria@yahoo.com</t>
  </si>
  <si>
    <t>1987-04-07</t>
  </si>
  <si>
    <t>KANEMANN BARBARA DENISE</t>
  </si>
  <si>
    <t>CURC</t>
  </si>
  <si>
    <t>DKA622</t>
  </si>
  <si>
    <t>GOL 1 9 SD 011</t>
  </si>
  <si>
    <t>1987-02-28</t>
  </si>
  <si>
    <t>BENITEZ NATALIA VIVIANA</t>
  </si>
  <si>
    <t>CANGALLO</t>
  </si>
  <si>
    <t>1565</t>
  </si>
  <si>
    <t>B1615LAE</t>
  </si>
  <si>
    <t>02320414856</t>
  </si>
  <si>
    <t>01169431277</t>
  </si>
  <si>
    <t>CYT878</t>
  </si>
  <si>
    <t>MEGANE SCENIC TURBO DIESEL</t>
  </si>
  <si>
    <t>Servicios De Fotografía</t>
  </si>
  <si>
    <t>PICTURE TIME FOTOGRAFIA</t>
  </si>
  <si>
    <t>02320413739</t>
  </si>
  <si>
    <t>1987-04-16</t>
  </si>
  <si>
    <t>DEL POZO MARTIN GABRIEL</t>
  </si>
  <si>
    <t>B1752BJO</t>
  </si>
  <si>
    <t>LOMAS DEL MIRADOR</t>
  </si>
  <si>
    <t>01146375413</t>
  </si>
  <si>
    <t>01168115427</t>
  </si>
  <si>
    <t>mg_delpozo@yahoo.com.ar</t>
  </si>
  <si>
    <t>AC467VR</t>
  </si>
  <si>
    <t>Servicios Auxiliares Para Los Servicios Generales De La Administración Pública (incluye Las Actividades De Servicios Generales Y De Personal, La Administración, Dirección Y Apoyo De Servicios Generale</t>
  </si>
  <si>
    <t>GOBIERNO DE LA CIUDAD DE BUENOS AIRES</t>
  </si>
  <si>
    <t>FILIPINI MARIEL VERONICA</t>
  </si>
  <si>
    <t>01146994158</t>
  </si>
  <si>
    <t>01135050819</t>
  </si>
  <si>
    <t>1987-03-23</t>
  </si>
  <si>
    <t>LUNA MAURO EZEQUIEL</t>
  </si>
  <si>
    <t>JOSE MAURE</t>
  </si>
  <si>
    <t>827</t>
  </si>
  <si>
    <t>B1852NVC</t>
  </si>
  <si>
    <t>825IHJ</t>
  </si>
  <si>
    <t>CORVEN</t>
  </si>
  <si>
    <t>MIRAGE 110 BY CORVEN</t>
  </si>
  <si>
    <t>Servicios De Asesoramiento,direccion Y Gestion Empresarial Realizados Por Integrantes De Cuerpos De Direccion En Soc.excepto Las Anonimas</t>
  </si>
  <si>
    <t>LENA CARLOS</t>
  </si>
  <si>
    <t>01142388576</t>
  </si>
  <si>
    <t>1987-09-05</t>
  </si>
  <si>
    <t>GONZALEZ NOELIA ELIZABETH</t>
  </si>
  <si>
    <t>SARASATE</t>
  </si>
  <si>
    <t>438</t>
  </si>
  <si>
    <t>VILLA CARLOS PAZ</t>
  </si>
  <si>
    <t>03541377661</t>
  </si>
  <si>
    <t>03541614052</t>
  </si>
  <si>
    <t>noe_cami_2011@hotmail.com.ar</t>
  </si>
  <si>
    <t>115508</t>
  </si>
  <si>
    <t>Obra Social De Petroleros De Cordoba</t>
  </si>
  <si>
    <t>MOSQUERA MARIEL BEATRIZ</t>
  </si>
  <si>
    <t>03541434069</t>
  </si>
  <si>
    <t>03541622462</t>
  </si>
  <si>
    <t>1989-06-22</t>
  </si>
  <si>
    <t>ALTAMIRANDA MAYRA ALEJANDRA</t>
  </si>
  <si>
    <t>CARLOS PELLEGRINI</t>
  </si>
  <si>
    <t>964</t>
  </si>
  <si>
    <t>X2661XAA</t>
  </si>
  <si>
    <t>ISLA VERDE</t>
  </si>
  <si>
    <t>MARCOS JUAREZ</t>
  </si>
  <si>
    <t>03468412613</t>
  </si>
  <si>
    <t>03468528182</t>
  </si>
  <si>
    <t>1987-12-09</t>
  </si>
  <si>
    <t>CARDOZO DARDO EMANUEL</t>
  </si>
  <si>
    <t>ALVEAR</t>
  </si>
  <si>
    <t>Y4608XAO</t>
  </si>
  <si>
    <t>EL CARMEN</t>
  </si>
  <si>
    <t>03885209951</t>
  </si>
  <si>
    <t>03884797256</t>
  </si>
  <si>
    <t>1979-11-29</t>
  </si>
  <si>
    <t>PEREYRA SERGIO MARTIN</t>
  </si>
  <si>
    <t>INTE NEYER</t>
  </si>
  <si>
    <t>1875</t>
  </si>
  <si>
    <t>B1643GBK</t>
  </si>
  <si>
    <t>BECCAR</t>
  </si>
  <si>
    <t>01147424523</t>
  </si>
  <si>
    <t>01164738948</t>
  </si>
  <si>
    <t>01161355943</t>
  </si>
  <si>
    <t>DISE_OS Y ABERTURAS MORAS SA</t>
  </si>
  <si>
    <t>01145122376</t>
  </si>
  <si>
    <t>01145122377</t>
  </si>
  <si>
    <t>162201</t>
  </si>
  <si>
    <t>ornela_rodriguez@hotmail.com</t>
  </si>
  <si>
    <t>1986-06-26</t>
  </si>
  <si>
    <t>BARRIONUEVO DIEGO ARMANDO</t>
  </si>
  <si>
    <t>MZA 5 CASA</t>
  </si>
  <si>
    <t>03516099780</t>
  </si>
  <si>
    <t>03512474410</t>
  </si>
  <si>
    <t>FSD823</t>
  </si>
  <si>
    <t>1987-12-11</t>
  </si>
  <si>
    <t>IBAÑEZ BARBARA DANIELA</t>
  </si>
  <si>
    <t>1616</t>
  </si>
  <si>
    <t>B1657BLB</t>
  </si>
  <si>
    <t>LOMA HERMOSA</t>
  </si>
  <si>
    <t>01148481275</t>
  </si>
  <si>
    <t>01122814243</t>
  </si>
  <si>
    <t>01135099631</t>
  </si>
  <si>
    <t>VZB726</t>
  </si>
  <si>
    <t>SE 1 3</t>
  </si>
  <si>
    <t>101000</t>
  </si>
  <si>
    <t>Obra Social Del Personal De Aguas Gaseosas Y Afines</t>
  </si>
  <si>
    <t>PEREZ VICTOR NICOLAS</t>
  </si>
  <si>
    <t>01140893214</t>
  </si>
  <si>
    <t>SISO MARIA LA</t>
  </si>
  <si>
    <t>1987-10-21</t>
  </si>
  <si>
    <t>MONTECINOS DIEGO ALEJANDRO</t>
  </si>
  <si>
    <t>CASILDO VILLAR</t>
  </si>
  <si>
    <t>2166</t>
  </si>
  <si>
    <t>B7608CJT</t>
  </si>
  <si>
    <t>02234815604</t>
  </si>
  <si>
    <t>02235268502</t>
  </si>
  <si>
    <t>02234379530</t>
  </si>
  <si>
    <t>02234379536</t>
  </si>
  <si>
    <t>CAPPARELLI LEANDRO</t>
  </si>
  <si>
    <t>02234834386</t>
  </si>
  <si>
    <t>1988-04-30</t>
  </si>
  <si>
    <t>MARTINEZ ESTEBAN ARIEL</t>
  </si>
  <si>
    <t>GDOR FRIAS</t>
  </si>
  <si>
    <t>4</t>
  </si>
  <si>
    <t>X5186LMB</t>
  </si>
  <si>
    <t>03547598269</t>
  </si>
  <si>
    <t>estebanmartinez771@hotmail.com</t>
  </si>
  <si>
    <t>GARAY SANDRA G</t>
  </si>
  <si>
    <t>03547435082</t>
  </si>
  <si>
    <t>1988-02-03</t>
  </si>
  <si>
    <t>CID ISLA JOSE ALEJANDRO</t>
  </si>
  <si>
    <t>SAN MARTIN</t>
  </si>
  <si>
    <t>150</t>
  </si>
  <si>
    <t>R8332HFD</t>
  </si>
  <si>
    <t>GENERAL ROCA</t>
  </si>
  <si>
    <t>02995484051</t>
  </si>
  <si>
    <t>02996596649</t>
  </si>
  <si>
    <t>02995076000</t>
  </si>
  <si>
    <t>PUERTA FRANCISCO R</t>
  </si>
  <si>
    <t>02984436978</t>
  </si>
  <si>
    <t>1988-07-07</t>
  </si>
  <si>
    <t>D ANDREA JAVIER ALEJANDRO</t>
  </si>
  <si>
    <t>ZAPIOLA</t>
  </si>
  <si>
    <t>554</t>
  </si>
  <si>
    <t>B6530CCL</t>
  </si>
  <si>
    <t>CARLOS CASARES</t>
  </si>
  <si>
    <t>02266467467</t>
  </si>
  <si>
    <t>02266536628</t>
  </si>
  <si>
    <t>02396457470</t>
  </si>
  <si>
    <t>LA GLORIOSA SA</t>
  </si>
  <si>
    <t>02265432481</t>
  </si>
  <si>
    <t>02266420152</t>
  </si>
  <si>
    <t>014113</t>
  </si>
  <si>
    <t>atempus.com.ar</t>
  </si>
  <si>
    <t>marisaydiego@hotmail.com</t>
  </si>
  <si>
    <t>D ANDREA FLORENCIA CAROLINA</t>
  </si>
  <si>
    <t>02395432713</t>
  </si>
  <si>
    <t>CERDA OLVIDIA</t>
  </si>
  <si>
    <t>02395454716</t>
  </si>
  <si>
    <t>1989-05-19</t>
  </si>
  <si>
    <t>LEONHARDT MISAEL ELBIO</t>
  </si>
  <si>
    <t>140</t>
  </si>
  <si>
    <t>B6441AQD</t>
  </si>
  <si>
    <t>RIVERA</t>
  </si>
  <si>
    <t>ADOLFO ALSINA</t>
  </si>
  <si>
    <t>Servicios De Asesoramiento, Dirección Y Gestión Empresarial N.c.p.</t>
  </si>
  <si>
    <t>MORALES ALBERTO</t>
  </si>
  <si>
    <t>02935432799</t>
  </si>
  <si>
    <t>1987-10-12</t>
  </si>
  <si>
    <t>OJEDA CRISTOBAL ISMAEL</t>
  </si>
  <si>
    <t>L VALENTINA</t>
  </si>
  <si>
    <t>921</t>
  </si>
  <si>
    <t>01142180791</t>
  </si>
  <si>
    <t>FRV801</t>
  </si>
  <si>
    <t>MEGANE SCENIC 2 0 16V PRIVILEGE</t>
  </si>
  <si>
    <t>1989-01-01</t>
  </si>
  <si>
    <t>FERULLO MARLENE DESIREE</t>
  </si>
  <si>
    <t>450</t>
  </si>
  <si>
    <t>03814220355</t>
  </si>
  <si>
    <t>1989-07-03</t>
  </si>
  <si>
    <t>LOPEZ ANDREA CAROLINA</t>
  </si>
  <si>
    <t>LEOPOLDO LUGONES</t>
  </si>
  <si>
    <t>332</t>
  </si>
  <si>
    <t>B1805EBH</t>
  </si>
  <si>
    <t>EL JAGUEL</t>
  </si>
  <si>
    <t>01142323038</t>
  </si>
  <si>
    <t>sebaelcuqui@hotmail.com</t>
  </si>
  <si>
    <t>FUB872</t>
  </si>
  <si>
    <t>206 X LINE 1 4 5P</t>
  </si>
  <si>
    <t>ROMERO CASTELLON ELIZABETH</t>
  </si>
  <si>
    <t>01143893070</t>
  </si>
  <si>
    <t>1988-11-19</t>
  </si>
  <si>
    <t>INSAURRALDE FERNANDO OSCAR</t>
  </si>
  <si>
    <t>558</t>
  </si>
  <si>
    <t>B1844GAB</t>
  </si>
  <si>
    <t>01142696406</t>
  </si>
  <si>
    <t>NAXTER ELECTRONIC S.R.L.</t>
  </si>
  <si>
    <t>02225426763</t>
  </si>
  <si>
    <t>02225423880</t>
  </si>
  <si>
    <t>475490</t>
  </si>
  <si>
    <t>1989-04-15</t>
  </si>
  <si>
    <t>RODRIGUEZ JONATAN EMANUEL</t>
  </si>
  <si>
    <t>DON ORIONE</t>
  </si>
  <si>
    <t>1860</t>
  </si>
  <si>
    <t>B1826ART</t>
  </si>
  <si>
    <t>01142674971</t>
  </si>
  <si>
    <t>RODRIGUEZ FERNANDO GABRIEL</t>
  </si>
  <si>
    <t>474010</t>
  </si>
  <si>
    <t>fernandogrpc@hotmail.com</t>
  </si>
  <si>
    <t>RODRIGUEZ DAIANA DANIELA</t>
  </si>
  <si>
    <t>01142761529</t>
  </si>
  <si>
    <t>MORELLI MARCELO O</t>
  </si>
  <si>
    <t>01142760807</t>
  </si>
  <si>
    <t>ROLDAN ANA BELEN</t>
  </si>
  <si>
    <t>3269</t>
  </si>
  <si>
    <t>B1834CFK</t>
  </si>
  <si>
    <t>01142641722</t>
  </si>
  <si>
    <t>01164658120</t>
  </si>
  <si>
    <t>OKI701</t>
  </si>
  <si>
    <t>AMAROK 2 0L TDI 180 CV 4X4 698</t>
  </si>
  <si>
    <t>2021-01-27</t>
  </si>
  <si>
    <t>BOCCIARELLI VIRGINIA R</t>
  </si>
  <si>
    <t>01142649843</t>
  </si>
  <si>
    <t>1989-03-21</t>
  </si>
  <si>
    <t>MARTINEZ CAROLINA ELIZABETH</t>
  </si>
  <si>
    <t>ROMA</t>
  </si>
  <si>
    <t>2355</t>
  </si>
  <si>
    <t>B1619HOM</t>
  </si>
  <si>
    <t>03484473803</t>
  </si>
  <si>
    <t>AC218TK</t>
  </si>
  <si>
    <t>CRUZE 5P 1 4 TURBO LTZ MT</t>
  </si>
  <si>
    <t>JEREZ VICTOR HUGO</t>
  </si>
  <si>
    <t>01162040946</t>
  </si>
  <si>
    <t>BLANCO HAYDEE</t>
  </si>
  <si>
    <t>03484475452</t>
  </si>
  <si>
    <t>1989-01-23</t>
  </si>
  <si>
    <t>CARRILLO MARIA BELEN</t>
  </si>
  <si>
    <t>TIBURCIO BENEGAS</t>
  </si>
  <si>
    <t>888</t>
  </si>
  <si>
    <t>01 4</t>
  </si>
  <si>
    <t>M5500EXD</t>
  </si>
  <si>
    <t>02616116996</t>
  </si>
  <si>
    <t>HEG073</t>
  </si>
  <si>
    <t>FIT EX</t>
  </si>
  <si>
    <t>ALTO PALERMO SA APSA</t>
  </si>
  <si>
    <t>01157760700</t>
  </si>
  <si>
    <t>01141215700</t>
  </si>
  <si>
    <t>681098</t>
  </si>
  <si>
    <t>arcospremiumoutlet.com.ar</t>
  </si>
  <si>
    <t>adrianmore@gmail.com</t>
  </si>
  <si>
    <t>1989-09-30</t>
  </si>
  <si>
    <t>ALBORNOZ JUAN MARCOS</t>
  </si>
  <si>
    <t>CHACABUCO</t>
  </si>
  <si>
    <t>325</t>
  </si>
  <si>
    <t>B7020DWG</t>
  </si>
  <si>
    <t>BENITO JUAREZ</t>
  </si>
  <si>
    <t>02494487918</t>
  </si>
  <si>
    <t>petis_19@hotmail.com</t>
  </si>
  <si>
    <t>TWS173</t>
  </si>
  <si>
    <t>RENAULT 18 GTX</t>
  </si>
  <si>
    <t>GAUCHO MIX S R L</t>
  </si>
  <si>
    <t>239591</t>
  </si>
  <si>
    <t>calmix@hotmail.com</t>
  </si>
  <si>
    <t>GAITAN ELBA N</t>
  </si>
  <si>
    <t>02292454427</t>
  </si>
  <si>
    <t>VAYSSETTES HUGO ROBINSON</t>
  </si>
  <si>
    <t>1118</t>
  </si>
  <si>
    <t>X5933AON</t>
  </si>
  <si>
    <t>TANCACHA</t>
  </si>
  <si>
    <t>TERCERO ARRIBA</t>
  </si>
  <si>
    <t>03571460813</t>
  </si>
  <si>
    <t>CAMPOS JOSE A</t>
  </si>
  <si>
    <t>03571461232</t>
  </si>
  <si>
    <t>1989-09-07</t>
  </si>
  <si>
    <t>GARCIA OLIVARES ESTEFANIA MARICEL</t>
  </si>
  <si>
    <t>TTE CNEL SATURNINO TORRES</t>
  </si>
  <si>
    <t>808</t>
  </si>
  <si>
    <t>M5613EER</t>
  </si>
  <si>
    <t>MALARGUE</t>
  </si>
  <si>
    <t>02604817649</t>
  </si>
  <si>
    <t>909001</t>
  </si>
  <si>
    <t>O.s.p. Mendoza</t>
  </si>
  <si>
    <t>PODER JUDICIAL</t>
  </si>
  <si>
    <t>02604472737</t>
  </si>
  <si>
    <t>1989-08-31</t>
  </si>
  <si>
    <t>MELI VICTOR MANUEL</t>
  </si>
  <si>
    <t>CASA</t>
  </si>
  <si>
    <t>16</t>
  </si>
  <si>
    <t>PUERTO MADRYN</t>
  </si>
  <si>
    <t>BIEDMA</t>
  </si>
  <si>
    <t>02804990340</t>
  </si>
  <si>
    <t>02974189628</t>
  </si>
  <si>
    <t>55031</t>
  </si>
  <si>
    <t>GARBARINO S.A:I.C.E I.</t>
  </si>
  <si>
    <t>2021-01-21</t>
  </si>
  <si>
    <t>DESUR S.A.</t>
  </si>
  <si>
    <t>410011</t>
  </si>
  <si>
    <t>mromero@gmail.com</t>
  </si>
  <si>
    <t>OMINT ASEGURADORA DE RIESGOS DEL TRABAJO SA</t>
  </si>
  <si>
    <t>MELI CECILIA MARINA</t>
  </si>
  <si>
    <t>02804605180</t>
  </si>
  <si>
    <t>1990-05-23</t>
  </si>
  <si>
    <t>VERA ROMINA SOLEDAD</t>
  </si>
  <si>
    <t>MANZANA 7 CASA</t>
  </si>
  <si>
    <t>CARRODILLA  LA PUNTILLA</t>
  </si>
  <si>
    <t>LUJAN</t>
  </si>
  <si>
    <t>02613339056</t>
  </si>
  <si>
    <t>02614713773</t>
  </si>
  <si>
    <t>Servicios De Atención A Ancianos Con Alojamiento</t>
  </si>
  <si>
    <t>1989-12-21</t>
  </si>
  <si>
    <t>ECHEVESTE MILAN ALICIA BEATRIZ</t>
  </si>
  <si>
    <t>AGUSTONI</t>
  </si>
  <si>
    <t>673</t>
  </si>
  <si>
    <t>B1630BDE</t>
  </si>
  <si>
    <t>02304431705</t>
  </si>
  <si>
    <t>01136897929</t>
  </si>
  <si>
    <t>01140390613</t>
  </si>
  <si>
    <t>sweetsugarkiss@gmail.com</t>
  </si>
  <si>
    <t>HKC486</t>
  </si>
  <si>
    <t>KA FLY VIRAL 1 6L</t>
  </si>
  <si>
    <t>Servicios De Diseño Especializado (incluye Diseño De Indumentaria, Diseño Gráfico, Actividades De Decoradores, Etc.)</t>
  </si>
  <si>
    <t>MUNICIPALIDAD DE PILAR</t>
  </si>
  <si>
    <t>02304430382</t>
  </si>
  <si>
    <t>02304430384</t>
  </si>
  <si>
    <t>02304433202</t>
  </si>
  <si>
    <t>aalampa@hotmail.com</t>
  </si>
  <si>
    <t>55043</t>
  </si>
  <si>
    <t>PROVINCIA LEASING S.A.</t>
  </si>
  <si>
    <t>MILAN BEATRIZ SOFIA</t>
  </si>
  <si>
    <t>COLMAN JOSE L</t>
  </si>
  <si>
    <t>02304435419</t>
  </si>
  <si>
    <t>1990-01-01</t>
  </si>
  <si>
    <t>CABRAL JESICA BELEN</t>
  </si>
  <si>
    <t>PEDRO LINO FUNES</t>
  </si>
  <si>
    <t>2632</t>
  </si>
  <si>
    <t>S2009DJR</t>
  </si>
  <si>
    <t>03414327092</t>
  </si>
  <si>
    <t>1990-09-03</t>
  </si>
  <si>
    <t>MIGUELES LUCAS EMMANUEL</t>
  </si>
  <si>
    <t>2271</t>
  </si>
  <si>
    <t>C1425FEG</t>
  </si>
  <si>
    <t>01148333464</t>
  </si>
  <si>
    <t>01132437389</t>
  </si>
  <si>
    <t>lucas_m_90@hotmail.com</t>
  </si>
  <si>
    <t>1990-06-28</t>
  </si>
  <si>
    <t>AQUINO GUILLERMO NICOLAS</t>
  </si>
  <si>
    <t>SAN JUAN Y GUEMES</t>
  </si>
  <si>
    <t>W3220XAK</t>
  </si>
  <si>
    <t>MONTE CASEROS</t>
  </si>
  <si>
    <t>03775419014</t>
  </si>
  <si>
    <t>03775419573</t>
  </si>
  <si>
    <t>03775419638</t>
  </si>
  <si>
    <t>03775433881</t>
  </si>
  <si>
    <t>1990-05-24</t>
  </si>
  <si>
    <t>DAVID MARTIN</t>
  </si>
  <si>
    <t>LAS ROSAS</t>
  </si>
  <si>
    <t>3464</t>
  </si>
  <si>
    <t>03854218851</t>
  </si>
  <si>
    <t>IOB013</t>
  </si>
  <si>
    <t>XSARA PICASSO 2 0I 16V EXCLUSIVE</t>
  </si>
  <si>
    <t>Elaboración De Productos Alimenticios N.c.p. (incluye La Elaboración De Polvos Para Preparar Postres Y Gelatinas, Levadura, Productos Para Copetín, Sopas, Sal De Mesa, Mayonesa, Mostaza, Etc.)</t>
  </si>
  <si>
    <t>PETROSERVICE S R L</t>
  </si>
  <si>
    <t>03854215414</t>
  </si>
  <si>
    <t>03854224687</t>
  </si>
  <si>
    <t>473000</t>
  </si>
  <si>
    <t>ALEM MONICA BEATRIZ</t>
  </si>
  <si>
    <t>1989-09-28</t>
  </si>
  <si>
    <t>VILLAGRA RAUL ORLANDO</t>
  </si>
  <si>
    <t>ASAMBLEA</t>
  </si>
  <si>
    <t>2450</t>
  </si>
  <si>
    <t>B1609AQF</t>
  </si>
  <si>
    <t>01147103644</t>
  </si>
  <si>
    <t>111209</t>
  </si>
  <si>
    <t>Obra Social Del Personal De Maestranza</t>
  </si>
  <si>
    <t>MUNICIPALIDAD DE SAN ISIDRO</t>
  </si>
  <si>
    <t>01145754065</t>
  </si>
  <si>
    <t>01145123103</t>
  </si>
  <si>
    <t>01145123100</t>
  </si>
  <si>
    <t>elnido.gob.ar</t>
  </si>
  <si>
    <t>77anver@gmail.com</t>
  </si>
  <si>
    <t>QUINTANA PABLO E</t>
  </si>
  <si>
    <t>01147379093</t>
  </si>
  <si>
    <t>1990-11-06</t>
  </si>
  <si>
    <t>MARTINEZ VIDAL DANIELA</t>
  </si>
  <si>
    <t>LAPRIDA</t>
  </si>
  <si>
    <t>1931</t>
  </si>
  <si>
    <t>C1425EKS</t>
  </si>
  <si>
    <t>01148058218</t>
  </si>
  <si>
    <t>01136240193</t>
  </si>
  <si>
    <t>agustina_eiras@hotmail.com</t>
  </si>
  <si>
    <t>VIDAL MARIA LETICIA</t>
  </si>
  <si>
    <t>01146191097</t>
  </si>
  <si>
    <t>01165205284</t>
  </si>
  <si>
    <t>01136485494</t>
  </si>
  <si>
    <t>1990-10-27</t>
  </si>
  <si>
    <t>FRIAS JESICA FERNANDA</t>
  </si>
  <si>
    <t>445</t>
  </si>
  <si>
    <t>B1629AII</t>
  </si>
  <si>
    <t>02320401601</t>
  </si>
  <si>
    <t>01122846200</t>
  </si>
  <si>
    <t>01167042593</t>
  </si>
  <si>
    <t>FRIAS JENNIFER TATIANA</t>
  </si>
  <si>
    <t>1990-10-19</t>
  </si>
  <si>
    <t>SCORZA SERGIO HERNAN</t>
  </si>
  <si>
    <t>SGTO CABRAL</t>
  </si>
  <si>
    <t>1350</t>
  </si>
  <si>
    <t>B1849BRB</t>
  </si>
  <si>
    <t>MEDINA HILARIO</t>
  </si>
  <si>
    <t>01142999261</t>
  </si>
  <si>
    <t>1991-02-25</t>
  </si>
  <si>
    <t>ONTIVERO JOHANA FRANCISCA</t>
  </si>
  <si>
    <t>ALVEAR MARCELO T</t>
  </si>
  <si>
    <t>1913</t>
  </si>
  <si>
    <t>B1650LRM</t>
  </si>
  <si>
    <t>01144559233</t>
  </si>
  <si>
    <t>ademma1826@hotmail.com</t>
  </si>
  <si>
    <t>2020-10-01</t>
  </si>
  <si>
    <t>GHEZZI MARCELA ALEJANDRA</t>
  </si>
  <si>
    <t>854940</t>
  </si>
  <si>
    <t>malauma77@hotmail.com</t>
  </si>
  <si>
    <t>ONTIVERO MAURICIO OSCAR</t>
  </si>
  <si>
    <t>01147134584</t>
  </si>
  <si>
    <t>01130230230</t>
  </si>
  <si>
    <t>NOSTI SUSANA</t>
  </si>
  <si>
    <t>01147558065</t>
  </si>
  <si>
    <t>1991-01-29</t>
  </si>
  <si>
    <t>ONTIVERO RUBEN DARIO</t>
  </si>
  <si>
    <t>CACHUL</t>
  </si>
  <si>
    <t>966</t>
  </si>
  <si>
    <t>X5002FNH</t>
  </si>
  <si>
    <t>03514843639</t>
  </si>
  <si>
    <t>CUELLO CLAUDIA A</t>
  </si>
  <si>
    <t>03514852491</t>
  </si>
  <si>
    <t>1991-02-02</t>
  </si>
  <si>
    <t>VACCARO LISANDRO HORACIO</t>
  </si>
  <si>
    <t>BESCHTEDT</t>
  </si>
  <si>
    <t>federicovaccaro@gmail.com</t>
  </si>
  <si>
    <t>MYX461</t>
  </si>
  <si>
    <t>GOL TREND 1 6 GP</t>
  </si>
  <si>
    <t>1991-07-29</t>
  </si>
  <si>
    <t>MERCADO SOSA GIMENA ELISA</t>
  </si>
  <si>
    <t>CAYETANO SILVA</t>
  </si>
  <si>
    <t>1599</t>
  </si>
  <si>
    <t>VILLA HIPODROMO</t>
  </si>
  <si>
    <t>SOSA ESTER ANTONIA</t>
  </si>
  <si>
    <t>02634315888</t>
  </si>
  <si>
    <t>02615323011</t>
  </si>
  <si>
    <t>1991-08-06</t>
  </si>
  <si>
    <t>BORREGO SALOME JOHANA</t>
  </si>
  <si>
    <t>JOSE VERDI</t>
  </si>
  <si>
    <t>3273</t>
  </si>
  <si>
    <t>X5010FVI</t>
  </si>
  <si>
    <t>03514871371</t>
  </si>
  <si>
    <t>125509</t>
  </si>
  <si>
    <t>Obra Social De La Federacion Argentina Del Trabajador De Las Universidades Nacionales</t>
  </si>
  <si>
    <t>SUR CONTACT CENTER SA</t>
  </si>
  <si>
    <t>01148016334</t>
  </si>
  <si>
    <t>02234833927</t>
  </si>
  <si>
    <t>822000</t>
  </si>
  <si>
    <t>aegisglobal.com.ar</t>
  </si>
  <si>
    <t>aco16@hotmail.com</t>
  </si>
  <si>
    <t>SANTORE RODRIGO</t>
  </si>
  <si>
    <t>03514885324</t>
  </si>
  <si>
    <t>1991-09-27</t>
  </si>
  <si>
    <t>ZEBALLO FEDERICO NICOLAS</t>
  </si>
  <si>
    <t>JULIAN MARTEL</t>
  </si>
  <si>
    <t>2427</t>
  </si>
  <si>
    <t>01140749182</t>
  </si>
  <si>
    <t>KTF024</t>
  </si>
  <si>
    <t>105309</t>
  </si>
  <si>
    <t>Obra Social Del Personal Administrativo Y Tecnico De La Construccion Y Afines</t>
  </si>
  <si>
    <t>OBERTURA PVC S.R.L.</t>
  </si>
  <si>
    <t>222090</t>
  </si>
  <si>
    <t>CORREA SOFIA BELEN</t>
  </si>
  <si>
    <t>01146665268</t>
  </si>
  <si>
    <t>1991-09-04</t>
  </si>
  <si>
    <t>ZELARAYAN FRANCO MATIAS</t>
  </si>
  <si>
    <t>DIAG ALEJANDRO HEREDIA</t>
  </si>
  <si>
    <t>2933</t>
  </si>
  <si>
    <t>T4001FFK</t>
  </si>
  <si>
    <t>03815136677</t>
  </si>
  <si>
    <t>03815144732</t>
  </si>
  <si>
    <t>FECHA LUISA B</t>
  </si>
  <si>
    <t>03814879350</t>
  </si>
  <si>
    <t>1992-01-01</t>
  </si>
  <si>
    <t>AMORONE CAROLINA EVELIN</t>
  </si>
  <si>
    <t>2192</t>
  </si>
  <si>
    <t>CIPOLLETTI</t>
  </si>
  <si>
    <t>1991-08-28</t>
  </si>
  <si>
    <t>DUARTE ESTEBAN MARTIN</t>
  </si>
  <si>
    <t>COMBET</t>
  </si>
  <si>
    <t>9208</t>
  </si>
  <si>
    <t>01147209452</t>
  </si>
  <si>
    <t>01144728260</t>
  </si>
  <si>
    <t>01167695828</t>
  </si>
  <si>
    <t>VVY299</t>
  </si>
  <si>
    <t>106005</t>
  </si>
  <si>
    <t>Obra Social Del Personal De Entidades Deportivas Y Civiles</t>
  </si>
  <si>
    <t>CLUB NEWMAN</t>
  </si>
  <si>
    <t>03327439555</t>
  </si>
  <si>
    <t>slgramajo@hotmail.com</t>
  </si>
  <si>
    <t>GALVEZ PATRICIA LAURA</t>
  </si>
  <si>
    <t>01147663966</t>
  </si>
  <si>
    <t>1991-09-18</t>
  </si>
  <si>
    <t>FERNANDEZ MARCIA DEL V</t>
  </si>
  <si>
    <t>PJE LOS INMIGRANTES MZ.C</t>
  </si>
  <si>
    <t>ROSARIO DE LA FRONTERA</t>
  </si>
  <si>
    <t>70116</t>
  </si>
  <si>
    <t>SISTEMAS UNIFICADOS DE CREDITO DIRIGIDO S.A</t>
  </si>
  <si>
    <t>FERNANDEZ CALISTO LUIS</t>
  </si>
  <si>
    <t>03878315091</t>
  </si>
  <si>
    <t>03878315097</t>
  </si>
  <si>
    <t>03878315122</t>
  </si>
  <si>
    <t>03878315095</t>
  </si>
  <si>
    <t>03878315132</t>
  </si>
  <si>
    <t>1992-01-28</t>
  </si>
  <si>
    <t>FIGUEROA CRISTIAN MATIAS</t>
  </si>
  <si>
    <t>CALLE 30</t>
  </si>
  <si>
    <t>3329</t>
  </si>
  <si>
    <t>01170209893</t>
  </si>
  <si>
    <t>IDB963</t>
  </si>
  <si>
    <t>CORSA II 1 8L 4P GL AA+DIR GAS</t>
  </si>
  <si>
    <t>1992-02-29</t>
  </si>
  <si>
    <t>LOPEZ SPOSARO VIRGINIA MARIA</t>
  </si>
  <si>
    <t>2194</t>
  </si>
  <si>
    <t>02</t>
  </si>
  <si>
    <t>C1425DBP</t>
  </si>
  <si>
    <t>01145851584</t>
  </si>
  <si>
    <t>01136130259</t>
  </si>
  <si>
    <t>1991-11-10</t>
  </si>
  <si>
    <t>SCHEFFELAAR KLOTZ FEDERICO CARLOS</t>
  </si>
  <si>
    <t>730</t>
  </si>
  <si>
    <t>B1876AMP</t>
  </si>
  <si>
    <t>01142522714</t>
  </si>
  <si>
    <t>01154718181</t>
  </si>
  <si>
    <t>IXM683</t>
  </si>
  <si>
    <t>KANGOO CONFORT 1.5 DCICDAADASVT1P(600KG)</t>
  </si>
  <si>
    <t>Producción De Filmes Y Videocintas</t>
  </si>
  <si>
    <t>1992-08-28</t>
  </si>
  <si>
    <t>ALDERETE IVAN AUGUSTO</t>
  </si>
  <si>
    <t>80</t>
  </si>
  <si>
    <t>PB 3</t>
  </si>
  <si>
    <t>1993-09-05</t>
  </si>
  <si>
    <t>HUAYQUILAF EDGARDO ANDRES</t>
  </si>
  <si>
    <t>LUIS GONZALEZ</t>
  </si>
  <si>
    <t>169</t>
  </si>
  <si>
    <t>U9103ICC</t>
  </si>
  <si>
    <t>RAWSON</t>
  </si>
  <si>
    <t>02804358357</t>
  </si>
  <si>
    <t>00083</t>
  </si>
  <si>
    <t>BANCO DEL CHUBUT S.A.</t>
  </si>
  <si>
    <t>NLY567</t>
  </si>
  <si>
    <t>SPIN 1 8 N LT M/T</t>
  </si>
  <si>
    <t>603100</t>
  </si>
  <si>
    <t>Asociacion De Obras Sociales De Trelew</t>
  </si>
  <si>
    <t>FYR S.A.</t>
  </si>
  <si>
    <t>HUAYQUILAF JESSICA DE LOS ANGELES</t>
  </si>
  <si>
    <t>02804481269</t>
  </si>
  <si>
    <t>02804668168</t>
  </si>
  <si>
    <t>1987-08-03</t>
  </si>
  <si>
    <t>BOCCETTI CRISTIAN CESAR</t>
  </si>
  <si>
    <t>PUBLICA</t>
  </si>
  <si>
    <t>X5019ASA</t>
  </si>
  <si>
    <t>102904</t>
  </si>
  <si>
    <t>Obra Social Del Personal De Barracas De Lanas, Cueros Y Anexos</t>
  </si>
  <si>
    <t>2020-12-13</t>
  </si>
  <si>
    <t>EURO CLEAN S.R.L.</t>
  </si>
  <si>
    <t>03515230887</t>
  </si>
  <si>
    <t>03515231501</t>
  </si>
  <si>
    <t>david_bmx23@hotmail.com</t>
  </si>
  <si>
    <t>1993-01-01</t>
  </si>
  <si>
    <t>FARA BRITOS MARIA JOSE</t>
  </si>
  <si>
    <t>CENTENARIO</t>
  </si>
  <si>
    <t>T4103CKK</t>
  </si>
  <si>
    <t>TAFI VIEJO</t>
  </si>
  <si>
    <t>03814615202</t>
  </si>
  <si>
    <t>03813418742</t>
  </si>
  <si>
    <t>03815764243</t>
  </si>
  <si>
    <t>Servicios De Apoyo A La Educación</t>
  </si>
  <si>
    <t>915001</t>
  </si>
  <si>
    <t>O.s.p. Tucuman (ipsst)</t>
  </si>
  <si>
    <t>FARA BRITOS CARLOS D</t>
  </si>
  <si>
    <t>1993-04-26</t>
  </si>
  <si>
    <t>GAUNA MICAELA BELEN</t>
  </si>
  <si>
    <t>REPUBLICA ARGENTINA</t>
  </si>
  <si>
    <t>971</t>
  </si>
  <si>
    <t>B1823BME</t>
  </si>
  <si>
    <t>mica_gauna@hotmail.com</t>
  </si>
  <si>
    <t>2021-01-14</t>
  </si>
  <si>
    <t>MATERNOS S R L</t>
  </si>
  <si>
    <t>01142057100</t>
  </si>
  <si>
    <t>01142035078</t>
  </si>
  <si>
    <t>01142033323</t>
  </si>
  <si>
    <t>clinicadulceespera.com.ar</t>
  </si>
  <si>
    <t>RUDONI MARIA A</t>
  </si>
  <si>
    <t>01142288773</t>
  </si>
  <si>
    <t>LUCERO JUAN MANUEL</t>
  </si>
  <si>
    <t>PABLO A PIZZURNO</t>
  </si>
  <si>
    <t>1876</t>
  </si>
  <si>
    <t>B1721AIN</t>
  </si>
  <si>
    <t>PARQUE SAN MARTIN</t>
  </si>
  <si>
    <t>112103</t>
  </si>
  <si>
    <t>Obra Social De La Union Obrera Metalurgica De La Republica Argentina</t>
  </si>
  <si>
    <t>SERVITEC COMUNICACIONESS. R. L.</t>
  </si>
  <si>
    <t>01146450626</t>
  </si>
  <si>
    <t>01146969036</t>
  </si>
  <si>
    <t>422200</t>
  </si>
  <si>
    <t>LUCERO FLORENCIA TERESA</t>
  </si>
  <si>
    <t>02204941003</t>
  </si>
  <si>
    <t>RODRIGUEZ ALBA L</t>
  </si>
  <si>
    <t>1993-05-29</t>
  </si>
  <si>
    <t>GOITEA ROSA MARIEL</t>
  </si>
  <si>
    <t>CMTE MANUEL PRADO</t>
  </si>
  <si>
    <t>3120</t>
  </si>
  <si>
    <t>B1854FRF</t>
  </si>
  <si>
    <t>LONGCHAMPS</t>
  </si>
  <si>
    <t>01169077837</t>
  </si>
  <si>
    <t>BADIE MARIA L</t>
  </si>
  <si>
    <t>01142998439</t>
  </si>
  <si>
    <t>1993-09-07</t>
  </si>
  <si>
    <t>GROPPA LEONARDO DAMIAN</t>
  </si>
  <si>
    <t>AV BERNARDO O HIGGINS</t>
  </si>
  <si>
    <t>1140</t>
  </si>
  <si>
    <t>B1832GSY</t>
  </si>
  <si>
    <t>SINDICATOEMPLEADOS DE COMERCIO CAPITAL F</t>
  </si>
  <si>
    <t>01143427657</t>
  </si>
  <si>
    <t>01143314806</t>
  </si>
  <si>
    <t>01143426495</t>
  </si>
  <si>
    <t>sc-sec.org.ar</t>
  </si>
  <si>
    <t>alue02@hotmail.com</t>
  </si>
  <si>
    <t>GROPPA CECILIA ISABEL</t>
  </si>
  <si>
    <t>01144816415</t>
  </si>
  <si>
    <t>01138623435</t>
  </si>
  <si>
    <t>01169122260</t>
  </si>
  <si>
    <t>THELTOLA MIGUEL A</t>
  </si>
  <si>
    <t>01142856969</t>
  </si>
  <si>
    <t>1993-10-17</t>
  </si>
  <si>
    <t>BATTIATO ANTONELLA</t>
  </si>
  <si>
    <t>BONIFACINI</t>
  </si>
  <si>
    <t>5539</t>
  </si>
  <si>
    <t>B1678CZW</t>
  </si>
  <si>
    <t>01147580281</t>
  </si>
  <si>
    <t>HTG395</t>
  </si>
  <si>
    <t>SPARK LS</t>
  </si>
  <si>
    <t>Servicio De Expendio De Helados</t>
  </si>
  <si>
    <t>1994-04-09</t>
  </si>
  <si>
    <t>FEIJOO ANGEL MAXIMILIANO</t>
  </si>
  <si>
    <t>EMILIO CASTRO</t>
  </si>
  <si>
    <t>3592</t>
  </si>
  <si>
    <t>B1824MPD</t>
  </si>
  <si>
    <t>lacasadelafortunafotocopias@gmail.com</t>
  </si>
  <si>
    <t>ATJ109</t>
  </si>
  <si>
    <t>VIVACE</t>
  </si>
  <si>
    <t>JARA NORMA BEATRIZ</t>
  </si>
  <si>
    <t>01167438525</t>
  </si>
  <si>
    <t>1994-05-11</t>
  </si>
  <si>
    <t>PERALTA ROQUE DANIEL</t>
  </si>
  <si>
    <t>1224</t>
  </si>
  <si>
    <t>OLIVA</t>
  </si>
  <si>
    <t>03532422455</t>
  </si>
  <si>
    <t>03532409701</t>
  </si>
  <si>
    <t>MALDONADO MARTA SUSANA</t>
  </si>
  <si>
    <t>03532678452</t>
  </si>
  <si>
    <t>03532409824</t>
  </si>
  <si>
    <t>1994-02-18</t>
  </si>
  <si>
    <t>BONASSI PEREZ MARIO ANGEL</t>
  </si>
  <si>
    <t>FRAY CAYETANO RODRIGUEZ</t>
  </si>
  <si>
    <t>670</t>
  </si>
  <si>
    <t>C1406AWJ</t>
  </si>
  <si>
    <t>01146111860</t>
  </si>
  <si>
    <t>IYI161</t>
  </si>
  <si>
    <t>SANDERO STEPWAY CONFORT 1 6 16V</t>
  </si>
  <si>
    <t>Servicio De Transporte Automotor De Pasajeros N.c.p.</t>
  </si>
  <si>
    <t>PEREZ PACILLO MARIA ALICIA</t>
  </si>
  <si>
    <t>01146137989</t>
  </si>
  <si>
    <t>01160146433</t>
  </si>
  <si>
    <t>1993-12-10</t>
  </si>
  <si>
    <t>BASIGALUPO ROXANA MICHELLE</t>
  </si>
  <si>
    <t>AZUCENA</t>
  </si>
  <si>
    <t>1186</t>
  </si>
  <si>
    <t>B7001LFX</t>
  </si>
  <si>
    <t>TANDIL</t>
  </si>
  <si>
    <t>BASIGALUPO YAMILA DANESA</t>
  </si>
  <si>
    <t>02494452710</t>
  </si>
  <si>
    <t>02494249744</t>
  </si>
  <si>
    <t>02494545891</t>
  </si>
  <si>
    <t>SANCHEZ MARIO O</t>
  </si>
  <si>
    <t>02494453675</t>
  </si>
  <si>
    <t>1994-04-14</t>
  </si>
  <si>
    <t>ORTIZ ALAN EZEQUIEL</t>
  </si>
  <si>
    <t>SAN LORENZO</t>
  </si>
  <si>
    <t>VILLA DOMINICO</t>
  </si>
  <si>
    <t>70161</t>
  </si>
  <si>
    <t>FIDEN S.A.</t>
  </si>
  <si>
    <t>2021-02-18</t>
  </si>
  <si>
    <t>2021-03-15</t>
  </si>
  <si>
    <t>CURTUME CBR LTDA.</t>
  </si>
  <si>
    <t>03825499527</t>
  </si>
  <si>
    <t>03825499526</t>
  </si>
  <si>
    <t>03825499521</t>
  </si>
  <si>
    <t>151100</t>
  </si>
  <si>
    <t>cespedesgabriel@yahoo.com</t>
  </si>
  <si>
    <t>CABALLERO SILVANA ESTER</t>
  </si>
  <si>
    <t>01142011368</t>
  </si>
  <si>
    <t>1994-04-03</t>
  </si>
  <si>
    <t>ROMERO EDUARDO ESTEBAN</t>
  </si>
  <si>
    <t>ALMAFUERTE</t>
  </si>
  <si>
    <t>4435</t>
  </si>
  <si>
    <t>B1605AIG</t>
  </si>
  <si>
    <t>MUNRO</t>
  </si>
  <si>
    <t>01165831514</t>
  </si>
  <si>
    <t>DERUDDER HERMANOS S R L</t>
  </si>
  <si>
    <t>03447422909</t>
  </si>
  <si>
    <t>03447421295</t>
  </si>
  <si>
    <t>03447422769</t>
  </si>
  <si>
    <t>492150</t>
  </si>
  <si>
    <t>flechabusviajes.com.ar</t>
  </si>
  <si>
    <t>ab.1966@hotmail.com</t>
  </si>
  <si>
    <t>ROMERO EDUARDO RAUL</t>
  </si>
  <si>
    <t>01147483622</t>
  </si>
  <si>
    <t>CALO INES</t>
  </si>
  <si>
    <t>01147629650</t>
  </si>
  <si>
    <t>1994-07-06</t>
  </si>
  <si>
    <t>PEREZ ELIANA VANESA</t>
  </si>
  <si>
    <t>AV JUAN BAUTISTA JUSTO</t>
  </si>
  <si>
    <t>5138</t>
  </si>
  <si>
    <t>C1416DKS</t>
  </si>
  <si>
    <t>01146825004</t>
  </si>
  <si>
    <t>GRV984</t>
  </si>
  <si>
    <t>C4 1 6I X</t>
  </si>
  <si>
    <t>PEREZ PEDRO</t>
  </si>
  <si>
    <t>01151140809</t>
  </si>
  <si>
    <t>1994-12-31</t>
  </si>
  <si>
    <t>DE CIAN LUCAS FERNANDO</t>
  </si>
  <si>
    <t>OLIMPIA</t>
  </si>
  <si>
    <t>1084</t>
  </si>
  <si>
    <t>B1871CAB</t>
  </si>
  <si>
    <t>PILOTES TREVI SOCIEDAD ANONIMA COMERCIAL</t>
  </si>
  <si>
    <t>01143425233</t>
  </si>
  <si>
    <t>01143342068</t>
  </si>
  <si>
    <t>439910</t>
  </si>
  <si>
    <t>treviplanta.com.ar</t>
  </si>
  <si>
    <t>geminismax@gmail.com</t>
  </si>
  <si>
    <t>OMILL HUGO H</t>
  </si>
  <si>
    <t>01142055113</t>
  </si>
  <si>
    <t>1995-04-11</t>
  </si>
  <si>
    <t>ABREGU BRENDA GEORGINA</t>
  </si>
  <si>
    <t>HONOLULU</t>
  </si>
  <si>
    <t>859</t>
  </si>
  <si>
    <t>X5105MXE</t>
  </si>
  <si>
    <t>03513537469</t>
  </si>
  <si>
    <t>03516204973</t>
  </si>
  <si>
    <t>ORTEGA ROSANA MABEL</t>
  </si>
  <si>
    <t>03522412574</t>
  </si>
  <si>
    <t>1995-06-14</t>
  </si>
  <si>
    <t>CASTRO ALAN DAVID</t>
  </si>
  <si>
    <t>TEODORO FELLS</t>
  </si>
  <si>
    <t>2021-03-17</t>
  </si>
  <si>
    <t>GESTION LOGISTICA Y DISTRIBUCION S.A.</t>
  </si>
  <si>
    <t>01143046092</t>
  </si>
  <si>
    <t>01143046158</t>
  </si>
  <si>
    <t>diegoantonio@hotmail.com</t>
  </si>
  <si>
    <t>LUQUE FERNANDA EMILCE</t>
  </si>
  <si>
    <t>02374819502</t>
  </si>
  <si>
    <t>02374816809</t>
  </si>
  <si>
    <t>01166081442</t>
  </si>
  <si>
    <t>1995-03-16</t>
  </si>
  <si>
    <t>OLIVERA THOMAS NAHUEL</t>
  </si>
  <si>
    <t>BRASIL</t>
  </si>
  <si>
    <t>1028</t>
  </si>
  <si>
    <t>B1823BIH</t>
  </si>
  <si>
    <t>01142282137</t>
  </si>
  <si>
    <t>01170311247</t>
  </si>
  <si>
    <t>CONFECOR S A</t>
  </si>
  <si>
    <t>01142181155</t>
  </si>
  <si>
    <t>01142181152</t>
  </si>
  <si>
    <t>01142181158</t>
  </si>
  <si>
    <t>139900</t>
  </si>
  <si>
    <t>nortextil.com.ar</t>
  </si>
  <si>
    <t>idc87@hotmail.com</t>
  </si>
  <si>
    <t>OLIVERA ALEJANDRO ARIEL</t>
  </si>
  <si>
    <t>01123071373</t>
  </si>
  <si>
    <t>01133161478</t>
  </si>
  <si>
    <t>01157812029</t>
  </si>
  <si>
    <t>01161356292</t>
  </si>
  <si>
    <t>1995-01-01</t>
  </si>
  <si>
    <t>HERRERA LUCIANA BELEN</t>
  </si>
  <si>
    <t>AV GUILLERMO E HUDSON</t>
  </si>
  <si>
    <t>1148</t>
  </si>
  <si>
    <t>B1863BWY</t>
  </si>
  <si>
    <t>ZEBALLOS</t>
  </si>
  <si>
    <t>01143557493</t>
  </si>
  <si>
    <t>1995-05-24</t>
  </si>
  <si>
    <t>CANOLA IGNACIO MIGUEL</t>
  </si>
  <si>
    <t>GDERO BAIGORRIA</t>
  </si>
  <si>
    <t>151</t>
  </si>
  <si>
    <t>X5850LHC</t>
  </si>
  <si>
    <t>RIO TERCERO</t>
  </si>
  <si>
    <t>AB200HT</t>
  </si>
  <si>
    <t>ETIOS XLS 1 5 4A/T</t>
  </si>
  <si>
    <t>Reparación De Efectos Personales Y Enseres Domésticos N.c.p. (incluye La Actividad De Arreglos De Prendas Realizadas Por Modistas), (no Incluye La Actividad De Sastres Y Modistas Que Confeccionan Pren</t>
  </si>
  <si>
    <t>CANOLA MIGUEL ANGEL</t>
  </si>
  <si>
    <t>03467416026</t>
  </si>
  <si>
    <t>03468564664</t>
  </si>
  <si>
    <t>03468413148</t>
  </si>
  <si>
    <t>SANCHEZ GUSTAVO</t>
  </si>
  <si>
    <t>03571422719</t>
  </si>
  <si>
    <t>1996-01-15</t>
  </si>
  <si>
    <t>GUTIERREZ PALAVECINO SERGIO NICOLAS</t>
  </si>
  <si>
    <t>694</t>
  </si>
  <si>
    <t>GENERAL PACHECO</t>
  </si>
  <si>
    <t>01147360392</t>
  </si>
  <si>
    <t>GREEN CONSULTING S.R.L.</t>
  </si>
  <si>
    <t>gietz.com.ar</t>
  </si>
  <si>
    <t>GUTIERREZ SERGIO OMAR</t>
  </si>
  <si>
    <t>1995-05-19</t>
  </si>
  <si>
    <t>NARANJO AGUSTINA</t>
  </si>
  <si>
    <t>HUSARES</t>
  </si>
  <si>
    <t>4062</t>
  </si>
  <si>
    <t>B1879GZF</t>
  </si>
  <si>
    <t>01158164788</t>
  </si>
  <si>
    <t>44098</t>
  </si>
  <si>
    <t>PSA FINANCE ARGENTINA COMPAÑÍA FINANCIERA S.A.</t>
  </si>
  <si>
    <t>AD080FF</t>
  </si>
  <si>
    <t>NARANJO LEONEL</t>
  </si>
  <si>
    <t>01125522363</t>
  </si>
  <si>
    <t>01168625415</t>
  </si>
  <si>
    <t>HERICH MIGUEL A</t>
  </si>
  <si>
    <t>01142803177</t>
  </si>
  <si>
    <t>MOLINA ELIZABETH ALEJANDRA</t>
  </si>
  <si>
    <t>GILARDONI</t>
  </si>
  <si>
    <t>5274</t>
  </si>
  <si>
    <t>01147143858</t>
  </si>
  <si>
    <t>01164512699</t>
  </si>
  <si>
    <t>114703</t>
  </si>
  <si>
    <t>Obra Social Del Personal De Peluquerias, Esteticas Y Afines</t>
  </si>
  <si>
    <t>MOLINATTI ANGELA LETICIA</t>
  </si>
  <si>
    <t>01168753427</t>
  </si>
  <si>
    <t>CARABAJAL MARIANO NAHUEL</t>
  </si>
  <si>
    <t>2387</t>
  </si>
  <si>
    <t>01147491930</t>
  </si>
  <si>
    <t>BRAVO MARIA CRISTINA</t>
  </si>
  <si>
    <t>01147497769</t>
  </si>
  <si>
    <t>BAZAN LUCAS LEONEL</t>
  </si>
  <si>
    <t>AV GRAL ALVAREZ</t>
  </si>
  <si>
    <t>1540</t>
  </si>
  <si>
    <t>B1883FFR</t>
  </si>
  <si>
    <t>01142594703</t>
  </si>
  <si>
    <t>Servicios De Mensajerías (incluye Servicios Puerta A Puerta De Correo Y Mensajería, Comisionistas De Encomiendas, Transporte De Documentos  Realizados Por Empresas No Sujetas A La Obligación De Servic</t>
  </si>
  <si>
    <t>BAZAN MARIA FLORENCIA</t>
  </si>
  <si>
    <t>01139252085</t>
  </si>
  <si>
    <t>01151273322</t>
  </si>
  <si>
    <t>1995-10-07</t>
  </si>
  <si>
    <t>FLORES CAMARGO AGUSTINA DANIELA</t>
  </si>
  <si>
    <t>ITALIA 1°CUERPO 265 DNI</t>
  </si>
  <si>
    <t>B1870COA</t>
  </si>
  <si>
    <t>01162598233</t>
  </si>
  <si>
    <t>CAMARGO ANGELA ANTONIA</t>
  </si>
  <si>
    <t>01145829313</t>
  </si>
  <si>
    <t>01125650892</t>
  </si>
  <si>
    <t>01165626081</t>
  </si>
  <si>
    <t>01168542127</t>
  </si>
  <si>
    <t>1995-12-27</t>
  </si>
  <si>
    <t>CALVEZERE WALTER PEDRO DAVID</t>
  </si>
  <si>
    <t>553</t>
  </si>
  <si>
    <t>3526</t>
  </si>
  <si>
    <t>CRUZ FRANCISCO</t>
  </si>
  <si>
    <t>AZCUENAGA</t>
  </si>
  <si>
    <t>R8430CKN</t>
  </si>
  <si>
    <t>EL BOLSON</t>
  </si>
  <si>
    <t>02944961659</t>
  </si>
  <si>
    <t>1996-01-20</t>
  </si>
  <si>
    <t>TAPIA MAXIMILIANO DANIEL</t>
  </si>
  <si>
    <t>LOS EUCALIPTUS</t>
  </si>
  <si>
    <t>7460</t>
  </si>
  <si>
    <t>01130272918</t>
  </si>
  <si>
    <t>TAPIA LEANDRO EZEQUIEL</t>
  </si>
  <si>
    <t>01164853567</t>
  </si>
  <si>
    <t>1992-01-06</t>
  </si>
  <si>
    <t>CARRI JORGE LUIS</t>
  </si>
  <si>
    <t>PJE. ANDRIGO( E.ITALIA Y FRANCIA)</t>
  </si>
  <si>
    <t>ECHEVARRIETA PAOLA HAYDEE</t>
  </si>
  <si>
    <t>02374692215</t>
  </si>
  <si>
    <t>01123368999</t>
  </si>
  <si>
    <t>01132310465</t>
  </si>
  <si>
    <t>01132375200</t>
  </si>
  <si>
    <t>01150059217</t>
  </si>
  <si>
    <t>1991-11-11</t>
  </si>
  <si>
    <t>FERNANDEZ SAMANTHA ARACELI</t>
  </si>
  <si>
    <t>RODRIGUEZ PEÑA</t>
  </si>
  <si>
    <t>1948</t>
  </si>
  <si>
    <t>B1663OEN</t>
  </si>
  <si>
    <t>01122861361</t>
  </si>
  <si>
    <t>106807</t>
  </si>
  <si>
    <t>Obra Social Del Personal De La Enseâ¥anza Privada</t>
  </si>
  <si>
    <t>MACHADO MARIA ALEJANDRA</t>
  </si>
  <si>
    <t>851020</t>
  </si>
  <si>
    <t>sucabrerasu@hotmail.com</t>
  </si>
  <si>
    <t>PEREZ ROBERTO ADRIAN</t>
  </si>
  <si>
    <t>01146676011</t>
  </si>
  <si>
    <t>BEADE ALBERTO</t>
  </si>
  <si>
    <t>01146642987</t>
  </si>
  <si>
    <t>1996-08-30</t>
  </si>
  <si>
    <t>SAUCEDO LUIS ALBERTO</t>
  </si>
  <si>
    <t>TOMAS ALVA EDISON</t>
  </si>
  <si>
    <t>1865</t>
  </si>
  <si>
    <t>B1887FNI</t>
  </si>
  <si>
    <t>01144140430</t>
  </si>
  <si>
    <t>107107</t>
  </si>
  <si>
    <t>Obra Social Del Personal Del Espectaculo Publico</t>
  </si>
  <si>
    <t>QUINTANA ELIZABETH JUDIT</t>
  </si>
  <si>
    <t>01123629860</t>
  </si>
  <si>
    <t>01167610600</t>
  </si>
  <si>
    <t>1996-07-27</t>
  </si>
  <si>
    <t>HERRERA CANDELA</t>
  </si>
  <si>
    <t>LARREA</t>
  </si>
  <si>
    <t>1573</t>
  </si>
  <si>
    <t>C1117ABO</t>
  </si>
  <si>
    <t>RECOLETA</t>
  </si>
  <si>
    <t>01153443161</t>
  </si>
  <si>
    <t>DOGODNY PALOMA RAQUEL</t>
  </si>
  <si>
    <t>02944433490</t>
  </si>
  <si>
    <t>02944424781</t>
  </si>
  <si>
    <t>1996-10-06</t>
  </si>
  <si>
    <t>RODRIGUEZ JUAN CRUZ</t>
  </si>
  <si>
    <t>INTE ALVARO PINTOS</t>
  </si>
  <si>
    <t>3692</t>
  </si>
  <si>
    <t>B1854HWP</t>
  </si>
  <si>
    <t>01142972042</t>
  </si>
  <si>
    <t>COTO CENTRO INTEGRAL DE COMERC</t>
  </si>
  <si>
    <t>RODRIGUEZ CAMILA MARLENE</t>
  </si>
  <si>
    <t>01121654069</t>
  </si>
  <si>
    <t>OLIVA MARTA A P DE</t>
  </si>
  <si>
    <t>01142972949</t>
  </si>
  <si>
    <t>1996-11-07</t>
  </si>
  <si>
    <t>VAZQUEZ JONATHAN MAXIMILIANO</t>
  </si>
  <si>
    <t>EDIFICIO</t>
  </si>
  <si>
    <t>11</t>
  </si>
  <si>
    <t>CENCOSUD S A</t>
  </si>
  <si>
    <t>01141019143</t>
  </si>
  <si>
    <t>01141019106</t>
  </si>
  <si>
    <t>01147331000</t>
  </si>
  <si>
    <t>475290</t>
  </si>
  <si>
    <t>easyentrecasa.com.ar</t>
  </si>
  <si>
    <t>aaa_cha@hotmail.com</t>
  </si>
  <si>
    <t>VAZQUEZ DAMIAN MARCELINO</t>
  </si>
  <si>
    <t>02320405690</t>
  </si>
  <si>
    <t>01135672033</t>
  </si>
  <si>
    <t>01167382953</t>
  </si>
  <si>
    <t>1997-01-06</t>
  </si>
  <si>
    <t>CARRILLO GASTON ISMAEL</t>
  </si>
  <si>
    <t>ALBERTO BERNIS</t>
  </si>
  <si>
    <t>2720</t>
  </si>
  <si>
    <t>X5008IXD</t>
  </si>
  <si>
    <t>03513668559</t>
  </si>
  <si>
    <t>03512374091</t>
  </si>
  <si>
    <t>EHM940</t>
  </si>
  <si>
    <t>CORSA CLASSIC 3P BASE 1 6N</t>
  </si>
  <si>
    <t>FELTRIN JUAN GABRIEL</t>
  </si>
  <si>
    <t>CARRILLO EDUARDO JUAN</t>
  </si>
  <si>
    <t>03516288657</t>
  </si>
  <si>
    <t>CASTELLI MARIA C</t>
  </si>
  <si>
    <t>03514744967</t>
  </si>
  <si>
    <t>BENEDEJCIC NICOLAS DAVID</t>
  </si>
  <si>
    <t>12 DE OCTUBRE</t>
  </si>
  <si>
    <t>2959</t>
  </si>
  <si>
    <t>B1805FEM</t>
  </si>
  <si>
    <t>01142327083</t>
  </si>
  <si>
    <t>BENEDEJEIC ARIEL H</t>
  </si>
  <si>
    <t>CONCHA PRISCILA YANETH</t>
  </si>
  <si>
    <t>B°EL SALVADOR-MZ</t>
  </si>
  <si>
    <t>03816466038</t>
  </si>
  <si>
    <t>112707</t>
  </si>
  <si>
    <t>Obra Social Del Personal Mosaista</t>
  </si>
  <si>
    <t>CENTROS DE CONTACTO SALTA S.A.</t>
  </si>
  <si>
    <t>01157892000</t>
  </si>
  <si>
    <t>01157881067</t>
  </si>
  <si>
    <t>08009991335</t>
  </si>
  <si>
    <t>atento.com.ar</t>
  </si>
  <si>
    <t>adverick_z@hotmail.com</t>
  </si>
  <si>
    <t>CONCHA FACUNDO ALEXANDER</t>
  </si>
  <si>
    <t>02235347557</t>
  </si>
  <si>
    <t>1997-03-28</t>
  </si>
  <si>
    <t>TORRES RUIZ SANTIAGO EMANUEL</t>
  </si>
  <si>
    <t>JORGE NEWBERY</t>
  </si>
  <si>
    <t>2533</t>
  </si>
  <si>
    <t>03534619415</t>
  </si>
  <si>
    <t>MLW120</t>
  </si>
  <si>
    <t>AGILE 5P LS SPIRIT 1 4</t>
  </si>
  <si>
    <t>CARLOS ROSSETTI S.A.</t>
  </si>
  <si>
    <t>477230</t>
  </si>
  <si>
    <t>TORRES RENE EDGAR</t>
  </si>
  <si>
    <t>03534183624</t>
  </si>
  <si>
    <t>03534194121</t>
  </si>
  <si>
    <t>03534140430</t>
  </si>
  <si>
    <t>03534080892</t>
  </si>
  <si>
    <t>03534206035</t>
  </si>
  <si>
    <t>1998-06-19</t>
  </si>
  <si>
    <t>MIRANDA ELIO VALENTIN</t>
  </si>
  <si>
    <t>COD 3</t>
  </si>
  <si>
    <t>171</t>
  </si>
  <si>
    <t>75</t>
  </si>
  <si>
    <t>FEW653</t>
  </si>
  <si>
    <t>206 XR PRESENCE 1 4 3P</t>
  </si>
  <si>
    <t>REYNOSO ANABELIA EMPERATRIZ</t>
  </si>
  <si>
    <t>02974713479</t>
  </si>
  <si>
    <t>02974038337</t>
  </si>
  <si>
    <t>02974175467</t>
  </si>
  <si>
    <t>1997-06-07</t>
  </si>
  <si>
    <t>KOSCIAK WALTER DARIO</t>
  </si>
  <si>
    <t>QUINTA</t>
  </si>
  <si>
    <t>268</t>
  </si>
  <si>
    <t>PRESIDENCIA ROQUE SAENZ PEÑA</t>
  </si>
  <si>
    <t>CTE. FERNANDEZ</t>
  </si>
  <si>
    <t>RAMIREZ TIMOTEA FABIANA</t>
  </si>
  <si>
    <t>03644430021</t>
  </si>
  <si>
    <t>03644735866</t>
  </si>
  <si>
    <t>1998-05-17</t>
  </si>
  <si>
    <t>TOZZI NABILA FLORENCIA</t>
  </si>
  <si>
    <t>1144</t>
  </si>
  <si>
    <t>S3560HDZ</t>
  </si>
  <si>
    <t>RECONQUISTA</t>
  </si>
  <si>
    <t>GENERAL OBLIGADO</t>
  </si>
  <si>
    <t>03482437464</t>
  </si>
  <si>
    <t>OXH547</t>
  </si>
  <si>
    <t>208 FELINE 1 6 N PACK CUIR</t>
  </si>
  <si>
    <t>LOPEZ MIRIAM B</t>
  </si>
  <si>
    <t>03482487054</t>
  </si>
  <si>
    <t>1997-01-17</t>
  </si>
  <si>
    <t>ALANCAY JOSE MARIANO</t>
  </si>
  <si>
    <t>PUESTO DEL MARQUEZ</t>
  </si>
  <si>
    <t>119</t>
  </si>
  <si>
    <t>Y4502EVC</t>
  </si>
  <si>
    <t>INSTITUTO CARDIOVASCULAR INFAN</t>
  </si>
  <si>
    <t>01145551115</t>
  </si>
  <si>
    <t>RIOS FATIMA NOEMI</t>
  </si>
  <si>
    <t>01131225532</t>
  </si>
  <si>
    <t>01150530758</t>
  </si>
  <si>
    <t>01153371148</t>
  </si>
  <si>
    <t>01132777660</t>
  </si>
  <si>
    <t>COLQUE ANA M</t>
  </si>
  <si>
    <t>03888428324</t>
  </si>
  <si>
    <t>1997-10-02</t>
  </si>
  <si>
    <t>DELLA CROCE PALERMO FRANCO</t>
  </si>
  <si>
    <t>50</t>
  </si>
  <si>
    <t>C1183ACB</t>
  </si>
  <si>
    <t>01149814152</t>
  </si>
  <si>
    <t>rayo296@hotmail.com</t>
  </si>
  <si>
    <t>997001</t>
  </si>
  <si>
    <t>Programa Federal De Salud (profe)</t>
  </si>
  <si>
    <t>LOCSYS SEGURIDAD</t>
  </si>
  <si>
    <t>01145534203</t>
  </si>
  <si>
    <t>locsys.com.ar</t>
  </si>
  <si>
    <t>agranel@gmail.com</t>
  </si>
  <si>
    <t>PALERMO MARIA VANESA NORMA</t>
  </si>
  <si>
    <t>01143264753</t>
  </si>
  <si>
    <t>01149573378</t>
  </si>
  <si>
    <t>01140735083</t>
  </si>
  <si>
    <t>boyaca35salas@outlook.com</t>
  </si>
  <si>
    <t>1997-01-01</t>
  </si>
  <si>
    <t>MANJON MARIA SOL</t>
  </si>
  <si>
    <t>3033</t>
  </si>
  <si>
    <t>B1765MRA</t>
  </si>
  <si>
    <t>01146252407</t>
  </si>
  <si>
    <t>700801</t>
  </si>
  <si>
    <t>Obra Social Del Personal Municipal De La Matanza</t>
  </si>
  <si>
    <t>CASTILLO CECILIA MABEL</t>
  </si>
  <si>
    <t>01144663824</t>
  </si>
  <si>
    <t>RADOINICH MARIA E</t>
  </si>
  <si>
    <t>01146692635</t>
  </si>
  <si>
    <t>1998-01-30</t>
  </si>
  <si>
    <t>OVIEDO EZEQUIEL BENJAMIN</t>
  </si>
  <si>
    <t>CASARES</t>
  </si>
  <si>
    <t>1984</t>
  </si>
  <si>
    <t>B1624AVD</t>
  </si>
  <si>
    <t>RINCON DE MILBERG</t>
  </si>
  <si>
    <t>01138539127</t>
  </si>
  <si>
    <t>01167967320</t>
  </si>
  <si>
    <t>OVIEDO ESTEBAN DAMIAN</t>
  </si>
  <si>
    <t>01140050929</t>
  </si>
  <si>
    <t>AREVALO GONZALO J</t>
  </si>
  <si>
    <t>01152458056</t>
  </si>
  <si>
    <t>1998-01-01</t>
  </si>
  <si>
    <t>OCHOA LUCIA AILEN</t>
  </si>
  <si>
    <t>JUAN XXIII</t>
  </si>
  <si>
    <t>1344</t>
  </si>
  <si>
    <t>Q8300HMH</t>
  </si>
  <si>
    <t>02994439458</t>
  </si>
  <si>
    <t>MULLER MAGER EDITH H</t>
  </si>
  <si>
    <t>02994486588</t>
  </si>
  <si>
    <t xml:space="preserve">    -  -</t>
  </si>
  <si>
    <t>MENDIETA JESUS MARIANO</t>
  </si>
  <si>
    <t>B°NUEVA CIUDAD MZ I L</t>
  </si>
  <si>
    <t>8</t>
  </si>
  <si>
    <t>ALDERETES</t>
  </si>
  <si>
    <t>03815498502</t>
  </si>
  <si>
    <t>BRIZUELA FLORENCIA DEL VALLE</t>
  </si>
  <si>
    <t>CALLE 78</t>
  </si>
  <si>
    <t>2744</t>
  </si>
  <si>
    <t>B7630BSL</t>
  </si>
  <si>
    <t>GAVILAN CLAUDIA VIVIANA</t>
  </si>
  <si>
    <t>02262426747</t>
  </si>
  <si>
    <t>02262470480</t>
  </si>
  <si>
    <t>pepo_labosterita@hotmail.com</t>
  </si>
  <si>
    <t>PERALTA MIGUEL E</t>
  </si>
  <si>
    <t>02262437186</t>
  </si>
  <si>
    <t>1998-03-12</t>
  </si>
  <si>
    <t>MENDOZA LUCIANO VICTOR FABIAN</t>
  </si>
  <si>
    <t>CAMPICHUELO</t>
  </si>
  <si>
    <t>4633</t>
  </si>
  <si>
    <t>B1874BPM</t>
  </si>
  <si>
    <t>01142207310</t>
  </si>
  <si>
    <t>01122402556</t>
  </si>
  <si>
    <t>01163512688</t>
  </si>
  <si>
    <t>FJQ227</t>
  </si>
  <si>
    <t>MENDOZA MIGUEL ANGEL</t>
  </si>
  <si>
    <t>01130189023</t>
  </si>
  <si>
    <t>PALMIGIANO NICOLAS AGUSTIN</t>
  </si>
  <si>
    <t>JOSE HERNANDEZ</t>
  </si>
  <si>
    <t>1421</t>
  </si>
  <si>
    <t>B2702BWU</t>
  </si>
  <si>
    <t>PERGAMINO</t>
  </si>
  <si>
    <t>02477445128</t>
  </si>
  <si>
    <t>02477465104</t>
  </si>
  <si>
    <t>FERREYRA MARIA DEL CARMEN</t>
  </si>
  <si>
    <t>02477696611</t>
  </si>
  <si>
    <t>02477466221</t>
  </si>
  <si>
    <t>02477451151</t>
  </si>
  <si>
    <t>PALMIGIANO NICOLAS</t>
  </si>
  <si>
    <t>ERBES JONATHAN MATIAS</t>
  </si>
  <si>
    <t>ESTANISLAO DEL CAMPO</t>
  </si>
  <si>
    <t>B1604ADH</t>
  </si>
  <si>
    <t>FLORIDA OESTE</t>
  </si>
  <si>
    <t>A045QHB</t>
  </si>
  <si>
    <t>FZ S FI</t>
  </si>
  <si>
    <t>Servicios Conexos A La Producción De Espectáculos Teatrales Y Musicales  (incluye Diseño Y Manejo De Escenografía, Montaje De Iluminación Y Sonido, Etc.)</t>
  </si>
  <si>
    <t>ROJO ALEJANDRA PAOLA</t>
  </si>
  <si>
    <t>01133568033</t>
  </si>
  <si>
    <t>ROBLES AGUSTINA MICAELA</t>
  </si>
  <si>
    <t>AMERICO VESPUCIO</t>
  </si>
  <si>
    <t>3260</t>
  </si>
  <si>
    <t>T4002DXN</t>
  </si>
  <si>
    <t>03815760738</t>
  </si>
  <si>
    <t>CHAILE LUCRECIA DE</t>
  </si>
  <si>
    <t>03814394652</t>
  </si>
  <si>
    <t>1998-05-14</t>
  </si>
  <si>
    <t>ANDRADA LEONARDO MAURICIO</t>
  </si>
  <si>
    <t>MZA 6 LOT</t>
  </si>
  <si>
    <t>03512463402</t>
  </si>
  <si>
    <t>ANDRADA JORGE RUBEN</t>
  </si>
  <si>
    <t>03512448489</t>
  </si>
  <si>
    <t>03515286185</t>
  </si>
  <si>
    <t>03516532691</t>
  </si>
  <si>
    <t>03513745600</t>
  </si>
  <si>
    <t>TOLOZA ANTONELLA SOLEDAD</t>
  </si>
  <si>
    <t>AV BATLLE Y ORDOÑEZ</t>
  </si>
  <si>
    <t>1866</t>
  </si>
  <si>
    <t>S2011EKV</t>
  </si>
  <si>
    <t>03413068207</t>
  </si>
  <si>
    <t>TOLOZA VICTOR HUGO</t>
  </si>
  <si>
    <t>03414660856</t>
  </si>
  <si>
    <t>CENTURION RAMONA R</t>
  </si>
  <si>
    <t>03414664011</t>
  </si>
  <si>
    <t>PELAIA DE LA VEGA ABRIL</t>
  </si>
  <si>
    <t>TERRADA</t>
  </si>
  <si>
    <t>947</t>
  </si>
  <si>
    <t>LUJAN DE CUYO</t>
  </si>
  <si>
    <t>PELAIA RODRIGO ADOLFO</t>
  </si>
  <si>
    <t>02614236775</t>
  </si>
  <si>
    <t>1998-11-07</t>
  </si>
  <si>
    <t>ROLDAN KEVIN MARIANO</t>
  </si>
  <si>
    <t>AV CNO GRAL BELGRANO</t>
  </si>
  <si>
    <t>3015</t>
  </si>
  <si>
    <t>B1824JRJ</t>
  </si>
  <si>
    <t>01162967398</t>
  </si>
  <si>
    <t>ROLDAN CELIA MARCELA</t>
  </si>
  <si>
    <t>01142891183</t>
  </si>
  <si>
    <t>01136023800</t>
  </si>
  <si>
    <t>1999-02-21</t>
  </si>
  <si>
    <t>DA SILVA MARTIN EZEQUIEL</t>
  </si>
  <si>
    <t>R LOPARDO</t>
  </si>
  <si>
    <t>157</t>
  </si>
  <si>
    <t>B1686MIC</t>
  </si>
  <si>
    <t>01144524908</t>
  </si>
  <si>
    <t>MENDOZA ALVAREZ SANDRA CELESTE</t>
  </si>
  <si>
    <t>1999-11-28</t>
  </si>
  <si>
    <t>MAGGIOLINO FEDERICO EXEQUIEL</t>
  </si>
  <si>
    <t>GIBRALTAR</t>
  </si>
  <si>
    <t>607</t>
  </si>
  <si>
    <t>B7163XAA</t>
  </si>
  <si>
    <t>TABLADA</t>
  </si>
  <si>
    <t>MATANZA</t>
  </si>
  <si>
    <t>BERRUTTI LAURA MARIELA</t>
  </si>
  <si>
    <t>01146522720</t>
  </si>
  <si>
    <t>1999-04-15</t>
  </si>
  <si>
    <t>SOSA EMILIANO IVAN</t>
  </si>
  <si>
    <t>LAS BEGONIAS</t>
  </si>
  <si>
    <t>70</t>
  </si>
  <si>
    <t>B1724EGB</t>
  </si>
  <si>
    <t>MARIANO ACOSTA</t>
  </si>
  <si>
    <t>MERCADO IGNACIA MABEL</t>
  </si>
  <si>
    <t>02204827945</t>
  </si>
  <si>
    <t>01164164992</t>
  </si>
  <si>
    <t>PEREYRA SATURNINO R</t>
  </si>
  <si>
    <t>02204995845</t>
  </si>
  <si>
    <t>1999-06-15</t>
  </si>
  <si>
    <t>PAEZ CASTRO BRAIAN EMMANUEL</t>
  </si>
  <si>
    <t>MARIO SESAREGO</t>
  </si>
  <si>
    <t>8750</t>
  </si>
  <si>
    <t>PAEZ FERNANDO ANDRES</t>
  </si>
  <si>
    <t>03514212758</t>
  </si>
  <si>
    <t>1999-01-01</t>
  </si>
  <si>
    <t>FERNANDEZ AZUL CAMILA</t>
  </si>
  <si>
    <t>RUTA</t>
  </si>
  <si>
    <t>KM 1283</t>
  </si>
  <si>
    <t>LEALES</t>
  </si>
  <si>
    <t>03814619894</t>
  </si>
  <si>
    <t>03815741014</t>
  </si>
  <si>
    <t>1999-11-17</t>
  </si>
  <si>
    <t>CORNEJO GUILLIGAN BENJAMIN</t>
  </si>
  <si>
    <t>DE LAS BALLENAS</t>
  </si>
  <si>
    <t>U9121XAQ</t>
  </si>
  <si>
    <t>PUERTO PIRAMIDES</t>
  </si>
  <si>
    <t>1999-09-15</t>
  </si>
  <si>
    <t>VIDELA PEREIRA RODRIGO AGUSTIN</t>
  </si>
  <si>
    <t>BO NOGAL</t>
  </si>
  <si>
    <t>18</t>
  </si>
  <si>
    <t>ENERGE SOCIEDAD ANONIMA</t>
  </si>
  <si>
    <t>275010</t>
  </si>
  <si>
    <t>PEREIRA GONZALEZ LAURA JIMENA</t>
  </si>
  <si>
    <t>02615121418</t>
  </si>
  <si>
    <t>02615458043</t>
  </si>
  <si>
    <t>2000-01-01</t>
  </si>
  <si>
    <t>AVELLANEDA CLARA AILEN</t>
  </si>
  <si>
    <t>ARROYO CLARO</t>
  </si>
  <si>
    <t>1737</t>
  </si>
  <si>
    <t>BENAVIDEZ</t>
  </si>
  <si>
    <t>01130306008</t>
  </si>
  <si>
    <t>01162695895</t>
  </si>
  <si>
    <t>AVELLANEDA CAMILA ELIZABETH</t>
  </si>
  <si>
    <t>01147154526</t>
  </si>
  <si>
    <t>ESPOSITO MARIANELA BELEN</t>
  </si>
  <si>
    <t>DORREGO</t>
  </si>
  <si>
    <t>583</t>
  </si>
  <si>
    <t>B1722JCK</t>
  </si>
  <si>
    <t>2000-09-10</t>
  </si>
  <si>
    <t>HERNANDEZ JUAN CRUZ</t>
  </si>
  <si>
    <t>COLON MARIA JIMENA</t>
  </si>
  <si>
    <t>01157256715</t>
  </si>
  <si>
    <t>RIVAROLA ROCIO MELINA</t>
  </si>
  <si>
    <t>CARCANO Y LACAMERA S/N</t>
  </si>
  <si>
    <t>RIVAROLA ANALIA</t>
  </si>
  <si>
    <t>03541541098</t>
  </si>
  <si>
    <t>03541528861</t>
  </si>
  <si>
    <t>03541669305</t>
  </si>
  <si>
    <t>2000-09-14</t>
  </si>
  <si>
    <t>GONZALEZ CRISTIAN ADRIAN</t>
  </si>
  <si>
    <t>CALLE 47</t>
  </si>
  <si>
    <t>N3304BOA</t>
  </si>
  <si>
    <t>GARUPA</t>
  </si>
  <si>
    <t>MISIONES</t>
  </si>
  <si>
    <t>03757480417</t>
  </si>
  <si>
    <t>OMAR GUTI+RREZ E HIJOS SRL</t>
  </si>
  <si>
    <t>03764428889</t>
  </si>
  <si>
    <t>03764436866</t>
  </si>
  <si>
    <t>463199</t>
  </si>
  <si>
    <t>MAIDANA JACINTA</t>
  </si>
  <si>
    <t>03764602881</t>
  </si>
  <si>
    <t>2001-01-01</t>
  </si>
  <si>
    <t>PINTOS MELANY ESTEFANIA</t>
  </si>
  <si>
    <t>ESTRECHO SAN CARLOS</t>
  </si>
  <si>
    <t>638</t>
  </si>
  <si>
    <t>MONTE</t>
  </si>
  <si>
    <t>B1842ENN</t>
  </si>
  <si>
    <t>SANTILLAN CINTIA NOEMI</t>
  </si>
  <si>
    <t>01142819591</t>
  </si>
  <si>
    <t>01136964293</t>
  </si>
  <si>
    <t>01132510280</t>
  </si>
  <si>
    <t>01158926769</t>
  </si>
  <si>
    <t>QUINTANA SUSANA NOEMI</t>
  </si>
  <si>
    <t>B GOTSCHALK MZ</t>
  </si>
  <si>
    <t>CA 62 8</t>
  </si>
  <si>
    <t>QUINTANA HUGO EZEQUIEL</t>
  </si>
  <si>
    <t>03764784725</t>
  </si>
  <si>
    <t>1996-10-14</t>
  </si>
  <si>
    <t>VILLALON LEANDRO DANIEL</t>
  </si>
  <si>
    <t>DR ALEXANDER FLEMING</t>
  </si>
  <si>
    <t>4076</t>
  </si>
  <si>
    <t>B1742FFJ</t>
  </si>
  <si>
    <t>LEBEMBRIG LARISA MARICEL</t>
  </si>
  <si>
    <t>01157722886</t>
  </si>
  <si>
    <t>VALDEZ JOSE</t>
  </si>
  <si>
    <t>02374690004</t>
  </si>
  <si>
    <t>2000-03-25</t>
  </si>
  <si>
    <t>ESPINOLA LUANA MELANY</t>
  </si>
  <si>
    <t>DIAZ VELEZ</t>
  </si>
  <si>
    <t>2267</t>
  </si>
  <si>
    <t>B1736IQC</t>
  </si>
  <si>
    <t>OLIVERA ALEJANDRA LORENA</t>
  </si>
  <si>
    <t>01144680331</t>
  </si>
  <si>
    <t>01130135606</t>
  </si>
  <si>
    <t>01132306580</t>
  </si>
  <si>
    <t>01133152404</t>
  </si>
  <si>
    <t>MARTINEZ GABRIELA</t>
  </si>
  <si>
    <t>01144682129</t>
  </si>
  <si>
    <t>1945-01-21</t>
  </si>
  <si>
    <t>GUERRERO MARIA LERIS</t>
  </si>
  <si>
    <t>GUAYAQUIL</t>
  </si>
  <si>
    <t>324</t>
  </si>
  <si>
    <t>C1424CAJ</t>
  </si>
  <si>
    <t>01149027429</t>
  </si>
  <si>
    <t>01155091180</t>
  </si>
  <si>
    <t>01155091181</t>
  </si>
  <si>
    <t>TXH164</t>
  </si>
  <si>
    <t>RENAULT FUEGO MAX</t>
  </si>
  <si>
    <t>1964-10-07</t>
  </si>
  <si>
    <t>ELIZAUR AYALA JORGE AUGUSTO</t>
  </si>
  <si>
    <t>351</t>
  </si>
  <si>
    <t>B1742EEG</t>
  </si>
  <si>
    <t>44092</t>
  </si>
  <si>
    <t>FCA COMPAÑIA FINANCIERA S.A.</t>
  </si>
  <si>
    <t>BEE922</t>
  </si>
  <si>
    <t>ROVER</t>
  </si>
  <si>
    <t>420 SLDI</t>
  </si>
  <si>
    <t>MARTINEZ NORMA A</t>
  </si>
  <si>
    <t>02374635874</t>
  </si>
  <si>
    <t>1962-07-08</t>
  </si>
  <si>
    <t>BATISTA WASHINGTON DARIO</t>
  </si>
  <si>
    <t>CAP ALVAREZ PRADO</t>
  </si>
  <si>
    <t>2241</t>
  </si>
  <si>
    <t>B1736ISU</t>
  </si>
  <si>
    <t>01139494941</t>
  </si>
  <si>
    <t>01133503644</t>
  </si>
  <si>
    <t>01168280410</t>
  </si>
  <si>
    <t>GDA534</t>
  </si>
  <si>
    <t>ECOSPORT 1 6L 4X2 XL PLUS MP3</t>
  </si>
  <si>
    <t>FIGUEROA RAFAEL B</t>
  </si>
  <si>
    <t>01144655970</t>
  </si>
  <si>
    <t>1968-09-12</t>
  </si>
  <si>
    <t>CABRERA OLGA GRACIELA</t>
  </si>
  <si>
    <t>LA PORTEÑA</t>
  </si>
  <si>
    <t>4227</t>
  </si>
  <si>
    <t>B1754EIY</t>
  </si>
  <si>
    <t>01168651334</t>
  </si>
  <si>
    <t>DELGADO JOSE LUIS</t>
  </si>
  <si>
    <t>01144661466</t>
  </si>
  <si>
    <t>01131278561</t>
  </si>
  <si>
    <t>VACA MARIA E</t>
  </si>
  <si>
    <t>01146255404</t>
  </si>
  <si>
    <t>1963-01-11</t>
  </si>
  <si>
    <t>URRUTIA PATRICIA ALEJANDRA</t>
  </si>
  <si>
    <t>DEAN FUNES</t>
  </si>
  <si>
    <t>1206</t>
  </si>
  <si>
    <t>PARQUE PATRICIOS</t>
  </si>
  <si>
    <t>01133582476</t>
  </si>
  <si>
    <t>01168304762</t>
  </si>
  <si>
    <t>1981-01-25</t>
  </si>
  <si>
    <t>ACOSTA CARLOS ALBERTO</t>
  </si>
  <si>
    <t>PARAGUAY</t>
  </si>
  <si>
    <t>3259</t>
  </si>
  <si>
    <t>B1822AWW</t>
  </si>
  <si>
    <t>Servicios De Seguridad E Investigación N.c.p.</t>
  </si>
  <si>
    <t>CAMPOS PATRICIA ELIZABETH</t>
  </si>
  <si>
    <t>01148243950</t>
  </si>
  <si>
    <t>01131143498</t>
  </si>
  <si>
    <t>01165993117</t>
  </si>
  <si>
    <t>SORIA MARCELA ALEJANDRA</t>
  </si>
  <si>
    <t>01143687118</t>
  </si>
  <si>
    <t>1970-03-06</t>
  </si>
  <si>
    <t>CABRERA RAMBER</t>
  </si>
  <si>
    <t>AV SAN PEDRITO</t>
  </si>
  <si>
    <t>230</t>
  </si>
  <si>
    <t>C1406EXP</t>
  </si>
  <si>
    <t>01162114192</t>
  </si>
  <si>
    <t>01154571935</t>
  </si>
  <si>
    <t>1971-04-02</t>
  </si>
  <si>
    <t>ASPILLAGA SILVA MONICA HAYDEE</t>
  </si>
  <si>
    <t>COCHABAMBA</t>
  </si>
  <si>
    <t>3225</t>
  </si>
  <si>
    <t>C1252ABC</t>
  </si>
  <si>
    <t>01168355340</t>
  </si>
  <si>
    <t>01121849632</t>
  </si>
  <si>
    <t>01158930894</t>
  </si>
  <si>
    <t>01164269557</t>
  </si>
  <si>
    <t>01130491998</t>
  </si>
  <si>
    <t>ARDILES JUAN MANUEL</t>
  </si>
  <si>
    <t>01151154629</t>
  </si>
  <si>
    <t>1974-05-28</t>
  </si>
  <si>
    <t>QUIROZ AGREDA ANA CECILIA</t>
  </si>
  <si>
    <t>265</t>
  </si>
  <si>
    <t>B1608DCE</t>
  </si>
  <si>
    <t>01168741051</t>
  </si>
  <si>
    <t>DISTRIB DE DIARIOS Y REVISTAS</t>
  </si>
  <si>
    <t>01147151413</t>
  </si>
  <si>
    <t>1983-09-02</t>
  </si>
  <si>
    <t>LI MIN</t>
  </si>
  <si>
    <t>CONSTITUYENTE</t>
  </si>
  <si>
    <t>253</t>
  </si>
  <si>
    <t>01158730110</t>
  </si>
  <si>
    <t>01158836245</t>
  </si>
  <si>
    <t>01158837104</t>
  </si>
  <si>
    <t>01160289279</t>
  </si>
  <si>
    <t>01162033887</t>
  </si>
  <si>
    <t>1983-06-25</t>
  </si>
  <si>
    <t>DAZA AZURDUY JAVIER</t>
  </si>
  <si>
    <t>JOSE TALLON</t>
  </si>
  <si>
    <t>2198</t>
  </si>
  <si>
    <t>GRY046</t>
  </si>
  <si>
    <t>C4 2 0I SX</t>
  </si>
  <si>
    <t>2020-09-19</t>
  </si>
  <si>
    <t>2020-10-25</t>
  </si>
  <si>
    <t>2021-02-16</t>
  </si>
  <si>
    <t>2021-03-21</t>
  </si>
  <si>
    <t>DAZA AZURDUY FLORENTINO</t>
  </si>
  <si>
    <t>1986-07-16</t>
  </si>
  <si>
    <t>TORREZ VILLCA DIEGO ARMANDO</t>
  </si>
  <si>
    <t>ROBETTE</t>
  </si>
  <si>
    <t>636</t>
  </si>
  <si>
    <t>PINAMAR</t>
  </si>
  <si>
    <t>02254498694</t>
  </si>
  <si>
    <t>AC674CJ</t>
  </si>
  <si>
    <t>RANGER DC 4X2 XLT 2 5L N</t>
  </si>
  <si>
    <t>OLIVER AGUSTIN</t>
  </si>
  <si>
    <t>agusoliver@hotmail.com</t>
  </si>
  <si>
    <t>LOVERA NILIA ROSA</t>
  </si>
  <si>
    <t>02257424236</t>
  </si>
  <si>
    <t>02254590183</t>
  </si>
  <si>
    <t>1978-01-29</t>
  </si>
  <si>
    <t>LARA LINARES RISSEL LUZ</t>
  </si>
  <si>
    <t>PTDO PERGAMINO</t>
  </si>
  <si>
    <t>74</t>
  </si>
  <si>
    <t>C1406FHB</t>
  </si>
  <si>
    <t>1978-08-24</t>
  </si>
  <si>
    <t>ORELLANA ORTUÑO EDY</t>
  </si>
  <si>
    <t>138</t>
  </si>
  <si>
    <t>LEJ623</t>
  </si>
  <si>
    <t>SANDERO STEPWAY PH2 DYNAMIQUE 1 6</t>
  </si>
  <si>
    <t>2020-09-18</t>
  </si>
  <si>
    <t>2020-10-20</t>
  </si>
  <si>
    <t>TOSUD CONSTRUCTORA SA</t>
  </si>
  <si>
    <t>1985-07-09</t>
  </si>
  <si>
    <t>CARDOZO GOMEZ VICTOR HUGO</t>
  </si>
  <si>
    <t>GABOTO</t>
  </si>
  <si>
    <t>1980</t>
  </si>
  <si>
    <t>B1722HQL</t>
  </si>
  <si>
    <t>01154958112</t>
  </si>
  <si>
    <t>NIJ729</t>
  </si>
  <si>
    <t>SONIC 1 6 LTZ M/T</t>
  </si>
  <si>
    <t>PROGRAMA DE SALUD SOCIEDAD ANONIMA</t>
  </si>
  <si>
    <t>651110</t>
  </si>
  <si>
    <t>geagolti@yahoo.com.ar</t>
  </si>
  <si>
    <t>DOMINGUEZ GONZALEZ JULIANA</t>
  </si>
  <si>
    <t>02204131600</t>
  </si>
  <si>
    <t>ZALAZAR NANCY MICAELA</t>
  </si>
  <si>
    <t>2782</t>
  </si>
  <si>
    <t>B8000XAL</t>
  </si>
  <si>
    <t>01146683063</t>
  </si>
  <si>
    <t>PATIÑO ROSA MABEL</t>
  </si>
  <si>
    <t>AV PERITO F P MORENO</t>
  </si>
  <si>
    <t>1050</t>
  </si>
  <si>
    <t>Z9017CSX</t>
  </si>
  <si>
    <t>DESEADO</t>
  </si>
  <si>
    <t>SANTA CRUZ</t>
  </si>
  <si>
    <t>1987-10-28</t>
  </si>
  <si>
    <t>PAREDES ESTRADA STAFANY KATHERIN</t>
  </si>
  <si>
    <t>FRANCISCO JAVIER MUÑIZ</t>
  </si>
  <si>
    <t>2109</t>
  </si>
  <si>
    <t>C1255ACU</t>
  </si>
  <si>
    <t>Venta Al Por Menor De Ropa Interior, Medias, Prendas Para Dormir Y Para La Playa (incluye Corsetería, Lencería, Camisetas, Medias Excepto Ortopédicas, Pijamas, Camisones Y Saltos De Cama, Salidas De B</t>
  </si>
  <si>
    <t>SEVERINO ERNESTO N</t>
  </si>
  <si>
    <t>01149249166</t>
  </si>
  <si>
    <t>1984-05-09</t>
  </si>
  <si>
    <t>NUÑEZ JARA LOURDES PATRICIA</t>
  </si>
  <si>
    <t>VIRGILIO</t>
  </si>
  <si>
    <t>3648</t>
  </si>
  <si>
    <t>B1827CDB</t>
  </si>
  <si>
    <t>INSAURRALDE LORENA E</t>
  </si>
  <si>
    <t>01142856803</t>
  </si>
  <si>
    <t>1987-03-18</t>
  </si>
  <si>
    <t>YASPE SOTELO MARGARITA</t>
  </si>
  <si>
    <t>CHARCAS</t>
  </si>
  <si>
    <t>3969</t>
  </si>
  <si>
    <t>1981-11-05</t>
  </si>
  <si>
    <t>JOSE SANTANA MERCEDES</t>
  </si>
  <si>
    <t>JUAN MANUEL BELGRANO</t>
  </si>
  <si>
    <t>49</t>
  </si>
  <si>
    <t>09 12</t>
  </si>
  <si>
    <t>X5152HQA</t>
  </si>
  <si>
    <t>1989-12-18</t>
  </si>
  <si>
    <t>CABALLERO JOSE ROLANDO</t>
  </si>
  <si>
    <t>AGUERO</t>
  </si>
  <si>
    <t>1263</t>
  </si>
  <si>
    <t>C1425EHC</t>
  </si>
  <si>
    <t>01134242382</t>
  </si>
  <si>
    <t>70212</t>
  </si>
  <si>
    <t>CREDI-PAZ S.A.</t>
  </si>
  <si>
    <t>55030</t>
  </si>
  <si>
    <t>FRAVEGA S.A.C.I. E I.</t>
  </si>
  <si>
    <t>2021-03-12</t>
  </si>
  <si>
    <t>FACILITY SERVICE SA</t>
  </si>
  <si>
    <t>812090</t>
  </si>
  <si>
    <t>imroso@live.com</t>
  </si>
  <si>
    <t>1979-02-22</t>
  </si>
  <si>
    <t>GUILLEN HUAMAN FRANK PERCY</t>
  </si>
  <si>
    <t>CNEL ADROGUE</t>
  </si>
  <si>
    <t>487</t>
  </si>
  <si>
    <t>B1874ESA</t>
  </si>
  <si>
    <t>01170893285</t>
  </si>
  <si>
    <t>1954-08-26</t>
  </si>
  <si>
    <t>ACUÑA BLANCA</t>
  </si>
  <si>
    <t>FITZ ROY</t>
  </si>
  <si>
    <t>1037</t>
  </si>
  <si>
    <t>B1688ADS</t>
  </si>
  <si>
    <t>TOROSSI GRACIELA R</t>
  </si>
  <si>
    <t>01150790666</t>
  </si>
  <si>
    <t>1986-09-16</t>
  </si>
  <si>
    <t>RICA MAC ADOO JORGE IGNACIO</t>
  </si>
  <si>
    <t>2526</t>
  </si>
  <si>
    <t>C1428DDP</t>
  </si>
  <si>
    <t>001300</t>
  </si>
  <si>
    <t>Obra Social Ferroviaria</t>
  </si>
  <si>
    <t>1968-09-23</t>
  </si>
  <si>
    <t>ACEVEDO RIVAS AQUILES ANTONIO</t>
  </si>
  <si>
    <t>TOMAS DE ROCAMORA</t>
  </si>
  <si>
    <t>4088</t>
  </si>
  <si>
    <t>C1184ABB</t>
  </si>
  <si>
    <t>AD263AE</t>
  </si>
  <si>
    <t>ETIOS X 1 5 6M/T</t>
  </si>
  <si>
    <t>401704</t>
  </si>
  <si>
    <t>Obra Social De Empresarios, Profesionales Y Monotributistas</t>
  </si>
  <si>
    <t>SYSTEMS MANAGEMENT SPECIALISTSA</t>
  </si>
  <si>
    <t>01148131310</t>
  </si>
  <si>
    <t>620100</t>
  </si>
  <si>
    <t>INFORMACION Y COMUNICACIONES</t>
  </si>
  <si>
    <t>abdala.pedro@gmail.com</t>
  </si>
  <si>
    <t>1991-06-16</t>
  </si>
  <si>
    <t>RUIZ COTES JUAN MIGUEL</t>
  </si>
  <si>
    <t>FRANCISCO CESPEDES</t>
  </si>
  <si>
    <t>C1426DUE</t>
  </si>
  <si>
    <t>1985-10-02</t>
  </si>
  <si>
    <t>MORENO BALAN DAVID</t>
  </si>
  <si>
    <t>DR TOMAS M DE ANCHORENA</t>
  </si>
  <si>
    <t>1625</t>
  </si>
  <si>
    <t>2 2 D</t>
  </si>
  <si>
    <t>03517171938</t>
  </si>
  <si>
    <t>03513643025</t>
  </si>
  <si>
    <t>03517171521</t>
  </si>
  <si>
    <t>03517171925</t>
  </si>
  <si>
    <t>03517171935</t>
  </si>
  <si>
    <t>1999-05-14</t>
  </si>
  <si>
    <t>CHENET JUNIOR IVO</t>
  </si>
  <si>
    <t>MANSILLA</t>
  </si>
  <si>
    <t>3050</t>
  </si>
  <si>
    <t>05 A</t>
  </si>
  <si>
    <t>SIN INFORMAR</t>
  </si>
  <si>
    <t>1986-11-21</t>
  </si>
  <si>
    <t>MU#OZ ROA ADRIAN ANTONIO</t>
  </si>
  <si>
    <t>REPUBLICA DE CHILE</t>
  </si>
  <si>
    <t>1751</t>
  </si>
  <si>
    <t>1993-01-10</t>
  </si>
  <si>
    <t>E</t>
  </si>
  <si>
    <t>CONS PROP LAPRIDA 1265</t>
  </si>
  <si>
    <t>1265</t>
  </si>
  <si>
    <t>C1425EKE</t>
  </si>
  <si>
    <t>azar_ricardo@hotmail.com</t>
  </si>
  <si>
    <t>Servicios De Consorcios De Edificios</t>
  </si>
  <si>
    <t>1975-01-04</t>
  </si>
  <si>
    <t>ZULDANY S R L</t>
  </si>
  <si>
    <t>JULIAN ALVAREZ</t>
  </si>
  <si>
    <t>973</t>
  </si>
  <si>
    <t>C1414DRS</t>
  </si>
  <si>
    <t>Fabricacion De Medias</t>
  </si>
  <si>
    <t>1994-01-04</t>
  </si>
  <si>
    <t>CONSORCIO DE COPROPIETARIOS CONJUNTO HAB</t>
  </si>
  <si>
    <t>5972</t>
  </si>
  <si>
    <t>gygpropiedades@live.com</t>
  </si>
  <si>
    <t>1999-01-03</t>
  </si>
  <si>
    <t>PRODUCCIONES ARTISTICAS ALADINO S R L</t>
  </si>
  <si>
    <t>JEAN JAURES</t>
  </si>
  <si>
    <t>980</t>
  </si>
  <si>
    <t>C1215ACR</t>
  </si>
  <si>
    <t>Producción De Espectáculos Teatrales Y Musicales</t>
  </si>
  <si>
    <t>2003-01-10</t>
  </si>
  <si>
    <t>CONS PROP SOLER 5783</t>
  </si>
  <si>
    <t>SOLER</t>
  </si>
  <si>
    <t>5783</t>
  </si>
  <si>
    <t>C1425BYI</t>
  </si>
  <si>
    <t>guillermogumiela@gmail.com</t>
  </si>
  <si>
    <t>Servicios Inmobiliarios Realizados A Cambio De Una Retribución O Por Contrata N.c.p. (incluye Compra, Venta, Alquiler, Remate, Tasación, Administración De Bienes, Etc., Realizados A Cambio De Una Retr</t>
  </si>
  <si>
    <t>2004-10-06</t>
  </si>
  <si>
    <t>ARX SISTEMAS S.A.</t>
  </si>
  <si>
    <t>ALBERTI</t>
  </si>
  <si>
    <t>2090</t>
  </si>
  <si>
    <t>C1247AAR</t>
  </si>
  <si>
    <t>01143086300</t>
  </si>
  <si>
    <t>01143826002</t>
  </si>
  <si>
    <t>ceciliabarco@gmail.com</t>
  </si>
  <si>
    <t>KRP949</t>
  </si>
  <si>
    <t>CLASSIC 3 PTAS CARGO+AA 1 4N</t>
  </si>
  <si>
    <t>Servicios De Informática N.c.p.</t>
  </si>
  <si>
    <t>2013-01-06</t>
  </si>
  <si>
    <t>ROMEZS.R.L.</t>
  </si>
  <si>
    <t>FRAY S. DE ORO</t>
  </si>
  <si>
    <t>3058</t>
  </si>
  <si>
    <t>5 A</t>
  </si>
  <si>
    <t>Fabricación De Artículos De Papel Y Cartón De Uso Doméstico E Higiénico Sanitario</t>
  </si>
  <si>
    <t>2005-01-09</t>
  </si>
  <si>
    <t>E MOTORS S.R.L.</t>
  </si>
  <si>
    <t>PRES LUIS SAENZ PEÑA</t>
  </si>
  <si>
    <t>1839</t>
  </si>
  <si>
    <t>C1135ABM</t>
  </si>
  <si>
    <t>01143051557</t>
  </si>
  <si>
    <t>01143054975</t>
  </si>
  <si>
    <t>Venta Al Por Mayor De Mercancías N.c.p.</t>
  </si>
  <si>
    <t>2016-01-02</t>
  </si>
  <si>
    <t>BAKAIKU SOCIEDAD ANONIMA</t>
  </si>
  <si>
    <t>2415</t>
  </si>
  <si>
    <t>6 9</t>
  </si>
  <si>
    <t>B7600GZC</t>
  </si>
  <si>
    <t>2016-01-06</t>
  </si>
  <si>
    <t>ART PRODUCCIONES S.R.L.</t>
  </si>
  <si>
    <t>MARTIN IGNACIO DE LOYOLA</t>
  </si>
  <si>
    <t>559</t>
  </si>
  <si>
    <t>C1414AUK</t>
  </si>
  <si>
    <t>2007-01-07</t>
  </si>
  <si>
    <t>PRICING S.R.L.</t>
  </si>
  <si>
    <t>AV FELIX OLAZABAL</t>
  </si>
  <si>
    <t>5201</t>
  </si>
  <si>
    <t>PB A</t>
  </si>
  <si>
    <t>C1431CGI</t>
  </si>
  <si>
    <t>Servicios Minoristas De Agencias De Viajes</t>
  </si>
  <si>
    <t>2012-01-09</t>
  </si>
  <si>
    <t>COMPANIA GENERAL DE MARKETING SA</t>
  </si>
  <si>
    <t>331</t>
  </si>
  <si>
    <t>4 D</t>
  </si>
  <si>
    <t>C1009ABG</t>
  </si>
  <si>
    <t>2009-01-03</t>
  </si>
  <si>
    <t>CAMPO BASE S.R.L.</t>
  </si>
  <si>
    <t>523</t>
  </si>
  <si>
    <t>2‹ D</t>
  </si>
  <si>
    <t>C1057AAE</t>
  </si>
  <si>
    <t>2016-01-10</t>
  </si>
  <si>
    <t>1969 S.A.</t>
  </si>
  <si>
    <t>2430</t>
  </si>
  <si>
    <t>C1046AAP</t>
  </si>
  <si>
    <t>01142449221</t>
  </si>
  <si>
    <t>01142450241</t>
  </si>
  <si>
    <t>sergioitic.onconnection@gmail.com</t>
  </si>
  <si>
    <t>2012-01-08</t>
  </si>
  <si>
    <t>KUMHO S.R.L.</t>
  </si>
  <si>
    <t>AV EDUARDO GAONA</t>
  </si>
  <si>
    <t>1308</t>
  </si>
  <si>
    <t>C1416DRO</t>
  </si>
  <si>
    <t>Venta Al Por Mayor De Aberturas (incluye Puertas, Ventanas, Cortinas De Enrollar, Madera, Aluminio, Puertas Corredizas, Frentes De Placard, Etc.)</t>
  </si>
  <si>
    <t>2011-01-06</t>
  </si>
  <si>
    <t>ARGENTUM BUSINESS DEVELOPMENT S.A.</t>
  </si>
  <si>
    <t>URUGUAY</t>
  </si>
  <si>
    <t>766</t>
  </si>
  <si>
    <t>9 51</t>
  </si>
  <si>
    <t>Servicios De Financiación Y Actividades Financieras N.c.p. (incluye Actividades De Inversión En Acciones, Títulos, La Actividad De Corredores De Bolsa, Securitización, Mutuales Financieras, Etc.), (no</t>
  </si>
  <si>
    <t>2012-01-04</t>
  </si>
  <si>
    <t>DA SILVA LARSEN SH DEDA SILVAEDSON Y</t>
  </si>
  <si>
    <t>CALLE 48</t>
  </si>
  <si>
    <t>616</t>
  </si>
  <si>
    <t>B1900AMZ</t>
  </si>
  <si>
    <t>Venta Al Por Menor De Indumentaria Para Bebés Y Niños</t>
  </si>
  <si>
    <t>2012-01-02</t>
  </si>
  <si>
    <t>BENITEZ JOSE ANTONIO Y CLAUDIO MARCELO V</t>
  </si>
  <si>
    <t>TOMAS DE ANCHORENA</t>
  </si>
  <si>
    <t>2374</t>
  </si>
  <si>
    <t>B1609FIP</t>
  </si>
  <si>
    <t>VALLEJOS EPIFANIA P DE</t>
  </si>
  <si>
    <t>01147109320</t>
  </si>
  <si>
    <t>2015-01-06</t>
  </si>
  <si>
    <t>MANDATOS AUTOMOTRICES S.A.</t>
  </si>
  <si>
    <t>JUAN AGUSTIN MAZA</t>
  </si>
  <si>
    <t>C1220ABJ</t>
  </si>
  <si>
    <t>Venta De Autos, Camionetas Y Utilitarios Nuevos (incluye Taxis, Jeeps, 4x4 Y Vehículos Similares)</t>
  </si>
  <si>
    <t>4KB S.R.L.</t>
  </si>
  <si>
    <t>C1428DRW</t>
  </si>
  <si>
    <t>2012-07-19</t>
  </si>
  <si>
    <t>ABERTURAS PARANA S.A.</t>
  </si>
  <si>
    <t>PTE. NESTOR C. KIRCHNER</t>
  </si>
  <si>
    <t>820</t>
  </si>
  <si>
    <t>01122040193</t>
  </si>
  <si>
    <t>Fabricación De Carpintería Metálica</t>
  </si>
  <si>
    <t>2013-01-05</t>
  </si>
  <si>
    <t>ARQUIMIDES B.A. SRL</t>
  </si>
  <si>
    <t>COMBATIENTES  DE MALVINAS</t>
  </si>
  <si>
    <t>3705</t>
  </si>
  <si>
    <t>C1431FTG</t>
  </si>
  <si>
    <t>Venta Al Por Mayor De Equipos, Periféricos, Accesorios Y Programas Informáticos</t>
  </si>
  <si>
    <t>2014-01-10</t>
  </si>
  <si>
    <t>CASTRO MARTIN NESTOR Y VILLEGAS NICOLAS</t>
  </si>
  <si>
    <t>MANUELA PEDRAZA</t>
  </si>
  <si>
    <t>1810</t>
  </si>
  <si>
    <t>C1429CBH</t>
  </si>
  <si>
    <t>01147031578</t>
  </si>
  <si>
    <t>nunezcitygrill@gmail.com</t>
  </si>
  <si>
    <t>Servicios De Restaurantes Y Cantinas Sin Espectáculo</t>
  </si>
  <si>
    <t>2015-01-07</t>
  </si>
  <si>
    <t>CANDY BAR NY SA</t>
  </si>
  <si>
    <t>NICOLAS RODRIGUEZ PEÑA</t>
  </si>
  <si>
    <t>541</t>
  </si>
  <si>
    <t>2 C</t>
  </si>
  <si>
    <t>C1020ADK</t>
  </si>
  <si>
    <t>VEINTE 15 S.R.L.</t>
  </si>
  <si>
    <t>JUAN AGUSTIN GARCIA</t>
  </si>
  <si>
    <t>5500</t>
  </si>
  <si>
    <t>C1407FXR</t>
  </si>
  <si>
    <t>2015-06-23</t>
  </si>
  <si>
    <t>TERMOFORMADO RUKA S.A.</t>
  </si>
  <si>
    <t>PINTO</t>
  </si>
  <si>
    <t>3830</t>
  </si>
  <si>
    <t>C1429APN</t>
  </si>
  <si>
    <t>Fabricación De Productos Plásticos En Formas Básicas Y Artículos De Plástico N.c.p., Excepto Muebles</t>
  </si>
  <si>
    <t>SAMARDICH AURORA</t>
  </si>
  <si>
    <t>01145471606</t>
  </si>
  <si>
    <t>2016-01-04</t>
  </si>
  <si>
    <t>ALBORNOZ SEGURIDAD SRL</t>
  </si>
  <si>
    <t>GRAL LAMADRID</t>
  </si>
  <si>
    <t>1141</t>
  </si>
  <si>
    <t>B6700DKO</t>
  </si>
  <si>
    <t>02323426684</t>
  </si>
  <si>
    <t>SAENZ MARIA E</t>
  </si>
  <si>
    <t>02323435395</t>
  </si>
  <si>
    <t>BURGUESES S.R.L.</t>
  </si>
  <si>
    <t>1419</t>
  </si>
  <si>
    <t>C1414DIC</t>
  </si>
  <si>
    <t>burgessurban@gmail.com</t>
  </si>
  <si>
    <t>Servicios De "fast Food" Y Locales De Venta De Comidas Y Bebidas Al Paso (incluye El Expendio De Hamburguesas, Productos Lácteos Excepto Helados, Etc.)</t>
  </si>
  <si>
    <t>2016-03-18</t>
  </si>
  <si>
    <t>DIVISION JM S.R.L.</t>
  </si>
  <si>
    <t>CALFUCURA</t>
  </si>
  <si>
    <t>4428</t>
  </si>
  <si>
    <t>B1751APD</t>
  </si>
  <si>
    <t>VILLA INSUPERABLE</t>
  </si>
  <si>
    <t>HEFFLER ORLANDO O</t>
  </si>
  <si>
    <t>01146552258</t>
  </si>
  <si>
    <t>2017-01-05</t>
  </si>
  <si>
    <t>KALINDA PELUQUERIA SRL</t>
  </si>
  <si>
    <t>SAN JOSE DE CALASANZ</t>
  </si>
  <si>
    <t>152</t>
  </si>
  <si>
    <t>2 6</t>
  </si>
  <si>
    <t>C1424AHD</t>
  </si>
  <si>
    <t>2017-01-04</t>
  </si>
  <si>
    <t>AQUANAUTIC SPORTS S.R.L.</t>
  </si>
  <si>
    <t>MADERO</t>
  </si>
  <si>
    <t>878</t>
  </si>
  <si>
    <t>B1646DXD</t>
  </si>
  <si>
    <t>Explotación De Instalaciones Deportivas, Excepto Clubes</t>
  </si>
  <si>
    <t>2016-05-09</t>
  </si>
  <si>
    <t>CHAM S.A.</t>
  </si>
  <si>
    <t>BARRIO KRAUS KM</t>
  </si>
  <si>
    <t>12</t>
  </si>
  <si>
    <t>CALLE SAUC</t>
  </si>
  <si>
    <t>ELDORADO</t>
  </si>
  <si>
    <t>EL DORADO</t>
  </si>
  <si>
    <t>YONSER S.R.L</t>
  </si>
  <si>
    <t>CDAD DE PARANA</t>
  </si>
  <si>
    <t>525</t>
  </si>
  <si>
    <t>C1017AAK</t>
  </si>
  <si>
    <t>Servicios De Comidas N.c.p.</t>
  </si>
  <si>
    <t>2017-01-10</t>
  </si>
  <si>
    <t>KIRAL SRL</t>
  </si>
  <si>
    <t>SUCRE ANTONIO DE MAR</t>
  </si>
  <si>
    <t>2765</t>
  </si>
  <si>
    <t>CABA</t>
  </si>
  <si>
    <t>2017-01-06</t>
  </si>
  <si>
    <t>TU MOTO EXPRESS SRL</t>
  </si>
  <si>
    <t>2598</t>
  </si>
  <si>
    <t>1 9</t>
  </si>
  <si>
    <t>C1426DUJ</t>
  </si>
  <si>
    <t>PALERMO LOGISTICA S.R.L.</t>
  </si>
  <si>
    <t>AV CABILDO</t>
  </si>
  <si>
    <t>29</t>
  </si>
  <si>
    <t>C1428AAT</t>
  </si>
  <si>
    <t>Servicios De Operadores Logísticos N.c.p.</t>
  </si>
  <si>
    <t>2017-08-14</t>
  </si>
  <si>
    <t>DIGITALLIFE IMPORTACIONES S.R.L.</t>
  </si>
  <si>
    <t>BAT DE SUIPACHA</t>
  </si>
  <si>
    <t>472</t>
  </si>
  <si>
    <t>3 304</t>
  </si>
  <si>
    <t>C1008AAJ</t>
  </si>
  <si>
    <t>2017-09-06</t>
  </si>
  <si>
    <t>LEDESMA CARLOS EMMANUEL Y MELLONE HECTOR ALFREDO S</t>
  </si>
  <si>
    <t>BERON DE ASTRADA (OESTE)</t>
  </si>
  <si>
    <t>W3460ASG</t>
  </si>
  <si>
    <t>Venta Al Por Menor De Calzado, Excepto El Ortopédico Y El Deportivo (no Incluye Almacenes De Suelas 464142)</t>
  </si>
  <si>
    <t>EMPRENDIMIENTOS DE SERVICIOS ONEROM S.R.</t>
  </si>
  <si>
    <t>HIPOLITO BOUCHARD</t>
  </si>
  <si>
    <t>1255</t>
  </si>
  <si>
    <t>B1744ALY</t>
  </si>
  <si>
    <t>Servicios De Limpieza N.c.p.</t>
  </si>
  <si>
    <t>SECRETI GLADYS M</t>
  </si>
  <si>
    <t>02204836961</t>
  </si>
  <si>
    <t>2018-01-19</t>
  </si>
  <si>
    <t>PLAYFE SPORTS MANAGEMENT S.A.</t>
  </si>
  <si>
    <t>3 71</t>
  </si>
  <si>
    <t>C1010AAV</t>
  </si>
  <si>
    <t>2018-01-03</t>
  </si>
  <si>
    <t>HUTCH TRADE S.A.S.</t>
  </si>
  <si>
    <t>AV FEDERICO LACROZE</t>
  </si>
  <si>
    <t>2274</t>
  </si>
  <si>
    <t>C1426CPU</t>
  </si>
  <si>
    <t>2009-03-09</t>
  </si>
  <si>
    <t>CORPORATE TRAVEL S.A.</t>
  </si>
  <si>
    <t>405</t>
  </si>
  <si>
    <t>7 D</t>
  </si>
  <si>
    <t>B1708IFI</t>
  </si>
  <si>
    <t>01143261106</t>
  </si>
  <si>
    <t>2013-01-07</t>
  </si>
  <si>
    <t>CLALUMA S.R.L.</t>
  </si>
  <si>
    <t>2422</t>
  </si>
  <si>
    <t>01147852677</t>
  </si>
  <si>
    <t>santaquetecrio1895@yahoo.com.ar</t>
  </si>
  <si>
    <t>2015-01-09</t>
  </si>
  <si>
    <t>GLOBAL TRADER IT S.A.</t>
  </si>
  <si>
    <t>AV ENTRE RIOS</t>
  </si>
  <si>
    <t>1049</t>
  </si>
  <si>
    <t>11 B</t>
  </si>
  <si>
    <t>C1080ABE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</si>
</sst>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S6205"/>
  <sheetViews>
    <sheetView showGridLines="0" tabSelected="1" zoomScaleNormal="100" workbookViewId="0">
      <selection activeCell="A4" sqref="A4"/>
    </sheetView>
  </sheetViews>
  <sheetFormatPr defaultColWidth="11.5703125" defaultRowHeight="10.1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7" s="28" customFormat="1" ht="13.9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7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7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7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  <c r="HS4" s="2" t="s">
        <v>158</v>
      </c>
    </row>
    <row r="5" spans="1:227" s="24" customFormat="1">
      <c r="A5" s="24">
        <v>27005075500</v>
      </c>
      <c r="B5" s="24">
        <v>507550</v>
      </c>
      <c r="C5" s="37" t="s">
        <v>159</v>
      </c>
      <c r="D5" s="24" t="s">
        <v>160</v>
      </c>
      <c r="E5" s="24" t="s">
        <v>161</v>
      </c>
      <c r="F5" s="24" t="s">
        <v>162</v>
      </c>
      <c r="G5" s="24" t="s">
        <v>163</v>
      </c>
      <c r="H5" s="24" t="s">
        <v>164</v>
      </c>
      <c r="I5" s="24" t="s">
        <v>160</v>
      </c>
      <c r="J5" s="24">
        <v>4400</v>
      </c>
      <c r="K5" s="24" t="s">
        <v>165</v>
      </c>
      <c r="L5" s="24" t="s">
        <v>166</v>
      </c>
      <c r="M5" s="24" t="s">
        <v>167</v>
      </c>
      <c r="N5" s="24" t="s">
        <v>166</v>
      </c>
      <c r="O5" s="24">
        <v>0</v>
      </c>
      <c r="P5" s="24" t="s">
        <v>168</v>
      </c>
      <c r="Q5" s="24" t="s">
        <v>160</v>
      </c>
      <c r="R5" s="24" t="s">
        <v>160</v>
      </c>
      <c r="S5" s="24" t="s">
        <v>160</v>
      </c>
      <c r="T5" s="24" t="s">
        <v>160</v>
      </c>
      <c r="U5" s="24" t="s">
        <v>160</v>
      </c>
      <c r="V5" s="24" t="s">
        <v>160</v>
      </c>
      <c r="W5" s="24" t="s">
        <v>160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169</v>
      </c>
      <c r="AO5" s="24" t="s">
        <v>170</v>
      </c>
      <c r="AP5" s="24">
        <v>17</v>
      </c>
      <c r="AQ5" s="24" t="s">
        <v>160</v>
      </c>
      <c r="AR5" s="24" t="s">
        <v>160</v>
      </c>
      <c r="AS5" s="24">
        <v>0</v>
      </c>
      <c r="AT5" s="24" t="s">
        <v>160</v>
      </c>
      <c r="AU5" s="24" t="s">
        <v>160</v>
      </c>
      <c r="AV5" s="24">
        <v>0</v>
      </c>
      <c r="AW5" s="24" t="s">
        <v>160</v>
      </c>
      <c r="AX5" s="24" t="s">
        <v>160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160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171</v>
      </c>
      <c r="DZ5" s="27">
        <v>26701</v>
      </c>
      <c r="EA5" s="27">
        <v>36762</v>
      </c>
      <c r="EB5" s="24" t="s">
        <v>172</v>
      </c>
      <c r="EC5" s="24" t="s">
        <v>173</v>
      </c>
      <c r="ED5" s="24" t="s">
        <v>160</v>
      </c>
      <c r="EE5" s="24" t="s">
        <v>160</v>
      </c>
      <c r="EF5" s="24" t="s">
        <v>160</v>
      </c>
      <c r="EG5" s="24" t="s">
        <v>160</v>
      </c>
      <c r="EH5" s="24" t="s">
        <v>160</v>
      </c>
      <c r="EI5" s="24" t="s">
        <v>160</v>
      </c>
      <c r="EJ5" s="24" t="s">
        <v>160</v>
      </c>
      <c r="EK5" s="24">
        <v>0</v>
      </c>
      <c r="EL5" s="24" t="s">
        <v>160</v>
      </c>
      <c r="EM5" s="26" t="s">
        <v>160</v>
      </c>
      <c r="EN5" s="26" t="s">
        <v>160</v>
      </c>
      <c r="EO5" s="26" t="s">
        <v>174</v>
      </c>
      <c r="EP5" s="26" t="s">
        <v>175</v>
      </c>
      <c r="EQ5" s="26" t="s">
        <v>160</v>
      </c>
      <c r="ER5" s="26" t="s">
        <v>160</v>
      </c>
      <c r="ES5" s="26" t="s">
        <v>160</v>
      </c>
      <c r="ET5" s="26" t="s">
        <v>160</v>
      </c>
      <c r="EU5" s="26" t="s">
        <v>160</v>
      </c>
      <c r="EV5" s="26" t="s">
        <v>160</v>
      </c>
      <c r="EW5" s="26" t="s">
        <v>160</v>
      </c>
      <c r="EX5" s="26" t="s">
        <v>160</v>
      </c>
      <c r="EY5" s="26" t="s">
        <v>160</v>
      </c>
      <c r="EZ5" s="26" t="s">
        <v>160</v>
      </c>
      <c r="FA5" s="26" t="s">
        <v>160</v>
      </c>
      <c r="FB5" s="26" t="s">
        <v>160</v>
      </c>
      <c r="FC5" s="24">
        <v>0</v>
      </c>
      <c r="FD5" s="24" t="s">
        <v>160</v>
      </c>
      <c r="FE5" s="24" t="s">
        <v>160</v>
      </c>
      <c r="FF5" s="24" t="s">
        <v>160</v>
      </c>
      <c r="FG5" s="24" t="s">
        <v>160</v>
      </c>
      <c r="FH5" s="24" t="s">
        <v>160</v>
      </c>
      <c r="FI5" s="24" t="s">
        <v>160</v>
      </c>
      <c r="FJ5" s="24" t="s">
        <v>160</v>
      </c>
      <c r="FK5" s="24" t="s">
        <v>160</v>
      </c>
      <c r="FL5" s="26" t="s">
        <v>160</v>
      </c>
      <c r="FM5" s="26" t="s">
        <v>160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160</v>
      </c>
      <c r="GE5" s="24" t="s">
        <v>160</v>
      </c>
      <c r="GF5" s="24">
        <v>0</v>
      </c>
      <c r="GG5" s="24" t="s">
        <v>160</v>
      </c>
      <c r="GH5" s="24" t="s">
        <v>160</v>
      </c>
      <c r="GI5" s="24">
        <v>0</v>
      </c>
      <c r="GJ5" s="24" t="s">
        <v>160</v>
      </c>
      <c r="GK5" s="24" t="s">
        <v>160</v>
      </c>
      <c r="GL5" s="24">
        <v>0</v>
      </c>
      <c r="GM5" s="24" t="s">
        <v>160</v>
      </c>
      <c r="GN5" s="24" t="s">
        <v>160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176</v>
      </c>
      <c r="HQ5" s="24" t="s">
        <v>177</v>
      </c>
      <c r="HR5" s="24">
        <v>34</v>
      </c>
    </row>
    <row r="6" spans="1:227" s="24" customFormat="1">
      <c r="A6" s="24">
        <v>27011332922</v>
      </c>
      <c r="B6" s="24">
        <v>1133292</v>
      </c>
      <c r="C6" s="37" t="s">
        <v>178</v>
      </c>
      <c r="D6" s="24" t="s">
        <v>179</v>
      </c>
      <c r="E6" s="24" t="s">
        <v>161</v>
      </c>
      <c r="F6" s="24" t="s">
        <v>180</v>
      </c>
      <c r="G6" s="24" t="s">
        <v>181</v>
      </c>
      <c r="H6" s="24" t="s">
        <v>182</v>
      </c>
      <c r="I6" s="24" t="s">
        <v>160</v>
      </c>
      <c r="J6" s="24">
        <v>5539</v>
      </c>
      <c r="K6" s="24" t="s">
        <v>183</v>
      </c>
      <c r="L6" s="24" t="s">
        <v>184</v>
      </c>
      <c r="M6" s="24" t="s">
        <v>184</v>
      </c>
      <c r="N6" s="24" t="s">
        <v>185</v>
      </c>
      <c r="O6" s="24">
        <v>1</v>
      </c>
      <c r="P6" s="24" t="s">
        <v>186</v>
      </c>
      <c r="Q6" s="24" t="s">
        <v>160</v>
      </c>
      <c r="R6" s="24" t="s">
        <v>160</v>
      </c>
      <c r="S6" s="24" t="s">
        <v>160</v>
      </c>
      <c r="T6" s="24" t="s">
        <v>160</v>
      </c>
      <c r="U6" s="24" t="s">
        <v>160</v>
      </c>
      <c r="V6" s="24" t="s">
        <v>160</v>
      </c>
      <c r="W6" s="24" t="s">
        <v>160</v>
      </c>
      <c r="X6" s="25">
        <v>2</v>
      </c>
      <c r="Y6" s="25">
        <v>15</v>
      </c>
      <c r="Z6" s="25">
        <v>15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2</v>
      </c>
      <c r="AH6" s="25">
        <v>15</v>
      </c>
      <c r="AI6" s="25">
        <v>0</v>
      </c>
      <c r="AJ6" s="25">
        <v>0</v>
      </c>
      <c r="AK6" s="25">
        <v>0</v>
      </c>
      <c r="AL6" s="25">
        <v>0</v>
      </c>
      <c r="AM6" s="25">
        <v>2</v>
      </c>
      <c r="AN6" s="24" t="s">
        <v>187</v>
      </c>
      <c r="AO6" s="24" t="s">
        <v>188</v>
      </c>
      <c r="AP6" s="24">
        <v>15</v>
      </c>
      <c r="AQ6" s="24" t="s">
        <v>169</v>
      </c>
      <c r="AR6" s="24" t="s">
        <v>170</v>
      </c>
      <c r="AS6" s="24">
        <v>0</v>
      </c>
      <c r="AT6" s="24" t="s">
        <v>160</v>
      </c>
      <c r="AU6" s="24" t="s">
        <v>160</v>
      </c>
      <c r="AV6" s="24">
        <v>0</v>
      </c>
      <c r="AW6" s="24" t="s">
        <v>160</v>
      </c>
      <c r="AX6" s="24" t="s">
        <v>160</v>
      </c>
      <c r="AY6" s="24">
        <v>0</v>
      </c>
      <c r="AZ6" s="26">
        <v>1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160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160</v>
      </c>
      <c r="DZ6" s="27" t="s">
        <v>189</v>
      </c>
      <c r="EA6" s="27" t="s">
        <v>189</v>
      </c>
      <c r="EB6" s="24" t="s">
        <v>160</v>
      </c>
      <c r="EC6" s="24" t="s">
        <v>160</v>
      </c>
      <c r="ED6" s="24" t="s">
        <v>160</v>
      </c>
      <c r="EE6" s="24" t="s">
        <v>160</v>
      </c>
      <c r="EF6" s="24" t="s">
        <v>160</v>
      </c>
      <c r="EG6" s="24" t="s">
        <v>160</v>
      </c>
      <c r="EH6" s="24" t="s">
        <v>160</v>
      </c>
      <c r="EI6" s="24" t="s">
        <v>160</v>
      </c>
      <c r="EJ6" s="24" t="s">
        <v>160</v>
      </c>
      <c r="EK6" s="24">
        <v>477490</v>
      </c>
      <c r="EL6" s="24" t="s">
        <v>190</v>
      </c>
      <c r="EM6" s="26" t="s">
        <v>160</v>
      </c>
      <c r="EN6" s="26" t="s">
        <v>160</v>
      </c>
      <c r="EO6" s="26" t="s">
        <v>160</v>
      </c>
      <c r="EP6" s="26" t="s">
        <v>160</v>
      </c>
      <c r="EQ6" s="26" t="s">
        <v>160</v>
      </c>
      <c r="ER6" s="26" t="s">
        <v>160</v>
      </c>
      <c r="ES6" s="26" t="s">
        <v>160</v>
      </c>
      <c r="ET6" s="26" t="s">
        <v>160</v>
      </c>
      <c r="EU6" s="26" t="s">
        <v>160</v>
      </c>
      <c r="EV6" s="26" t="s">
        <v>160</v>
      </c>
      <c r="EW6" s="26" t="s">
        <v>160</v>
      </c>
      <c r="EX6" s="26" t="s">
        <v>160</v>
      </c>
      <c r="EY6" s="26" t="s">
        <v>160</v>
      </c>
      <c r="EZ6" s="26" t="s">
        <v>160</v>
      </c>
      <c r="FA6" s="26" t="s">
        <v>160</v>
      </c>
      <c r="FB6" s="26" t="s">
        <v>160</v>
      </c>
      <c r="FC6" s="24">
        <v>0</v>
      </c>
      <c r="FD6" s="24" t="s">
        <v>160</v>
      </c>
      <c r="FE6" s="24" t="s">
        <v>160</v>
      </c>
      <c r="FF6" s="24" t="s">
        <v>160</v>
      </c>
      <c r="FG6" s="24" t="s">
        <v>160</v>
      </c>
      <c r="FH6" s="24" t="s">
        <v>160</v>
      </c>
      <c r="FI6" s="24" t="s">
        <v>160</v>
      </c>
      <c r="FJ6" s="24" t="s">
        <v>160</v>
      </c>
      <c r="FK6" s="24" t="s">
        <v>160</v>
      </c>
      <c r="FL6" s="26" t="s">
        <v>160</v>
      </c>
      <c r="FM6" s="26" t="s">
        <v>160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160</v>
      </c>
      <c r="GE6" s="24" t="s">
        <v>160</v>
      </c>
      <c r="GF6" s="24">
        <v>0</v>
      </c>
      <c r="GG6" s="24" t="s">
        <v>160</v>
      </c>
      <c r="GH6" s="24" t="s">
        <v>160</v>
      </c>
      <c r="GI6" s="24">
        <v>0</v>
      </c>
      <c r="GJ6" s="24" t="s">
        <v>160</v>
      </c>
      <c r="GK6" s="24" t="s">
        <v>160</v>
      </c>
      <c r="GL6" s="24">
        <v>0</v>
      </c>
      <c r="GM6" s="24" t="s">
        <v>160</v>
      </c>
      <c r="GN6" s="24" t="s">
        <v>160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191</v>
      </c>
      <c r="HQ6" s="24" t="s">
        <v>186</v>
      </c>
      <c r="HR6" s="24">
        <v>0</v>
      </c>
    </row>
    <row r="7" spans="1:227" s="24" customFormat="1">
      <c r="A7" s="24">
        <v>23035891714</v>
      </c>
      <c r="B7" s="24">
        <v>3589171</v>
      </c>
      <c r="C7" s="37" t="s">
        <v>192</v>
      </c>
      <c r="D7" s="24" t="s">
        <v>160</v>
      </c>
      <c r="E7" s="24" t="s">
        <v>161</v>
      </c>
      <c r="F7" s="24" t="s">
        <v>193</v>
      </c>
      <c r="G7" s="24" t="s">
        <v>194</v>
      </c>
      <c r="H7" s="24" t="s">
        <v>195</v>
      </c>
      <c r="I7" s="24" t="s">
        <v>196</v>
      </c>
      <c r="J7" s="24">
        <v>1425</v>
      </c>
      <c r="K7" s="24" t="s">
        <v>197</v>
      </c>
      <c r="L7" s="24" t="s">
        <v>198</v>
      </c>
      <c r="M7" s="24" t="s">
        <v>199</v>
      </c>
      <c r="N7" s="24" t="s">
        <v>198</v>
      </c>
      <c r="O7" s="24">
        <v>0</v>
      </c>
      <c r="P7" s="24" t="s">
        <v>200</v>
      </c>
      <c r="Q7" s="24" t="s">
        <v>201</v>
      </c>
      <c r="R7" s="24" t="s">
        <v>160</v>
      </c>
      <c r="S7" s="24" t="s">
        <v>160</v>
      </c>
      <c r="T7" s="24" t="s">
        <v>160</v>
      </c>
      <c r="U7" s="24" t="s">
        <v>160</v>
      </c>
      <c r="V7" s="24" t="s">
        <v>160</v>
      </c>
      <c r="W7" s="24" t="s">
        <v>160</v>
      </c>
      <c r="X7" s="25">
        <v>3</v>
      </c>
      <c r="Y7" s="25">
        <v>216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3</v>
      </c>
      <c r="AJ7" s="25">
        <v>0</v>
      </c>
      <c r="AK7" s="25">
        <v>0</v>
      </c>
      <c r="AL7" s="25">
        <v>0</v>
      </c>
      <c r="AM7" s="25">
        <v>0</v>
      </c>
      <c r="AN7" s="24" t="s">
        <v>202</v>
      </c>
      <c r="AO7" s="24" t="s">
        <v>203</v>
      </c>
      <c r="AP7" s="24">
        <v>135</v>
      </c>
      <c r="AQ7" s="24" t="s">
        <v>204</v>
      </c>
      <c r="AR7" s="24" t="s">
        <v>205</v>
      </c>
      <c r="AS7" s="24">
        <v>58</v>
      </c>
      <c r="AT7" s="24" t="s">
        <v>206</v>
      </c>
      <c r="AU7" s="24" t="s">
        <v>207</v>
      </c>
      <c r="AV7" s="24">
        <v>23</v>
      </c>
      <c r="AW7" s="24" t="s">
        <v>160</v>
      </c>
      <c r="AX7" s="24" t="s">
        <v>160</v>
      </c>
      <c r="AY7" s="24">
        <v>0</v>
      </c>
      <c r="AZ7" s="26">
        <v>0</v>
      </c>
      <c r="BA7" s="24">
        <v>1</v>
      </c>
      <c r="BB7" s="24">
        <v>16186</v>
      </c>
      <c r="BC7" s="24">
        <v>0</v>
      </c>
      <c r="BD7" s="24">
        <v>0</v>
      </c>
      <c r="BE7" s="24">
        <v>2</v>
      </c>
      <c r="BF7" s="24">
        <v>22248</v>
      </c>
      <c r="BG7" s="24">
        <v>2</v>
      </c>
      <c r="BH7" s="24">
        <v>22248</v>
      </c>
      <c r="BI7" s="24">
        <v>8</v>
      </c>
      <c r="BJ7" s="24">
        <v>47542</v>
      </c>
      <c r="BK7" s="24">
        <v>6</v>
      </c>
      <c r="BL7" s="24">
        <v>37488</v>
      </c>
      <c r="BM7" s="24">
        <v>0</v>
      </c>
      <c r="BN7" s="24">
        <v>0</v>
      </c>
      <c r="BO7" s="24">
        <v>0</v>
      </c>
      <c r="BP7" s="24">
        <v>0</v>
      </c>
      <c r="BQ7" s="24">
        <v>1</v>
      </c>
      <c r="BR7" s="24">
        <v>0</v>
      </c>
      <c r="BS7" s="24">
        <v>0</v>
      </c>
      <c r="BT7" s="24">
        <v>0</v>
      </c>
      <c r="BU7" s="24">
        <v>0</v>
      </c>
      <c r="BV7" s="24" t="s">
        <v>208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9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1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209</v>
      </c>
      <c r="DZ7" s="27">
        <v>40575</v>
      </c>
      <c r="EA7" s="27">
        <v>42361</v>
      </c>
      <c r="EB7" s="24" t="s">
        <v>210</v>
      </c>
      <c r="EC7" s="24" t="s">
        <v>211</v>
      </c>
      <c r="ED7" s="24" t="s">
        <v>212</v>
      </c>
      <c r="EE7" s="24" t="s">
        <v>213</v>
      </c>
      <c r="EF7" s="24" t="s">
        <v>213</v>
      </c>
      <c r="EG7" s="24" t="s">
        <v>214</v>
      </c>
      <c r="EH7" s="24" t="s">
        <v>214</v>
      </c>
      <c r="EI7" s="24" t="s">
        <v>215</v>
      </c>
      <c r="EJ7" s="24" t="s">
        <v>216</v>
      </c>
      <c r="EK7" s="24">
        <v>692000</v>
      </c>
      <c r="EL7" s="24" t="s">
        <v>217</v>
      </c>
      <c r="EM7" s="26" t="s">
        <v>160</v>
      </c>
      <c r="EN7" s="26" t="s">
        <v>160</v>
      </c>
      <c r="EO7" s="26" t="s">
        <v>208</v>
      </c>
      <c r="EP7" s="26" t="s">
        <v>175</v>
      </c>
      <c r="EQ7" s="26" t="s">
        <v>160</v>
      </c>
      <c r="ER7" s="26" t="s">
        <v>160</v>
      </c>
      <c r="ES7" s="26" t="s">
        <v>160</v>
      </c>
      <c r="ET7" s="26" t="s">
        <v>160</v>
      </c>
      <c r="EU7" s="26" t="s">
        <v>160</v>
      </c>
      <c r="EV7" s="26" t="s">
        <v>160</v>
      </c>
      <c r="EW7" s="26" t="s">
        <v>160</v>
      </c>
      <c r="EX7" s="26" t="s">
        <v>160</v>
      </c>
      <c r="EY7" s="26" t="s">
        <v>160</v>
      </c>
      <c r="EZ7" s="26" t="s">
        <v>160</v>
      </c>
      <c r="FA7" s="26" t="s">
        <v>160</v>
      </c>
      <c r="FB7" s="26" t="s">
        <v>160</v>
      </c>
      <c r="FC7" s="24">
        <v>0</v>
      </c>
      <c r="FD7" s="24" t="s">
        <v>160</v>
      </c>
      <c r="FE7" s="24" t="s">
        <v>160</v>
      </c>
      <c r="FF7" s="24" t="s">
        <v>160</v>
      </c>
      <c r="FG7" s="24" t="s">
        <v>160</v>
      </c>
      <c r="FH7" s="24" t="s">
        <v>160</v>
      </c>
      <c r="FI7" s="24" t="s">
        <v>160</v>
      </c>
      <c r="FJ7" s="24" t="s">
        <v>160</v>
      </c>
      <c r="FK7" s="24" t="s">
        <v>160</v>
      </c>
      <c r="FL7" s="26" t="s">
        <v>160</v>
      </c>
      <c r="FM7" s="26" t="s">
        <v>160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160</v>
      </c>
      <c r="GE7" s="24" t="s">
        <v>160</v>
      </c>
      <c r="GF7" s="24">
        <v>0</v>
      </c>
      <c r="GG7" s="24" t="s">
        <v>160</v>
      </c>
      <c r="GH7" s="24" t="s">
        <v>160</v>
      </c>
      <c r="GI7" s="24">
        <v>0</v>
      </c>
      <c r="GJ7" s="24" t="s">
        <v>160</v>
      </c>
      <c r="GK7" s="24" t="s">
        <v>160</v>
      </c>
      <c r="GL7" s="24">
        <v>0</v>
      </c>
      <c r="GM7" s="24" t="s">
        <v>160</v>
      </c>
      <c r="GN7" s="24" t="s">
        <v>160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F7" s="24" t="s">
        <v>218</v>
      </c>
      <c r="HG7" s="24" t="s">
        <v>219</v>
      </c>
      <c r="HH7" s="24" t="s">
        <v>220</v>
      </c>
      <c r="HI7" s="24" t="s">
        <v>160</v>
      </c>
      <c r="HJ7" s="24" t="s">
        <v>160</v>
      </c>
      <c r="HK7" s="24" t="s">
        <v>160</v>
      </c>
      <c r="HL7" s="24" t="s">
        <v>160</v>
      </c>
      <c r="HM7" s="24" t="s">
        <v>160</v>
      </c>
      <c r="HN7" s="24" t="s">
        <v>160</v>
      </c>
      <c r="HO7" s="24" t="s">
        <v>221</v>
      </c>
      <c r="HP7" s="24" t="s">
        <v>160</v>
      </c>
      <c r="HQ7" s="24" t="s">
        <v>160</v>
      </c>
      <c r="HR7" s="24">
        <v>826</v>
      </c>
    </row>
    <row r="8" spans="1:227" s="24" customFormat="1">
      <c r="A8" s="24">
        <v>20043175212</v>
      </c>
      <c r="B8" s="24">
        <v>4317521</v>
      </c>
      <c r="C8" s="37" t="s">
        <v>222</v>
      </c>
      <c r="D8" s="24" t="s">
        <v>223</v>
      </c>
      <c r="E8" s="24" t="s">
        <v>224</v>
      </c>
      <c r="F8" s="24" t="s">
        <v>225</v>
      </c>
      <c r="G8" s="24" t="s">
        <v>226</v>
      </c>
      <c r="H8" s="24" t="s">
        <v>227</v>
      </c>
      <c r="I8" s="24" t="s">
        <v>160</v>
      </c>
      <c r="J8" s="24">
        <v>1195</v>
      </c>
      <c r="K8" s="24" t="s">
        <v>228</v>
      </c>
      <c r="L8" s="24" t="s">
        <v>198</v>
      </c>
      <c r="M8" s="24" t="s">
        <v>229</v>
      </c>
      <c r="N8" s="24" t="s">
        <v>198</v>
      </c>
      <c r="O8" s="24">
        <v>1</v>
      </c>
      <c r="P8" s="24" t="s">
        <v>230</v>
      </c>
      <c r="Q8" s="24" t="s">
        <v>231</v>
      </c>
      <c r="R8" s="24" t="s">
        <v>232</v>
      </c>
      <c r="S8" s="24" t="s">
        <v>233</v>
      </c>
      <c r="T8" s="24" t="s">
        <v>160</v>
      </c>
      <c r="U8" s="24" t="s">
        <v>160</v>
      </c>
      <c r="V8" s="24" t="s">
        <v>160</v>
      </c>
      <c r="W8" s="24" t="s">
        <v>234</v>
      </c>
      <c r="X8" s="25">
        <v>1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1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1</v>
      </c>
      <c r="AN8" s="24" t="s">
        <v>169</v>
      </c>
      <c r="AO8" s="24" t="s">
        <v>170</v>
      </c>
      <c r="AP8" s="24">
        <v>0</v>
      </c>
      <c r="AQ8" s="24" t="s">
        <v>160</v>
      </c>
      <c r="AR8" s="24" t="s">
        <v>160</v>
      </c>
      <c r="AS8" s="24">
        <v>0</v>
      </c>
      <c r="AT8" s="24" t="s">
        <v>160</v>
      </c>
      <c r="AU8" s="24" t="s">
        <v>160</v>
      </c>
      <c r="AV8" s="24">
        <v>0</v>
      </c>
      <c r="AW8" s="24" t="s">
        <v>160</v>
      </c>
      <c r="AX8" s="24" t="s">
        <v>160</v>
      </c>
      <c r="AY8" s="24">
        <v>0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 t="s">
        <v>160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1</v>
      </c>
      <c r="DK8" s="24">
        <v>0</v>
      </c>
      <c r="DL8" s="24">
        <v>1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235</v>
      </c>
      <c r="DZ8" s="27">
        <v>41576</v>
      </c>
      <c r="EA8" s="27">
        <v>41576</v>
      </c>
      <c r="EB8" s="24" t="s">
        <v>236</v>
      </c>
      <c r="EC8" s="24" t="s">
        <v>237</v>
      </c>
      <c r="ED8" s="24" t="s">
        <v>160</v>
      </c>
      <c r="EE8" s="24" t="s">
        <v>160</v>
      </c>
      <c r="EF8" s="24" t="s">
        <v>160</v>
      </c>
      <c r="EG8" s="24" t="s">
        <v>160</v>
      </c>
      <c r="EH8" s="24" t="s">
        <v>160</v>
      </c>
      <c r="EI8" s="24" t="s">
        <v>160</v>
      </c>
      <c r="EJ8" s="24" t="s">
        <v>160</v>
      </c>
      <c r="EK8" s="24">
        <v>466200</v>
      </c>
      <c r="EL8" s="24" t="s">
        <v>238</v>
      </c>
      <c r="EM8" s="26" t="s">
        <v>160</v>
      </c>
      <c r="EN8" s="26" t="s">
        <v>160</v>
      </c>
      <c r="EO8" s="26" t="s">
        <v>160</v>
      </c>
      <c r="EP8" s="26" t="s">
        <v>160</v>
      </c>
      <c r="EQ8" s="26" t="s">
        <v>160</v>
      </c>
      <c r="ER8" s="26" t="s">
        <v>160</v>
      </c>
      <c r="ES8" s="26" t="s">
        <v>160</v>
      </c>
      <c r="ET8" s="26" t="s">
        <v>160</v>
      </c>
      <c r="EU8" s="26" t="s">
        <v>160</v>
      </c>
      <c r="EV8" s="26" t="s">
        <v>160</v>
      </c>
      <c r="EW8" s="26" t="s">
        <v>160</v>
      </c>
      <c r="EX8" s="26" t="s">
        <v>160</v>
      </c>
      <c r="EY8" s="26" t="s">
        <v>160</v>
      </c>
      <c r="EZ8" s="26" t="s">
        <v>160</v>
      </c>
      <c r="FA8" s="26" t="s">
        <v>160</v>
      </c>
      <c r="FB8" s="26" t="s">
        <v>160</v>
      </c>
      <c r="FC8" s="24">
        <v>0</v>
      </c>
      <c r="FD8" s="24" t="s">
        <v>160</v>
      </c>
      <c r="FE8" s="24" t="s">
        <v>160</v>
      </c>
      <c r="FF8" s="24" t="s">
        <v>160</v>
      </c>
      <c r="FG8" s="24" t="s">
        <v>160</v>
      </c>
      <c r="FH8" s="24" t="s">
        <v>160</v>
      </c>
      <c r="FI8" s="24" t="s">
        <v>160</v>
      </c>
      <c r="FJ8" s="24" t="s">
        <v>160</v>
      </c>
      <c r="FK8" s="24" t="s">
        <v>160</v>
      </c>
      <c r="FL8" s="26" t="s">
        <v>160</v>
      </c>
      <c r="FM8" s="26" t="s">
        <v>160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160</v>
      </c>
      <c r="GE8" s="24" t="s">
        <v>160</v>
      </c>
      <c r="GF8" s="24">
        <v>0</v>
      </c>
      <c r="GG8" s="24" t="s">
        <v>160</v>
      </c>
      <c r="GH8" s="24" t="s">
        <v>160</v>
      </c>
      <c r="GI8" s="24">
        <v>0</v>
      </c>
      <c r="GJ8" s="24" t="s">
        <v>160</v>
      </c>
      <c r="GK8" s="24" t="s">
        <v>160</v>
      </c>
      <c r="GL8" s="24">
        <v>0</v>
      </c>
      <c r="GM8" s="24" t="s">
        <v>160</v>
      </c>
      <c r="GN8" s="24" t="s">
        <v>160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160</v>
      </c>
      <c r="HQ8" s="24" t="s">
        <v>160</v>
      </c>
      <c r="HR8" s="24">
        <v>0</v>
      </c>
    </row>
    <row r="9" spans="1:227" s="24" customFormat="1">
      <c r="A9" s="24">
        <v>23043805509</v>
      </c>
      <c r="B9" s="24">
        <v>4380550</v>
      </c>
      <c r="C9" s="37" t="s">
        <v>239</v>
      </c>
      <c r="D9" s="24" t="s">
        <v>160</v>
      </c>
      <c r="E9" s="24" t="s">
        <v>224</v>
      </c>
      <c r="F9" s="24" t="s">
        <v>240</v>
      </c>
      <c r="G9" s="24" t="s">
        <v>241</v>
      </c>
      <c r="H9" s="24" t="s">
        <v>242</v>
      </c>
      <c r="I9" s="24" t="s">
        <v>160</v>
      </c>
      <c r="J9" s="24">
        <v>1439</v>
      </c>
      <c r="K9" s="24" t="s">
        <v>243</v>
      </c>
      <c r="L9" s="24" t="s">
        <v>198</v>
      </c>
      <c r="M9" s="24" t="s">
        <v>244</v>
      </c>
      <c r="N9" s="24" t="s">
        <v>198</v>
      </c>
      <c r="O9" s="24">
        <v>0</v>
      </c>
      <c r="P9" s="24" t="s">
        <v>245</v>
      </c>
      <c r="Q9" s="24" t="s">
        <v>160</v>
      </c>
      <c r="R9" s="24" t="s">
        <v>246</v>
      </c>
      <c r="S9" s="24" t="s">
        <v>160</v>
      </c>
      <c r="T9" s="24" t="s">
        <v>160</v>
      </c>
      <c r="U9" s="24" t="s">
        <v>160</v>
      </c>
      <c r="V9" s="24" t="s">
        <v>160</v>
      </c>
      <c r="W9" s="24" t="s">
        <v>160</v>
      </c>
      <c r="X9" s="25">
        <v>2</v>
      </c>
      <c r="Y9" s="25">
        <v>53</v>
      </c>
      <c r="Z9" s="25">
        <v>7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1</v>
      </c>
      <c r="AH9" s="25">
        <v>7</v>
      </c>
      <c r="AI9" s="25">
        <v>1</v>
      </c>
      <c r="AJ9" s="25">
        <v>0</v>
      </c>
      <c r="AK9" s="25">
        <v>0</v>
      </c>
      <c r="AL9" s="25">
        <v>0</v>
      </c>
      <c r="AM9" s="25">
        <v>1</v>
      </c>
      <c r="AN9" s="24" t="s">
        <v>247</v>
      </c>
      <c r="AO9" s="24" t="s">
        <v>248</v>
      </c>
      <c r="AP9" s="24">
        <v>46</v>
      </c>
      <c r="AQ9" s="24" t="s">
        <v>249</v>
      </c>
      <c r="AR9" s="24" t="s">
        <v>250</v>
      </c>
      <c r="AS9" s="24">
        <v>7</v>
      </c>
      <c r="AT9" s="24" t="s">
        <v>160</v>
      </c>
      <c r="AU9" s="24" t="s">
        <v>160</v>
      </c>
      <c r="AV9" s="24">
        <v>0</v>
      </c>
      <c r="AW9" s="24" t="s">
        <v>160</v>
      </c>
      <c r="AX9" s="24" t="s">
        <v>160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 t="s">
        <v>160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1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251</v>
      </c>
      <c r="DZ9" s="27">
        <v>35433</v>
      </c>
      <c r="EA9" s="27">
        <v>39884</v>
      </c>
      <c r="EB9" s="24" t="s">
        <v>252</v>
      </c>
      <c r="EC9" s="24" t="s">
        <v>253</v>
      </c>
      <c r="ED9" s="24" t="s">
        <v>160</v>
      </c>
      <c r="EE9" s="24" t="s">
        <v>160</v>
      </c>
      <c r="EF9" s="24" t="s">
        <v>160</v>
      </c>
      <c r="EG9" s="24" t="s">
        <v>160</v>
      </c>
      <c r="EH9" s="24" t="s">
        <v>160</v>
      </c>
      <c r="EI9" s="24" t="s">
        <v>160</v>
      </c>
      <c r="EJ9" s="24" t="s">
        <v>160</v>
      </c>
      <c r="EK9" s="24">
        <v>618047</v>
      </c>
      <c r="EL9" s="24" t="s">
        <v>254</v>
      </c>
      <c r="EM9" s="26" t="s">
        <v>160</v>
      </c>
      <c r="EN9" s="26" t="s">
        <v>160</v>
      </c>
      <c r="EO9" s="26" t="s">
        <v>174</v>
      </c>
      <c r="EP9" s="26" t="s">
        <v>175</v>
      </c>
      <c r="EQ9" s="26" t="s">
        <v>160</v>
      </c>
      <c r="ER9" s="26" t="s">
        <v>160</v>
      </c>
      <c r="ES9" s="26" t="s">
        <v>160</v>
      </c>
      <c r="ET9" s="26" t="s">
        <v>160</v>
      </c>
      <c r="EU9" s="26" t="s">
        <v>160</v>
      </c>
      <c r="EV9" s="26" t="s">
        <v>160</v>
      </c>
      <c r="EW9" s="26" t="s">
        <v>160</v>
      </c>
      <c r="EX9" s="26" t="s">
        <v>160</v>
      </c>
      <c r="EY9" s="26" t="s">
        <v>160</v>
      </c>
      <c r="EZ9" s="26" t="s">
        <v>160</v>
      </c>
      <c r="FA9" s="26" t="s">
        <v>160</v>
      </c>
      <c r="FB9" s="26" t="s">
        <v>160</v>
      </c>
      <c r="FC9" s="24">
        <v>0</v>
      </c>
      <c r="FD9" s="24" t="s">
        <v>160</v>
      </c>
      <c r="FE9" s="24" t="s">
        <v>160</v>
      </c>
      <c r="FF9" s="24" t="s">
        <v>160</v>
      </c>
      <c r="FG9" s="24" t="s">
        <v>160</v>
      </c>
      <c r="FH9" s="24" t="s">
        <v>160</v>
      </c>
      <c r="FI9" s="24" t="s">
        <v>160</v>
      </c>
      <c r="FJ9" s="24" t="s">
        <v>160</v>
      </c>
      <c r="FK9" s="24" t="s">
        <v>160</v>
      </c>
      <c r="FL9" s="26" t="s">
        <v>160</v>
      </c>
      <c r="FM9" s="26" t="s">
        <v>160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160</v>
      </c>
      <c r="GE9" s="24" t="s">
        <v>160</v>
      </c>
      <c r="GF9" s="24">
        <v>0</v>
      </c>
      <c r="GG9" s="24" t="s">
        <v>160</v>
      </c>
      <c r="GH9" s="24" t="s">
        <v>160</v>
      </c>
      <c r="GI9" s="24">
        <v>0</v>
      </c>
      <c r="GJ9" s="24" t="s">
        <v>160</v>
      </c>
      <c r="GK9" s="24" t="s">
        <v>160</v>
      </c>
      <c r="GL9" s="24">
        <v>0</v>
      </c>
      <c r="GM9" s="24" t="s">
        <v>160</v>
      </c>
      <c r="GN9" s="24" t="s">
        <v>160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255</v>
      </c>
      <c r="HQ9" s="24" t="s">
        <v>256</v>
      </c>
      <c r="HR9" s="24">
        <v>945</v>
      </c>
    </row>
    <row r="10" spans="1:227" s="24" customFormat="1">
      <c r="A10" s="24">
        <v>23046184734</v>
      </c>
      <c r="B10" s="24">
        <v>4618473</v>
      </c>
      <c r="C10" s="37" t="s">
        <v>257</v>
      </c>
      <c r="D10" s="24" t="s">
        <v>160</v>
      </c>
      <c r="E10" s="24" t="s">
        <v>161</v>
      </c>
      <c r="F10" s="24" t="s">
        <v>258</v>
      </c>
      <c r="G10" s="24" t="s">
        <v>259</v>
      </c>
      <c r="H10" s="24" t="s">
        <v>260</v>
      </c>
      <c r="I10" s="24" t="s">
        <v>160</v>
      </c>
      <c r="J10" s="24">
        <v>3000</v>
      </c>
      <c r="K10" s="24" t="s">
        <v>160</v>
      </c>
      <c r="L10" s="24" t="s">
        <v>261</v>
      </c>
      <c r="M10" s="24" t="s">
        <v>262</v>
      </c>
      <c r="N10" s="24" t="s">
        <v>261</v>
      </c>
      <c r="O10" s="24">
        <v>0</v>
      </c>
      <c r="P10" s="24" t="s">
        <v>160</v>
      </c>
      <c r="Q10" s="24" t="s">
        <v>160</v>
      </c>
      <c r="R10" s="24" t="s">
        <v>263</v>
      </c>
      <c r="S10" s="24" t="s">
        <v>160</v>
      </c>
      <c r="T10" s="24" t="s">
        <v>160</v>
      </c>
      <c r="U10" s="24" t="s">
        <v>160</v>
      </c>
      <c r="V10" s="24" t="s">
        <v>160</v>
      </c>
      <c r="W10" s="24" t="s">
        <v>160</v>
      </c>
      <c r="X10" s="25">
        <v>3</v>
      </c>
      <c r="Y10" s="25">
        <v>207</v>
      </c>
      <c r="Z10" s="25">
        <v>156</v>
      </c>
      <c r="AA10" s="25">
        <v>0</v>
      </c>
      <c r="AB10" s="25">
        <v>0</v>
      </c>
      <c r="AC10" s="25">
        <v>1</v>
      </c>
      <c r="AD10" s="25">
        <v>70</v>
      </c>
      <c r="AE10" s="25">
        <v>1</v>
      </c>
      <c r="AF10" s="25">
        <v>86</v>
      </c>
      <c r="AG10" s="25">
        <v>0</v>
      </c>
      <c r="AH10" s="25">
        <v>0</v>
      </c>
      <c r="AI10" s="25">
        <v>1</v>
      </c>
      <c r="AJ10" s="25">
        <v>0</v>
      </c>
      <c r="AK10" s="25">
        <v>1</v>
      </c>
      <c r="AL10" s="25">
        <v>1</v>
      </c>
      <c r="AM10" s="25">
        <v>0</v>
      </c>
      <c r="AN10" s="24" t="s">
        <v>264</v>
      </c>
      <c r="AO10" s="24" t="s">
        <v>265</v>
      </c>
      <c r="AP10" s="24">
        <v>86</v>
      </c>
      <c r="AQ10" s="24" t="s">
        <v>249</v>
      </c>
      <c r="AR10" s="24" t="s">
        <v>250</v>
      </c>
      <c r="AS10" s="24">
        <v>70</v>
      </c>
      <c r="AT10" s="24" t="s">
        <v>266</v>
      </c>
      <c r="AU10" s="24" t="s">
        <v>267</v>
      </c>
      <c r="AV10" s="24">
        <v>51</v>
      </c>
      <c r="AW10" s="24" t="s">
        <v>160</v>
      </c>
      <c r="AX10" s="24" t="s">
        <v>160</v>
      </c>
      <c r="AY10" s="24">
        <v>0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1</v>
      </c>
      <c r="BR10" s="24">
        <v>0</v>
      </c>
      <c r="BS10" s="24">
        <v>0</v>
      </c>
      <c r="BT10" s="24">
        <v>0</v>
      </c>
      <c r="BU10" s="24">
        <v>0</v>
      </c>
      <c r="BV10" s="24" t="s">
        <v>268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160</v>
      </c>
      <c r="DZ10" s="27" t="s">
        <v>189</v>
      </c>
      <c r="EA10" s="27" t="s">
        <v>189</v>
      </c>
      <c r="EB10" s="24" t="s">
        <v>160</v>
      </c>
      <c r="EC10" s="24" t="s">
        <v>160</v>
      </c>
      <c r="ED10" s="24" t="s">
        <v>160</v>
      </c>
      <c r="EE10" s="24" t="s">
        <v>160</v>
      </c>
      <c r="EF10" s="24" t="s">
        <v>160</v>
      </c>
      <c r="EG10" s="24" t="s">
        <v>160</v>
      </c>
      <c r="EH10" s="24" t="s">
        <v>160</v>
      </c>
      <c r="EI10" s="24" t="s">
        <v>160</v>
      </c>
      <c r="EJ10" s="24" t="s">
        <v>160</v>
      </c>
      <c r="EK10" s="24">
        <v>0</v>
      </c>
      <c r="EL10" s="24" t="s">
        <v>160</v>
      </c>
      <c r="EM10" s="26" t="s">
        <v>160</v>
      </c>
      <c r="EN10" s="26" t="s">
        <v>160</v>
      </c>
      <c r="EO10" s="26" t="s">
        <v>208</v>
      </c>
      <c r="EP10" s="26" t="s">
        <v>175</v>
      </c>
      <c r="EQ10" s="26" t="s">
        <v>160</v>
      </c>
      <c r="ER10" s="26" t="s">
        <v>160</v>
      </c>
      <c r="ES10" s="26" t="s">
        <v>160</v>
      </c>
      <c r="ET10" s="26" t="s">
        <v>160</v>
      </c>
      <c r="EU10" s="26" t="s">
        <v>160</v>
      </c>
      <c r="EV10" s="26" t="s">
        <v>160</v>
      </c>
      <c r="EW10" s="26" t="s">
        <v>160</v>
      </c>
      <c r="EX10" s="26" t="s">
        <v>160</v>
      </c>
      <c r="EY10" s="26" t="s">
        <v>160</v>
      </c>
      <c r="EZ10" s="26" t="s">
        <v>160</v>
      </c>
      <c r="FA10" s="26" t="s">
        <v>160</v>
      </c>
      <c r="FB10" s="26" t="s">
        <v>160</v>
      </c>
      <c r="FC10" s="24">
        <v>0</v>
      </c>
      <c r="FD10" s="24" t="s">
        <v>160</v>
      </c>
      <c r="FE10" s="24" t="s">
        <v>160</v>
      </c>
      <c r="FF10" s="24" t="s">
        <v>160</v>
      </c>
      <c r="FG10" s="24" t="s">
        <v>160</v>
      </c>
      <c r="FH10" s="24" t="s">
        <v>160</v>
      </c>
      <c r="FI10" s="24" t="s">
        <v>160</v>
      </c>
      <c r="FJ10" s="24" t="s">
        <v>160</v>
      </c>
      <c r="FK10" s="24" t="s">
        <v>160</v>
      </c>
      <c r="FL10" s="26" t="s">
        <v>160</v>
      </c>
      <c r="FM10" s="26" t="s">
        <v>160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160</v>
      </c>
      <c r="GE10" s="24" t="s">
        <v>160</v>
      </c>
      <c r="GF10" s="24">
        <v>0</v>
      </c>
      <c r="GG10" s="24" t="s">
        <v>160</v>
      </c>
      <c r="GH10" s="24" t="s">
        <v>160</v>
      </c>
      <c r="GI10" s="24">
        <v>0</v>
      </c>
      <c r="GJ10" s="24" t="s">
        <v>160</v>
      </c>
      <c r="GK10" s="24" t="s">
        <v>160</v>
      </c>
      <c r="GL10" s="24">
        <v>0</v>
      </c>
      <c r="GM10" s="24" t="s">
        <v>160</v>
      </c>
      <c r="GN10" s="24" t="s">
        <v>160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160</v>
      </c>
      <c r="HQ10" s="24" t="s">
        <v>160</v>
      </c>
      <c r="HR10" s="24">
        <v>925</v>
      </c>
    </row>
    <row r="11" spans="1:227" s="24" customFormat="1">
      <c r="A11" s="24">
        <v>27046718130</v>
      </c>
      <c r="B11" s="24">
        <v>4671813</v>
      </c>
      <c r="C11" s="37" t="s">
        <v>269</v>
      </c>
      <c r="D11" s="24" t="s">
        <v>160</v>
      </c>
      <c r="E11" s="24" t="s">
        <v>161</v>
      </c>
      <c r="F11" s="24" t="s">
        <v>270</v>
      </c>
      <c r="G11" s="24" t="s">
        <v>271</v>
      </c>
      <c r="H11" s="24" t="s">
        <v>272</v>
      </c>
      <c r="I11" s="24" t="s">
        <v>160</v>
      </c>
      <c r="J11" s="24">
        <v>8371</v>
      </c>
      <c r="K11" s="24" t="s">
        <v>273</v>
      </c>
      <c r="L11" s="24" t="s">
        <v>274</v>
      </c>
      <c r="M11" s="24" t="s">
        <v>275</v>
      </c>
      <c r="N11" s="24" t="s">
        <v>276</v>
      </c>
      <c r="O11" s="24">
        <v>0</v>
      </c>
      <c r="P11" s="24" t="s">
        <v>277</v>
      </c>
      <c r="Q11" s="24" t="s">
        <v>160</v>
      </c>
      <c r="R11" s="24" t="s">
        <v>278</v>
      </c>
      <c r="S11" s="24" t="s">
        <v>279</v>
      </c>
      <c r="T11" s="24" t="s">
        <v>280</v>
      </c>
      <c r="U11" s="24" t="s">
        <v>281</v>
      </c>
      <c r="V11" s="24" t="s">
        <v>282</v>
      </c>
      <c r="W11" s="24" t="s">
        <v>160</v>
      </c>
      <c r="X11" s="25">
        <v>1</v>
      </c>
      <c r="Y11" s="25">
        <v>4</v>
      </c>
      <c r="Z11" s="25">
        <v>4</v>
      </c>
      <c r="AA11" s="25">
        <v>1</v>
      </c>
      <c r="AB11" s="25">
        <v>4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1</v>
      </c>
      <c r="AK11" s="25">
        <v>0</v>
      </c>
      <c r="AL11" s="25">
        <v>0</v>
      </c>
      <c r="AM11" s="25">
        <v>0</v>
      </c>
      <c r="AN11" s="24" t="s">
        <v>249</v>
      </c>
      <c r="AO11" s="24" t="s">
        <v>250</v>
      </c>
      <c r="AP11" s="24">
        <v>4</v>
      </c>
      <c r="AQ11" s="24" t="s">
        <v>160</v>
      </c>
      <c r="AR11" s="24" t="s">
        <v>160</v>
      </c>
      <c r="AS11" s="24">
        <v>0</v>
      </c>
      <c r="AT11" s="24" t="s">
        <v>160</v>
      </c>
      <c r="AU11" s="24" t="s">
        <v>160</v>
      </c>
      <c r="AV11" s="24">
        <v>0</v>
      </c>
      <c r="AW11" s="24" t="s">
        <v>160</v>
      </c>
      <c r="AX11" s="24" t="s">
        <v>160</v>
      </c>
      <c r="AY11" s="24">
        <v>0</v>
      </c>
      <c r="AZ11" s="26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 t="s">
        <v>160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160</v>
      </c>
      <c r="DZ11" s="27" t="s">
        <v>189</v>
      </c>
      <c r="EA11" s="27" t="s">
        <v>189</v>
      </c>
      <c r="EB11" s="24" t="s">
        <v>160</v>
      </c>
      <c r="EC11" s="24" t="s">
        <v>160</v>
      </c>
      <c r="ED11" s="24" t="s">
        <v>160</v>
      </c>
      <c r="EE11" s="24" t="s">
        <v>160</v>
      </c>
      <c r="EF11" s="24" t="s">
        <v>160</v>
      </c>
      <c r="EG11" s="24" t="s">
        <v>160</v>
      </c>
      <c r="EH11" s="24" t="s">
        <v>160</v>
      </c>
      <c r="EI11" s="24" t="s">
        <v>160</v>
      </c>
      <c r="EJ11" s="24" t="s">
        <v>160</v>
      </c>
      <c r="EK11" s="24">
        <v>523399</v>
      </c>
      <c r="EL11" s="24" t="s">
        <v>283</v>
      </c>
      <c r="EM11" s="26" t="s">
        <v>160</v>
      </c>
      <c r="EN11" s="26" t="s">
        <v>160</v>
      </c>
      <c r="EO11" s="26" t="s">
        <v>284</v>
      </c>
      <c r="EP11" s="26" t="s">
        <v>175</v>
      </c>
      <c r="EQ11" s="26" t="s">
        <v>160</v>
      </c>
      <c r="ER11" s="26" t="s">
        <v>160</v>
      </c>
      <c r="ES11" s="26" t="s">
        <v>160</v>
      </c>
      <c r="ET11" s="26" t="s">
        <v>160</v>
      </c>
      <c r="EU11" s="26" t="s">
        <v>160</v>
      </c>
      <c r="EV11" s="26" t="s">
        <v>160</v>
      </c>
      <c r="EW11" s="26" t="s">
        <v>160</v>
      </c>
      <c r="EX11" s="26" t="s">
        <v>160</v>
      </c>
      <c r="EY11" s="26" t="s">
        <v>160</v>
      </c>
      <c r="EZ11" s="26" t="s">
        <v>160</v>
      </c>
      <c r="FA11" s="26" t="s">
        <v>160</v>
      </c>
      <c r="FB11" s="26" t="s">
        <v>160</v>
      </c>
      <c r="FC11" s="24">
        <v>0</v>
      </c>
      <c r="FD11" s="24" t="s">
        <v>160</v>
      </c>
      <c r="FE11" s="24" t="s">
        <v>160</v>
      </c>
      <c r="FF11" s="24" t="s">
        <v>160</v>
      </c>
      <c r="FG11" s="24" t="s">
        <v>160</v>
      </c>
      <c r="FH11" s="24" t="s">
        <v>160</v>
      </c>
      <c r="FI11" s="24" t="s">
        <v>160</v>
      </c>
      <c r="FJ11" s="24" t="s">
        <v>160</v>
      </c>
      <c r="FK11" s="24" t="s">
        <v>160</v>
      </c>
      <c r="FL11" s="26" t="s">
        <v>160</v>
      </c>
      <c r="FM11" s="26" t="s">
        <v>160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160</v>
      </c>
      <c r="GE11" s="24" t="s">
        <v>160</v>
      </c>
      <c r="GF11" s="24">
        <v>0</v>
      </c>
      <c r="GG11" s="24" t="s">
        <v>160</v>
      </c>
      <c r="GH11" s="24" t="s">
        <v>160</v>
      </c>
      <c r="GI11" s="24">
        <v>0</v>
      </c>
      <c r="GJ11" s="24" t="s">
        <v>160</v>
      </c>
      <c r="GK11" s="24" t="s">
        <v>160</v>
      </c>
      <c r="GL11" s="24">
        <v>0</v>
      </c>
      <c r="GM11" s="24" t="s">
        <v>160</v>
      </c>
      <c r="GN11" s="24" t="s">
        <v>160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P11" s="24" t="s">
        <v>285</v>
      </c>
      <c r="HQ11" s="24" t="s">
        <v>286</v>
      </c>
      <c r="HR11" s="24">
        <v>958</v>
      </c>
    </row>
    <row r="12" spans="1:227" s="24" customFormat="1">
      <c r="A12" s="24">
        <v>27051341118</v>
      </c>
      <c r="B12" s="24">
        <v>5134111</v>
      </c>
      <c r="C12" s="37" t="s">
        <v>287</v>
      </c>
      <c r="D12" s="24" t="s">
        <v>160</v>
      </c>
      <c r="E12" s="24" t="s">
        <v>161</v>
      </c>
      <c r="F12" s="24" t="s">
        <v>288</v>
      </c>
      <c r="G12" s="24" t="s">
        <v>289</v>
      </c>
      <c r="H12" s="24" t="s">
        <v>290</v>
      </c>
      <c r="I12" s="24" t="s">
        <v>160</v>
      </c>
      <c r="J12" s="24">
        <v>2000</v>
      </c>
      <c r="K12" s="24" t="s">
        <v>291</v>
      </c>
      <c r="L12" s="24" t="s">
        <v>292</v>
      </c>
      <c r="M12" s="24" t="s">
        <v>292</v>
      </c>
      <c r="N12" s="24" t="s">
        <v>261</v>
      </c>
      <c r="O12" s="24">
        <v>0</v>
      </c>
      <c r="P12" s="24" t="s">
        <v>293</v>
      </c>
      <c r="Q12" s="24" t="s">
        <v>160</v>
      </c>
      <c r="R12" s="24" t="s">
        <v>294</v>
      </c>
      <c r="S12" s="24" t="s">
        <v>160</v>
      </c>
      <c r="T12" s="24" t="s">
        <v>160</v>
      </c>
      <c r="U12" s="24" t="s">
        <v>160</v>
      </c>
      <c r="V12" s="24" t="s">
        <v>160</v>
      </c>
      <c r="W12" s="24" t="s">
        <v>160</v>
      </c>
      <c r="X12" s="25">
        <v>5</v>
      </c>
      <c r="Y12" s="25">
        <v>128</v>
      </c>
      <c r="Z12" s="25">
        <v>5</v>
      </c>
      <c r="AA12" s="25">
        <v>0</v>
      </c>
      <c r="AB12" s="25">
        <v>0</v>
      </c>
      <c r="AC12" s="25">
        <v>1</v>
      </c>
      <c r="AD12" s="25">
        <v>5</v>
      </c>
      <c r="AE12" s="25">
        <v>0</v>
      </c>
      <c r="AF12" s="25">
        <v>0</v>
      </c>
      <c r="AG12" s="25">
        <v>0</v>
      </c>
      <c r="AH12" s="25">
        <v>0</v>
      </c>
      <c r="AI12" s="25">
        <v>4</v>
      </c>
      <c r="AJ12" s="25">
        <v>0</v>
      </c>
      <c r="AK12" s="25">
        <v>1</v>
      </c>
      <c r="AL12" s="25">
        <v>0</v>
      </c>
      <c r="AM12" s="25">
        <v>0</v>
      </c>
      <c r="AN12" s="24" t="s">
        <v>295</v>
      </c>
      <c r="AO12" s="24" t="s">
        <v>296</v>
      </c>
      <c r="AP12" s="24">
        <v>66</v>
      </c>
      <c r="AQ12" s="24" t="s">
        <v>297</v>
      </c>
      <c r="AR12" s="24" t="s">
        <v>298</v>
      </c>
      <c r="AS12" s="24">
        <v>47</v>
      </c>
      <c r="AT12" s="24" t="s">
        <v>299</v>
      </c>
      <c r="AU12" s="24" t="s">
        <v>300</v>
      </c>
      <c r="AV12" s="24">
        <v>8</v>
      </c>
      <c r="AW12" s="24" t="s">
        <v>249</v>
      </c>
      <c r="AX12" s="24" t="s">
        <v>250</v>
      </c>
      <c r="AY12" s="24">
        <v>5</v>
      </c>
      <c r="AZ12" s="26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1</v>
      </c>
      <c r="BR12" s="24">
        <v>0</v>
      </c>
      <c r="BS12" s="24">
        <v>0</v>
      </c>
      <c r="BT12" s="24">
        <v>0</v>
      </c>
      <c r="BU12" s="24">
        <v>0</v>
      </c>
      <c r="BV12" s="24" t="s">
        <v>216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1</v>
      </c>
      <c r="DD12" s="24">
        <v>0</v>
      </c>
      <c r="DE12" s="24">
        <v>0</v>
      </c>
      <c r="DF12" s="24">
        <v>0</v>
      </c>
      <c r="DG12" s="24">
        <v>1</v>
      </c>
      <c r="DH12" s="24">
        <v>1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301</v>
      </c>
      <c r="DZ12" s="27">
        <v>42551</v>
      </c>
      <c r="EA12" s="27">
        <v>42551</v>
      </c>
      <c r="EB12" s="24" t="s">
        <v>236</v>
      </c>
      <c r="EC12" s="24" t="s">
        <v>302</v>
      </c>
      <c r="ED12" s="24" t="s">
        <v>160</v>
      </c>
      <c r="EE12" s="24" t="s">
        <v>160</v>
      </c>
      <c r="EF12" s="24" t="s">
        <v>160</v>
      </c>
      <c r="EG12" s="24" t="s">
        <v>160</v>
      </c>
      <c r="EH12" s="24" t="s">
        <v>160</v>
      </c>
      <c r="EI12" s="24" t="s">
        <v>160</v>
      </c>
      <c r="EJ12" s="24" t="s">
        <v>160</v>
      </c>
      <c r="EK12" s="24">
        <v>0</v>
      </c>
      <c r="EL12" s="24" t="s">
        <v>160</v>
      </c>
      <c r="EM12" s="26" t="s">
        <v>160</v>
      </c>
      <c r="EN12" s="26" t="s">
        <v>160</v>
      </c>
      <c r="EO12" s="26" t="s">
        <v>268</v>
      </c>
      <c r="EP12" s="26" t="s">
        <v>175</v>
      </c>
      <c r="EQ12" s="26" t="s">
        <v>160</v>
      </c>
      <c r="ER12" s="26" t="s">
        <v>160</v>
      </c>
      <c r="ES12" s="26" t="s">
        <v>160</v>
      </c>
      <c r="ET12" s="26" t="s">
        <v>160</v>
      </c>
      <c r="EU12" s="26" t="s">
        <v>160</v>
      </c>
      <c r="EV12" s="26" t="s">
        <v>160</v>
      </c>
      <c r="EW12" s="26" t="s">
        <v>160</v>
      </c>
      <c r="EX12" s="26" t="s">
        <v>160</v>
      </c>
      <c r="EY12" s="26" t="s">
        <v>160</v>
      </c>
      <c r="EZ12" s="26" t="s">
        <v>160</v>
      </c>
      <c r="FA12" s="26" t="s">
        <v>160</v>
      </c>
      <c r="FB12" s="26" t="s">
        <v>160</v>
      </c>
      <c r="FC12" s="24">
        <v>0</v>
      </c>
      <c r="FD12" s="24" t="s">
        <v>160</v>
      </c>
      <c r="FE12" s="24" t="s">
        <v>160</v>
      </c>
      <c r="FF12" s="24" t="s">
        <v>160</v>
      </c>
      <c r="FG12" s="24" t="s">
        <v>160</v>
      </c>
      <c r="FH12" s="24" t="s">
        <v>160</v>
      </c>
      <c r="FI12" s="24" t="s">
        <v>160</v>
      </c>
      <c r="FJ12" s="24" t="s">
        <v>160</v>
      </c>
      <c r="FK12" s="24" t="s">
        <v>160</v>
      </c>
      <c r="FL12" s="26" t="s">
        <v>160</v>
      </c>
      <c r="FM12" s="26" t="s">
        <v>160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160</v>
      </c>
      <c r="GE12" s="24" t="s">
        <v>160</v>
      </c>
      <c r="GF12" s="24">
        <v>0</v>
      </c>
      <c r="GG12" s="24" t="s">
        <v>160</v>
      </c>
      <c r="GH12" s="24" t="s">
        <v>160</v>
      </c>
      <c r="GI12" s="24">
        <v>0</v>
      </c>
      <c r="GJ12" s="24" t="s">
        <v>160</v>
      </c>
      <c r="GK12" s="24" t="s">
        <v>160</v>
      </c>
      <c r="GL12" s="24">
        <v>0</v>
      </c>
      <c r="GM12" s="24" t="s">
        <v>160</v>
      </c>
      <c r="GN12" s="24" t="s">
        <v>160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F12" s="24" t="s">
        <v>218</v>
      </c>
      <c r="HG12" s="24" t="s">
        <v>303</v>
      </c>
      <c r="HH12" s="24" t="s">
        <v>304</v>
      </c>
      <c r="HI12" s="24" t="s">
        <v>160</v>
      </c>
      <c r="HJ12" s="24" t="s">
        <v>160</v>
      </c>
      <c r="HK12" s="24" t="s">
        <v>160</v>
      </c>
      <c r="HL12" s="24" t="s">
        <v>160</v>
      </c>
      <c r="HM12" s="24" t="s">
        <v>160</v>
      </c>
      <c r="HN12" s="24" t="s">
        <v>160</v>
      </c>
      <c r="HO12" s="24" t="s">
        <v>160</v>
      </c>
      <c r="HP12" s="24" t="s">
        <v>160</v>
      </c>
      <c r="HQ12" s="24" t="s">
        <v>160</v>
      </c>
      <c r="HR12" s="24">
        <v>879</v>
      </c>
    </row>
    <row r="13" spans="1:227" s="24" customFormat="1">
      <c r="A13" s="24">
        <v>20055108499</v>
      </c>
      <c r="B13" s="24">
        <v>5510849</v>
      </c>
      <c r="C13" s="37" t="s">
        <v>305</v>
      </c>
      <c r="D13" s="24" t="s">
        <v>160</v>
      </c>
      <c r="E13" s="24" t="s">
        <v>224</v>
      </c>
      <c r="F13" s="24" t="s">
        <v>306</v>
      </c>
      <c r="G13" s="24" t="s">
        <v>307</v>
      </c>
      <c r="H13" s="24" t="s">
        <v>308</v>
      </c>
      <c r="I13" s="24" t="s">
        <v>160</v>
      </c>
      <c r="J13" s="24">
        <v>6405</v>
      </c>
      <c r="K13" s="24" t="s">
        <v>309</v>
      </c>
      <c r="L13" s="24" t="s">
        <v>310</v>
      </c>
      <c r="M13" s="24" t="s">
        <v>311</v>
      </c>
      <c r="N13" s="24" t="s">
        <v>312</v>
      </c>
      <c r="O13" s="24">
        <v>0</v>
      </c>
      <c r="P13" s="24" t="s">
        <v>313</v>
      </c>
      <c r="Q13" s="24" t="s">
        <v>160</v>
      </c>
      <c r="R13" s="24" t="s">
        <v>160</v>
      </c>
      <c r="S13" s="24" t="s">
        <v>160</v>
      </c>
      <c r="T13" s="24" t="s">
        <v>160</v>
      </c>
      <c r="U13" s="24" t="s">
        <v>160</v>
      </c>
      <c r="V13" s="24" t="s">
        <v>160</v>
      </c>
      <c r="W13" s="24" t="s">
        <v>314</v>
      </c>
      <c r="X13" s="25">
        <v>2</v>
      </c>
      <c r="Y13" s="25">
        <v>45</v>
      </c>
      <c r="Z13" s="25">
        <v>5</v>
      </c>
      <c r="AA13" s="25">
        <v>0</v>
      </c>
      <c r="AB13" s="25">
        <v>0</v>
      </c>
      <c r="AC13" s="25">
        <v>1</v>
      </c>
      <c r="AD13" s="25">
        <v>5</v>
      </c>
      <c r="AE13" s="25">
        <v>0</v>
      </c>
      <c r="AF13" s="25">
        <v>0</v>
      </c>
      <c r="AG13" s="25">
        <v>0</v>
      </c>
      <c r="AH13" s="25">
        <v>0</v>
      </c>
      <c r="AI13" s="25">
        <v>1</v>
      </c>
      <c r="AJ13" s="25">
        <v>0</v>
      </c>
      <c r="AK13" s="25">
        <v>1</v>
      </c>
      <c r="AL13" s="25">
        <v>0</v>
      </c>
      <c r="AM13" s="25">
        <v>0</v>
      </c>
      <c r="AN13" s="24" t="s">
        <v>247</v>
      </c>
      <c r="AO13" s="24" t="s">
        <v>248</v>
      </c>
      <c r="AP13" s="24">
        <v>40</v>
      </c>
      <c r="AQ13" s="24" t="s">
        <v>249</v>
      </c>
      <c r="AR13" s="24" t="s">
        <v>250</v>
      </c>
      <c r="AS13" s="24">
        <v>5</v>
      </c>
      <c r="AT13" s="24" t="s">
        <v>160</v>
      </c>
      <c r="AU13" s="24" t="s">
        <v>160</v>
      </c>
      <c r="AV13" s="24">
        <v>0</v>
      </c>
      <c r="AW13" s="24" t="s">
        <v>160</v>
      </c>
      <c r="AX13" s="24" t="s">
        <v>160</v>
      </c>
      <c r="AY13" s="24">
        <v>0</v>
      </c>
      <c r="AZ13" s="26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1</v>
      </c>
      <c r="BR13" s="24">
        <v>0</v>
      </c>
      <c r="BS13" s="24">
        <v>0</v>
      </c>
      <c r="BT13" s="24">
        <v>1</v>
      </c>
      <c r="BU13" s="24">
        <v>0</v>
      </c>
      <c r="BV13" s="24" t="s">
        <v>268</v>
      </c>
      <c r="BW13" s="24">
        <v>8</v>
      </c>
      <c r="BX13" s="24">
        <v>180</v>
      </c>
      <c r="BY13" s="24">
        <v>20</v>
      </c>
      <c r="BZ13" s="24">
        <v>0</v>
      </c>
      <c r="CA13" s="24">
        <v>0</v>
      </c>
      <c r="CB13" s="24">
        <v>4</v>
      </c>
      <c r="CC13" s="24">
        <v>20</v>
      </c>
      <c r="CD13" s="24">
        <v>0</v>
      </c>
      <c r="CE13" s="24">
        <v>0</v>
      </c>
      <c r="CF13" s="24">
        <v>0</v>
      </c>
      <c r="CG13" s="24">
        <v>0</v>
      </c>
      <c r="CH13" s="24">
        <v>4</v>
      </c>
      <c r="CI13" s="24">
        <v>0</v>
      </c>
      <c r="CJ13" s="24">
        <v>4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1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1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1</v>
      </c>
      <c r="DU13" s="24">
        <v>0</v>
      </c>
      <c r="DV13" s="24">
        <v>0</v>
      </c>
      <c r="DW13" s="24">
        <v>0</v>
      </c>
      <c r="DX13" s="24">
        <v>0</v>
      </c>
      <c r="DY13" s="25" t="s">
        <v>315</v>
      </c>
      <c r="DZ13" s="27">
        <v>28017</v>
      </c>
      <c r="EA13" s="27">
        <v>39878</v>
      </c>
      <c r="EB13" s="24" t="s">
        <v>316</v>
      </c>
      <c r="EC13" s="24" t="s">
        <v>317</v>
      </c>
      <c r="ED13" s="24" t="s">
        <v>160</v>
      </c>
      <c r="EE13" s="24" t="s">
        <v>160</v>
      </c>
      <c r="EF13" s="24" t="s">
        <v>160</v>
      </c>
      <c r="EG13" s="24" t="s">
        <v>160</v>
      </c>
      <c r="EH13" s="24" t="s">
        <v>160</v>
      </c>
      <c r="EI13" s="24" t="s">
        <v>160</v>
      </c>
      <c r="EJ13" s="24" t="s">
        <v>160</v>
      </c>
      <c r="EK13" s="24">
        <v>492120</v>
      </c>
      <c r="EL13" s="24" t="s">
        <v>318</v>
      </c>
      <c r="EM13" s="26" t="s">
        <v>160</v>
      </c>
      <c r="EN13" s="26" t="s">
        <v>160</v>
      </c>
      <c r="EO13" s="26" t="s">
        <v>174</v>
      </c>
      <c r="EP13" s="26" t="s">
        <v>175</v>
      </c>
      <c r="EQ13" s="26" t="s">
        <v>160</v>
      </c>
      <c r="ER13" s="26" t="s">
        <v>160</v>
      </c>
      <c r="ES13" s="26" t="s">
        <v>160</v>
      </c>
      <c r="ET13" s="26" t="s">
        <v>160</v>
      </c>
      <c r="EU13" s="26" t="s">
        <v>160</v>
      </c>
      <c r="EV13" s="26" t="s">
        <v>160</v>
      </c>
      <c r="EW13" s="26" t="s">
        <v>160</v>
      </c>
      <c r="EX13" s="26" t="s">
        <v>160</v>
      </c>
      <c r="EY13" s="26" t="s">
        <v>160</v>
      </c>
      <c r="EZ13" s="26" t="s">
        <v>160</v>
      </c>
      <c r="FA13" s="26" t="s">
        <v>160</v>
      </c>
      <c r="FB13" s="26" t="s">
        <v>160</v>
      </c>
      <c r="FC13" s="24">
        <v>0</v>
      </c>
      <c r="FD13" s="24" t="s">
        <v>160</v>
      </c>
      <c r="FE13" s="24" t="s">
        <v>160</v>
      </c>
      <c r="FF13" s="24" t="s">
        <v>160</v>
      </c>
      <c r="FG13" s="24" t="s">
        <v>160</v>
      </c>
      <c r="FH13" s="24" t="s">
        <v>160</v>
      </c>
      <c r="FI13" s="24" t="s">
        <v>160</v>
      </c>
      <c r="FJ13" s="24" t="s">
        <v>160</v>
      </c>
      <c r="FK13" s="24" t="s">
        <v>160</v>
      </c>
      <c r="FL13" s="26" t="s">
        <v>160</v>
      </c>
      <c r="FM13" s="26" t="s">
        <v>160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160</v>
      </c>
      <c r="GE13" s="24" t="s">
        <v>160</v>
      </c>
      <c r="GF13" s="24">
        <v>0</v>
      </c>
      <c r="GG13" s="24" t="s">
        <v>160</v>
      </c>
      <c r="GH13" s="24" t="s">
        <v>160</v>
      </c>
      <c r="GI13" s="24">
        <v>0</v>
      </c>
      <c r="GJ13" s="24" t="s">
        <v>160</v>
      </c>
      <c r="GK13" s="24" t="s">
        <v>160</v>
      </c>
      <c r="GL13" s="24">
        <v>0</v>
      </c>
      <c r="GM13" s="24" t="s">
        <v>160</v>
      </c>
      <c r="GN13" s="24" t="s">
        <v>160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P13" s="24" t="s">
        <v>160</v>
      </c>
      <c r="HQ13" s="24" t="s">
        <v>160</v>
      </c>
      <c r="HR13" s="24">
        <v>937</v>
      </c>
    </row>
    <row r="14" spans="1:227" s="24" customFormat="1">
      <c r="A14" s="24">
        <v>27056540143</v>
      </c>
      <c r="B14" s="24">
        <v>5654014</v>
      </c>
      <c r="C14" s="37" t="s">
        <v>319</v>
      </c>
      <c r="D14" s="24" t="s">
        <v>320</v>
      </c>
      <c r="E14" s="24" t="s">
        <v>161</v>
      </c>
      <c r="F14" s="24" t="s">
        <v>321</v>
      </c>
      <c r="G14" s="24" t="s">
        <v>322</v>
      </c>
      <c r="H14" s="24" t="s">
        <v>323</v>
      </c>
      <c r="I14" s="24" t="s">
        <v>160</v>
      </c>
      <c r="J14" s="24">
        <v>1871</v>
      </c>
      <c r="K14" s="24" t="s">
        <v>324</v>
      </c>
      <c r="L14" s="24" t="s">
        <v>325</v>
      </c>
      <c r="M14" s="24" t="s">
        <v>326</v>
      </c>
      <c r="N14" s="24" t="s">
        <v>312</v>
      </c>
      <c r="O14" s="24">
        <v>1</v>
      </c>
      <c r="P14" s="24" t="s">
        <v>327</v>
      </c>
      <c r="Q14" s="24" t="s">
        <v>160</v>
      </c>
      <c r="R14" s="24" t="s">
        <v>328</v>
      </c>
      <c r="S14" s="24" t="s">
        <v>160</v>
      </c>
      <c r="T14" s="24" t="s">
        <v>160</v>
      </c>
      <c r="U14" s="24" t="s">
        <v>160</v>
      </c>
      <c r="V14" s="24" t="s">
        <v>160</v>
      </c>
      <c r="W14" s="24" t="s">
        <v>160</v>
      </c>
      <c r="X14" s="25">
        <v>3</v>
      </c>
      <c r="Y14" s="25">
        <v>97</v>
      </c>
      <c r="Z14" s="25">
        <v>97</v>
      </c>
      <c r="AA14" s="25">
        <v>0</v>
      </c>
      <c r="AB14" s="25">
        <v>0</v>
      </c>
      <c r="AC14" s="25">
        <v>0</v>
      </c>
      <c r="AD14" s="25">
        <v>0</v>
      </c>
      <c r="AE14" s="25">
        <v>2</v>
      </c>
      <c r="AF14" s="25">
        <v>88</v>
      </c>
      <c r="AG14" s="25">
        <v>1</v>
      </c>
      <c r="AH14" s="25">
        <v>9</v>
      </c>
      <c r="AI14" s="25">
        <v>0</v>
      </c>
      <c r="AJ14" s="25">
        <v>0</v>
      </c>
      <c r="AK14" s="25">
        <v>0</v>
      </c>
      <c r="AL14" s="25">
        <v>2</v>
      </c>
      <c r="AM14" s="25">
        <v>1</v>
      </c>
      <c r="AN14" s="24" t="s">
        <v>249</v>
      </c>
      <c r="AO14" s="24" t="s">
        <v>250</v>
      </c>
      <c r="AP14" s="24">
        <v>70</v>
      </c>
      <c r="AQ14" s="24" t="s">
        <v>329</v>
      </c>
      <c r="AR14" s="24" t="s">
        <v>330</v>
      </c>
      <c r="AS14" s="24">
        <v>18</v>
      </c>
      <c r="AT14" s="24" t="s">
        <v>187</v>
      </c>
      <c r="AU14" s="24" t="s">
        <v>188</v>
      </c>
      <c r="AV14" s="24">
        <v>9</v>
      </c>
      <c r="AW14" s="24" t="s">
        <v>160</v>
      </c>
      <c r="AX14" s="24" t="s">
        <v>160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1</v>
      </c>
      <c r="BR14" s="24">
        <v>0</v>
      </c>
      <c r="BS14" s="24">
        <v>0</v>
      </c>
      <c r="BT14" s="24">
        <v>0</v>
      </c>
      <c r="BU14" s="24">
        <v>0</v>
      </c>
      <c r="BV14" s="24" t="s">
        <v>284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331</v>
      </c>
      <c r="DZ14" s="27">
        <v>31560</v>
      </c>
      <c r="EA14" s="27">
        <v>39002</v>
      </c>
      <c r="EB14" s="24" t="s">
        <v>332</v>
      </c>
      <c r="EC14" s="24" t="s">
        <v>333</v>
      </c>
      <c r="ED14" s="24" t="s">
        <v>160</v>
      </c>
      <c r="EE14" s="24" t="s">
        <v>160</v>
      </c>
      <c r="EF14" s="24" t="s">
        <v>160</v>
      </c>
      <c r="EG14" s="24" t="s">
        <v>160</v>
      </c>
      <c r="EH14" s="24" t="s">
        <v>160</v>
      </c>
      <c r="EI14" s="24" t="s">
        <v>160</v>
      </c>
      <c r="EJ14" s="24" t="s">
        <v>160</v>
      </c>
      <c r="EK14" s="24">
        <v>0</v>
      </c>
      <c r="EL14" s="24" t="s">
        <v>160</v>
      </c>
      <c r="EM14" s="26" t="s">
        <v>160</v>
      </c>
      <c r="EN14" s="26" t="s">
        <v>160</v>
      </c>
      <c r="EO14" s="26" t="s">
        <v>174</v>
      </c>
      <c r="EP14" s="26" t="s">
        <v>175</v>
      </c>
      <c r="EQ14" s="26" t="s">
        <v>160</v>
      </c>
      <c r="ER14" s="26" t="s">
        <v>160</v>
      </c>
      <c r="ES14" s="26" t="s">
        <v>160</v>
      </c>
      <c r="ET14" s="26" t="s">
        <v>160</v>
      </c>
      <c r="EU14" s="26" t="s">
        <v>160</v>
      </c>
      <c r="EV14" s="26" t="s">
        <v>160</v>
      </c>
      <c r="EW14" s="26" t="s">
        <v>160</v>
      </c>
      <c r="EX14" s="26" t="s">
        <v>160</v>
      </c>
      <c r="EY14" s="26" t="s">
        <v>160</v>
      </c>
      <c r="EZ14" s="26" t="s">
        <v>160</v>
      </c>
      <c r="FA14" s="26" t="s">
        <v>160</v>
      </c>
      <c r="FB14" s="26" t="s">
        <v>160</v>
      </c>
      <c r="FC14" s="24">
        <v>0</v>
      </c>
      <c r="FD14" s="24" t="s">
        <v>160</v>
      </c>
      <c r="FE14" s="24" t="s">
        <v>160</v>
      </c>
      <c r="FF14" s="24" t="s">
        <v>160</v>
      </c>
      <c r="FG14" s="24" t="s">
        <v>160</v>
      </c>
      <c r="FH14" s="24" t="s">
        <v>160</v>
      </c>
      <c r="FI14" s="24" t="s">
        <v>160</v>
      </c>
      <c r="FJ14" s="24" t="s">
        <v>160</v>
      </c>
      <c r="FK14" s="24" t="s">
        <v>160</v>
      </c>
      <c r="FL14" s="26" t="s">
        <v>160</v>
      </c>
      <c r="FM14" s="26" t="s">
        <v>160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160</v>
      </c>
      <c r="GE14" s="24" t="s">
        <v>160</v>
      </c>
      <c r="GF14" s="24">
        <v>0</v>
      </c>
      <c r="GG14" s="24" t="s">
        <v>160</v>
      </c>
      <c r="GH14" s="24" t="s">
        <v>160</v>
      </c>
      <c r="GI14" s="24">
        <v>0</v>
      </c>
      <c r="GJ14" s="24" t="s">
        <v>160</v>
      </c>
      <c r="GK14" s="24" t="s">
        <v>160</v>
      </c>
      <c r="GL14" s="24">
        <v>0</v>
      </c>
      <c r="GM14" s="24" t="s">
        <v>160</v>
      </c>
      <c r="GN14" s="24" t="s">
        <v>160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F14" s="24" t="s">
        <v>218</v>
      </c>
      <c r="HG14" s="24" t="s">
        <v>334</v>
      </c>
      <c r="HH14" s="24" t="s">
        <v>335</v>
      </c>
      <c r="HI14" s="24" t="s">
        <v>160</v>
      </c>
      <c r="HJ14" s="24" t="s">
        <v>336</v>
      </c>
      <c r="HK14" s="24" t="s">
        <v>160</v>
      </c>
      <c r="HL14" s="24" t="s">
        <v>160</v>
      </c>
      <c r="HM14" s="24" t="s">
        <v>160</v>
      </c>
      <c r="HN14" s="24" t="s">
        <v>160</v>
      </c>
      <c r="HO14" s="24" t="s">
        <v>160</v>
      </c>
      <c r="HP14" s="24" t="s">
        <v>337</v>
      </c>
      <c r="HQ14" s="24" t="s">
        <v>338</v>
      </c>
      <c r="HR14" s="24">
        <v>864</v>
      </c>
    </row>
    <row r="15" spans="1:227" s="24" customFormat="1">
      <c r="A15" s="24">
        <v>23059810154</v>
      </c>
      <c r="B15" s="24">
        <v>5981015</v>
      </c>
      <c r="C15" s="37" t="s">
        <v>339</v>
      </c>
      <c r="D15" s="24" t="s">
        <v>160</v>
      </c>
      <c r="E15" s="24" t="s">
        <v>161</v>
      </c>
      <c r="F15" s="24" t="s">
        <v>340</v>
      </c>
      <c r="G15" s="24" t="s">
        <v>341</v>
      </c>
      <c r="H15" s="24" t="s">
        <v>342</v>
      </c>
      <c r="I15" s="24" t="s">
        <v>160</v>
      </c>
      <c r="J15" s="24">
        <v>5220</v>
      </c>
      <c r="K15" s="24" t="s">
        <v>160</v>
      </c>
      <c r="L15" s="24" t="s">
        <v>343</v>
      </c>
      <c r="M15" s="24" t="s">
        <v>344</v>
      </c>
      <c r="N15" s="24" t="s">
        <v>345</v>
      </c>
      <c r="O15" s="24">
        <v>0</v>
      </c>
      <c r="P15" s="24" t="s">
        <v>346</v>
      </c>
      <c r="Q15" s="24" t="s">
        <v>160</v>
      </c>
      <c r="R15" s="24" t="s">
        <v>160</v>
      </c>
      <c r="S15" s="24" t="s">
        <v>160</v>
      </c>
      <c r="T15" s="24" t="s">
        <v>160</v>
      </c>
      <c r="U15" s="24" t="s">
        <v>160</v>
      </c>
      <c r="V15" s="24" t="s">
        <v>160</v>
      </c>
      <c r="W15" s="24" t="s">
        <v>160</v>
      </c>
      <c r="X15" s="25">
        <v>5</v>
      </c>
      <c r="Y15" s="25">
        <v>476</v>
      </c>
      <c r="Z15" s="25">
        <v>4</v>
      </c>
      <c r="AA15" s="25">
        <v>1</v>
      </c>
      <c r="AB15" s="25">
        <v>4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4</v>
      </c>
      <c r="AJ15" s="25">
        <v>1</v>
      </c>
      <c r="AK15" s="25">
        <v>0</v>
      </c>
      <c r="AL15" s="25">
        <v>0</v>
      </c>
      <c r="AM15" s="25">
        <v>0</v>
      </c>
      <c r="AN15" s="24" t="s">
        <v>169</v>
      </c>
      <c r="AO15" s="24" t="s">
        <v>170</v>
      </c>
      <c r="AP15" s="24">
        <v>233</v>
      </c>
      <c r="AQ15" s="24" t="s">
        <v>347</v>
      </c>
      <c r="AR15" s="24" t="s">
        <v>348</v>
      </c>
      <c r="AS15" s="24">
        <v>117</v>
      </c>
      <c r="AT15" s="24" t="s">
        <v>187</v>
      </c>
      <c r="AU15" s="24" t="s">
        <v>188</v>
      </c>
      <c r="AV15" s="24">
        <v>98</v>
      </c>
      <c r="AW15" s="24" t="s">
        <v>349</v>
      </c>
      <c r="AX15" s="24" t="s">
        <v>350</v>
      </c>
      <c r="AY15" s="24">
        <v>24</v>
      </c>
      <c r="AZ15" s="26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160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1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351</v>
      </c>
      <c r="DZ15" s="27">
        <v>42859</v>
      </c>
      <c r="EA15" s="27">
        <v>42859</v>
      </c>
      <c r="EB15" s="24" t="s">
        <v>236</v>
      </c>
      <c r="EC15" s="24" t="s">
        <v>352</v>
      </c>
      <c r="ED15" s="24" t="s">
        <v>160</v>
      </c>
      <c r="EE15" s="24" t="s">
        <v>160</v>
      </c>
      <c r="EF15" s="24" t="s">
        <v>160</v>
      </c>
      <c r="EG15" s="24" t="s">
        <v>160</v>
      </c>
      <c r="EH15" s="24" t="s">
        <v>160</v>
      </c>
      <c r="EI15" s="24" t="s">
        <v>160</v>
      </c>
      <c r="EJ15" s="24" t="s">
        <v>160</v>
      </c>
      <c r="EK15" s="24">
        <v>0</v>
      </c>
      <c r="EL15" s="24" t="s">
        <v>160</v>
      </c>
      <c r="EM15" s="26" t="s">
        <v>160</v>
      </c>
      <c r="EN15" s="26" t="s">
        <v>160</v>
      </c>
      <c r="EO15" s="26" t="s">
        <v>268</v>
      </c>
      <c r="EP15" s="26" t="s">
        <v>175</v>
      </c>
      <c r="EQ15" s="26" t="s">
        <v>268</v>
      </c>
      <c r="ER15" s="26" t="s">
        <v>353</v>
      </c>
      <c r="ES15" s="26" t="s">
        <v>268</v>
      </c>
      <c r="ET15" s="26" t="s">
        <v>354</v>
      </c>
      <c r="EU15" s="26" t="s">
        <v>208</v>
      </c>
      <c r="EV15" s="26" t="s">
        <v>355</v>
      </c>
      <c r="EW15" s="26" t="s">
        <v>208</v>
      </c>
      <c r="EX15" s="26" t="s">
        <v>356</v>
      </c>
      <c r="EY15" s="26" t="s">
        <v>208</v>
      </c>
      <c r="EZ15" s="26" t="s">
        <v>357</v>
      </c>
      <c r="FA15" s="26" t="s">
        <v>208</v>
      </c>
      <c r="FB15" s="26" t="s">
        <v>358</v>
      </c>
      <c r="FC15" s="24">
        <v>30644961083</v>
      </c>
      <c r="FD15" s="24" t="s">
        <v>359</v>
      </c>
      <c r="FE15" s="24" t="s">
        <v>160</v>
      </c>
      <c r="FF15" s="24" t="s">
        <v>160</v>
      </c>
      <c r="FG15" s="24" t="s">
        <v>160</v>
      </c>
      <c r="FH15" s="24" t="s">
        <v>360</v>
      </c>
      <c r="FI15" s="24" t="s">
        <v>361</v>
      </c>
      <c r="FJ15" s="24" t="s">
        <v>160</v>
      </c>
      <c r="FK15" s="24" t="s">
        <v>160</v>
      </c>
      <c r="FL15" s="26" t="s">
        <v>362</v>
      </c>
      <c r="FM15" s="26" t="s">
        <v>363</v>
      </c>
      <c r="FN15" s="24">
        <v>8</v>
      </c>
      <c r="FO15" s="24">
        <v>103197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8</v>
      </c>
      <c r="FZ15" s="24">
        <v>0</v>
      </c>
      <c r="GA15" s="24">
        <v>0</v>
      </c>
      <c r="GB15" s="24">
        <v>0</v>
      </c>
      <c r="GC15" s="24">
        <v>0</v>
      </c>
      <c r="GD15" s="24" t="s">
        <v>347</v>
      </c>
      <c r="GE15" s="24" t="s">
        <v>348</v>
      </c>
      <c r="GF15" s="24">
        <v>46485</v>
      </c>
      <c r="GG15" s="24" t="s">
        <v>364</v>
      </c>
      <c r="GH15" s="24" t="s">
        <v>365</v>
      </c>
      <c r="GI15" s="24">
        <v>43567</v>
      </c>
      <c r="GJ15" s="24" t="s">
        <v>366</v>
      </c>
      <c r="GK15" s="24" t="s">
        <v>367</v>
      </c>
      <c r="GL15" s="24">
        <v>9282</v>
      </c>
      <c r="GM15" s="24" t="s">
        <v>349</v>
      </c>
      <c r="GN15" s="24" t="s">
        <v>350</v>
      </c>
      <c r="GO15" s="24">
        <v>3117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1</v>
      </c>
      <c r="HC15" s="24">
        <v>112000</v>
      </c>
      <c r="HD15" s="24">
        <v>0</v>
      </c>
      <c r="HE15" s="24">
        <v>0</v>
      </c>
      <c r="HP15" s="24" t="s">
        <v>160</v>
      </c>
      <c r="HQ15" s="24" t="s">
        <v>160</v>
      </c>
      <c r="HR15" s="24">
        <v>935</v>
      </c>
    </row>
    <row r="16" spans="1:227" s="24" customFormat="1">
      <c r="A16" s="24">
        <v>27063929544</v>
      </c>
      <c r="B16" s="24">
        <v>6392954</v>
      </c>
      <c r="C16" s="37" t="s">
        <v>368</v>
      </c>
      <c r="D16" s="24" t="s">
        <v>160</v>
      </c>
      <c r="E16" s="24" t="s">
        <v>161</v>
      </c>
      <c r="F16" s="24" t="s">
        <v>369</v>
      </c>
      <c r="G16" s="24" t="s">
        <v>370</v>
      </c>
      <c r="H16" s="24" t="s">
        <v>371</v>
      </c>
      <c r="I16" s="24" t="s">
        <v>160</v>
      </c>
      <c r="J16" s="24">
        <v>2919</v>
      </c>
      <c r="K16" s="24" t="s">
        <v>372</v>
      </c>
      <c r="L16" s="24" t="s">
        <v>373</v>
      </c>
      <c r="M16" s="24" t="s">
        <v>374</v>
      </c>
      <c r="N16" s="24" t="s">
        <v>261</v>
      </c>
      <c r="O16" s="24">
        <v>0</v>
      </c>
      <c r="P16" s="24" t="s">
        <v>375</v>
      </c>
      <c r="Q16" s="24" t="s">
        <v>160</v>
      </c>
      <c r="R16" s="24" t="s">
        <v>160</v>
      </c>
      <c r="S16" s="24" t="s">
        <v>160</v>
      </c>
      <c r="T16" s="24" t="s">
        <v>160</v>
      </c>
      <c r="U16" s="24" t="s">
        <v>160</v>
      </c>
      <c r="V16" s="24" t="s">
        <v>160</v>
      </c>
      <c r="W16" s="24" t="s">
        <v>160</v>
      </c>
      <c r="X16" s="25">
        <v>4</v>
      </c>
      <c r="Y16" s="25">
        <v>43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4</v>
      </c>
      <c r="AJ16" s="25">
        <v>0</v>
      </c>
      <c r="AK16" s="25">
        <v>0</v>
      </c>
      <c r="AL16" s="25">
        <v>0</v>
      </c>
      <c r="AM16" s="25">
        <v>0</v>
      </c>
      <c r="AN16" s="24" t="s">
        <v>187</v>
      </c>
      <c r="AO16" s="24" t="s">
        <v>188</v>
      </c>
      <c r="AP16" s="24">
        <v>18</v>
      </c>
      <c r="AQ16" s="24" t="s">
        <v>376</v>
      </c>
      <c r="AR16" s="24" t="s">
        <v>377</v>
      </c>
      <c r="AS16" s="24">
        <v>11</v>
      </c>
      <c r="AT16" s="24" t="s">
        <v>249</v>
      </c>
      <c r="AU16" s="24" t="s">
        <v>250</v>
      </c>
      <c r="AV16" s="24">
        <v>10</v>
      </c>
      <c r="AW16" s="24" t="s">
        <v>299</v>
      </c>
      <c r="AX16" s="24" t="s">
        <v>300</v>
      </c>
      <c r="AY16" s="24">
        <v>4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1</v>
      </c>
      <c r="BR16" s="24">
        <v>0</v>
      </c>
      <c r="BS16" s="24">
        <v>0</v>
      </c>
      <c r="BT16" s="24">
        <v>3</v>
      </c>
      <c r="BU16" s="24">
        <v>0</v>
      </c>
      <c r="BV16" s="24" t="s">
        <v>378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1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160</v>
      </c>
      <c r="DZ16" s="27" t="s">
        <v>189</v>
      </c>
      <c r="EA16" s="27" t="s">
        <v>189</v>
      </c>
      <c r="EB16" s="24" t="s">
        <v>160</v>
      </c>
      <c r="EC16" s="24" t="s">
        <v>160</v>
      </c>
      <c r="ED16" s="24" t="s">
        <v>379</v>
      </c>
      <c r="EE16" s="24" t="s">
        <v>380</v>
      </c>
      <c r="EF16" s="24" t="s">
        <v>380</v>
      </c>
      <c r="EG16" s="24" t="s">
        <v>214</v>
      </c>
      <c r="EH16" s="24" t="s">
        <v>214</v>
      </c>
      <c r="EI16" s="24" t="s">
        <v>215</v>
      </c>
      <c r="EJ16" s="24" t="s">
        <v>284</v>
      </c>
      <c r="EK16" s="24">
        <v>477210</v>
      </c>
      <c r="EL16" s="24" t="s">
        <v>381</v>
      </c>
      <c r="EM16" s="26" t="s">
        <v>160</v>
      </c>
      <c r="EN16" s="26" t="s">
        <v>160</v>
      </c>
      <c r="EO16" s="26" t="s">
        <v>284</v>
      </c>
      <c r="EP16" s="26" t="s">
        <v>175</v>
      </c>
      <c r="EQ16" s="26" t="s">
        <v>160</v>
      </c>
      <c r="ER16" s="26" t="s">
        <v>160</v>
      </c>
      <c r="ES16" s="26" t="s">
        <v>160</v>
      </c>
      <c r="ET16" s="26" t="s">
        <v>160</v>
      </c>
      <c r="EU16" s="26" t="s">
        <v>160</v>
      </c>
      <c r="EV16" s="26" t="s">
        <v>160</v>
      </c>
      <c r="EW16" s="26" t="s">
        <v>160</v>
      </c>
      <c r="EX16" s="26" t="s">
        <v>160</v>
      </c>
      <c r="EY16" s="26" t="s">
        <v>160</v>
      </c>
      <c r="EZ16" s="26" t="s">
        <v>160</v>
      </c>
      <c r="FA16" s="26" t="s">
        <v>160</v>
      </c>
      <c r="FB16" s="26" t="s">
        <v>160</v>
      </c>
      <c r="FC16" s="24">
        <v>0</v>
      </c>
      <c r="FD16" s="24" t="s">
        <v>160</v>
      </c>
      <c r="FE16" s="24" t="s">
        <v>160</v>
      </c>
      <c r="FF16" s="24" t="s">
        <v>160</v>
      </c>
      <c r="FG16" s="24" t="s">
        <v>160</v>
      </c>
      <c r="FH16" s="24" t="s">
        <v>160</v>
      </c>
      <c r="FI16" s="24" t="s">
        <v>160</v>
      </c>
      <c r="FJ16" s="24" t="s">
        <v>160</v>
      </c>
      <c r="FK16" s="24" t="s">
        <v>160</v>
      </c>
      <c r="FL16" s="26" t="s">
        <v>160</v>
      </c>
      <c r="FM16" s="26" t="s">
        <v>160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160</v>
      </c>
      <c r="GE16" s="24" t="s">
        <v>160</v>
      </c>
      <c r="GF16" s="24">
        <v>0</v>
      </c>
      <c r="GG16" s="24" t="s">
        <v>160</v>
      </c>
      <c r="GH16" s="24" t="s">
        <v>160</v>
      </c>
      <c r="GI16" s="24">
        <v>0</v>
      </c>
      <c r="GJ16" s="24" t="s">
        <v>160</v>
      </c>
      <c r="GK16" s="24" t="s">
        <v>160</v>
      </c>
      <c r="GL16" s="24">
        <v>0</v>
      </c>
      <c r="GM16" s="24" t="s">
        <v>160</v>
      </c>
      <c r="GN16" s="24" t="s">
        <v>160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F16" s="24" t="s">
        <v>218</v>
      </c>
      <c r="HG16" s="24" t="s">
        <v>382</v>
      </c>
      <c r="HH16" s="24" t="s">
        <v>375</v>
      </c>
      <c r="HI16" s="24" t="s">
        <v>160</v>
      </c>
      <c r="HJ16" s="24" t="s">
        <v>383</v>
      </c>
      <c r="HK16" s="24" t="s">
        <v>384</v>
      </c>
      <c r="HL16" s="24" t="s">
        <v>160</v>
      </c>
      <c r="HM16" s="24" t="s">
        <v>160</v>
      </c>
      <c r="HN16" s="24" t="s">
        <v>160</v>
      </c>
      <c r="HO16" s="24" t="s">
        <v>160</v>
      </c>
      <c r="HP16" s="24" t="s">
        <v>385</v>
      </c>
      <c r="HQ16" s="24" t="s">
        <v>386</v>
      </c>
      <c r="HR16" s="24">
        <v>313</v>
      </c>
    </row>
    <row r="17" spans="1:226" s="24" customFormat="1">
      <c r="A17" s="24">
        <v>27064136491</v>
      </c>
      <c r="B17" s="24">
        <v>6413649</v>
      </c>
      <c r="C17" s="37" t="s">
        <v>387</v>
      </c>
      <c r="D17" s="24" t="s">
        <v>160</v>
      </c>
      <c r="E17" s="24" t="s">
        <v>161</v>
      </c>
      <c r="F17" s="24" t="s">
        <v>388</v>
      </c>
      <c r="G17" s="24" t="s">
        <v>389</v>
      </c>
      <c r="H17" s="24" t="s">
        <v>390</v>
      </c>
      <c r="I17" s="24" t="s">
        <v>160</v>
      </c>
      <c r="J17" s="24">
        <v>1875</v>
      </c>
      <c r="K17" s="24" t="s">
        <v>391</v>
      </c>
      <c r="L17" s="24" t="s">
        <v>392</v>
      </c>
      <c r="M17" s="24" t="s">
        <v>326</v>
      </c>
      <c r="N17" s="24" t="s">
        <v>312</v>
      </c>
      <c r="O17" s="24">
        <v>0</v>
      </c>
      <c r="P17" s="24" t="s">
        <v>393</v>
      </c>
      <c r="Q17" s="24" t="s">
        <v>160</v>
      </c>
      <c r="R17" s="24" t="s">
        <v>394</v>
      </c>
      <c r="S17" s="24" t="s">
        <v>160</v>
      </c>
      <c r="T17" s="24" t="s">
        <v>160</v>
      </c>
      <c r="U17" s="24" t="s">
        <v>160</v>
      </c>
      <c r="V17" s="24" t="s">
        <v>160</v>
      </c>
      <c r="W17" s="24" t="s">
        <v>395</v>
      </c>
      <c r="X17" s="25">
        <v>4</v>
      </c>
      <c r="Y17" s="25">
        <v>240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4</v>
      </c>
      <c r="AJ17" s="25">
        <v>0</v>
      </c>
      <c r="AK17" s="25">
        <v>0</v>
      </c>
      <c r="AL17" s="25">
        <v>0</v>
      </c>
      <c r="AM17" s="25">
        <v>0</v>
      </c>
      <c r="AN17" s="24" t="s">
        <v>396</v>
      </c>
      <c r="AO17" s="24" t="s">
        <v>397</v>
      </c>
      <c r="AP17" s="24">
        <v>213</v>
      </c>
      <c r="AQ17" s="24" t="s">
        <v>249</v>
      </c>
      <c r="AR17" s="24" t="s">
        <v>250</v>
      </c>
      <c r="AS17" s="24">
        <v>17</v>
      </c>
      <c r="AT17" s="24" t="s">
        <v>398</v>
      </c>
      <c r="AU17" s="24" t="s">
        <v>399</v>
      </c>
      <c r="AV17" s="24">
        <v>7</v>
      </c>
      <c r="AW17" s="24" t="s">
        <v>187</v>
      </c>
      <c r="AX17" s="24" t="s">
        <v>188</v>
      </c>
      <c r="AY17" s="24">
        <v>3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2</v>
      </c>
      <c r="BR17" s="24">
        <v>0</v>
      </c>
      <c r="BS17" s="24">
        <v>0</v>
      </c>
      <c r="BT17" s="24">
        <v>0</v>
      </c>
      <c r="BU17" s="24">
        <v>0</v>
      </c>
      <c r="BV17" s="24" t="s">
        <v>378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160</v>
      </c>
      <c r="DZ17" s="27" t="s">
        <v>189</v>
      </c>
      <c r="EA17" s="27" t="s">
        <v>189</v>
      </c>
      <c r="EB17" s="24" t="s">
        <v>160</v>
      </c>
      <c r="EC17" s="24" t="s">
        <v>160</v>
      </c>
      <c r="ED17" s="24" t="s">
        <v>160</v>
      </c>
      <c r="EE17" s="24" t="s">
        <v>160</v>
      </c>
      <c r="EF17" s="24" t="s">
        <v>160</v>
      </c>
      <c r="EG17" s="24" t="s">
        <v>160</v>
      </c>
      <c r="EH17" s="24" t="s">
        <v>160</v>
      </c>
      <c r="EI17" s="24" t="s">
        <v>160</v>
      </c>
      <c r="EJ17" s="24" t="s">
        <v>160</v>
      </c>
      <c r="EK17" s="24">
        <v>0</v>
      </c>
      <c r="EL17" s="24" t="s">
        <v>160</v>
      </c>
      <c r="EM17" s="26" t="s">
        <v>160</v>
      </c>
      <c r="EN17" s="26" t="s">
        <v>160</v>
      </c>
      <c r="EO17" s="26" t="s">
        <v>208</v>
      </c>
      <c r="EP17" s="26" t="s">
        <v>175</v>
      </c>
      <c r="EQ17" s="26" t="s">
        <v>160</v>
      </c>
      <c r="ER17" s="26" t="s">
        <v>160</v>
      </c>
      <c r="ES17" s="26" t="s">
        <v>160</v>
      </c>
      <c r="ET17" s="26" t="s">
        <v>160</v>
      </c>
      <c r="EU17" s="26" t="s">
        <v>160</v>
      </c>
      <c r="EV17" s="26" t="s">
        <v>160</v>
      </c>
      <c r="EW17" s="26" t="s">
        <v>160</v>
      </c>
      <c r="EX17" s="26" t="s">
        <v>160</v>
      </c>
      <c r="EY17" s="26" t="s">
        <v>160</v>
      </c>
      <c r="EZ17" s="26" t="s">
        <v>160</v>
      </c>
      <c r="FA17" s="26" t="s">
        <v>160</v>
      </c>
      <c r="FB17" s="26" t="s">
        <v>160</v>
      </c>
      <c r="FC17" s="24">
        <v>0</v>
      </c>
      <c r="FD17" s="24" t="s">
        <v>160</v>
      </c>
      <c r="FE17" s="24" t="s">
        <v>160</v>
      </c>
      <c r="FF17" s="24" t="s">
        <v>160</v>
      </c>
      <c r="FG17" s="24" t="s">
        <v>160</v>
      </c>
      <c r="FH17" s="24" t="s">
        <v>160</v>
      </c>
      <c r="FI17" s="24" t="s">
        <v>160</v>
      </c>
      <c r="FJ17" s="24" t="s">
        <v>160</v>
      </c>
      <c r="FK17" s="24" t="s">
        <v>160</v>
      </c>
      <c r="FL17" s="26" t="s">
        <v>160</v>
      </c>
      <c r="FM17" s="26" t="s">
        <v>160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160</v>
      </c>
      <c r="GE17" s="24" t="s">
        <v>160</v>
      </c>
      <c r="GF17" s="24">
        <v>0</v>
      </c>
      <c r="GG17" s="24" t="s">
        <v>160</v>
      </c>
      <c r="GH17" s="24" t="s">
        <v>160</v>
      </c>
      <c r="GI17" s="24">
        <v>0</v>
      </c>
      <c r="GJ17" s="24" t="s">
        <v>160</v>
      </c>
      <c r="GK17" s="24" t="s">
        <v>160</v>
      </c>
      <c r="GL17" s="24">
        <v>0</v>
      </c>
      <c r="GM17" s="24" t="s">
        <v>160</v>
      </c>
      <c r="GN17" s="24" t="s">
        <v>160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F17" s="24" t="s">
        <v>218</v>
      </c>
      <c r="HG17" s="24" t="s">
        <v>400</v>
      </c>
      <c r="HH17" s="24" t="s">
        <v>401</v>
      </c>
      <c r="HI17" s="24" t="s">
        <v>402</v>
      </c>
      <c r="HJ17" s="24" t="s">
        <v>403</v>
      </c>
      <c r="HK17" s="24" t="s">
        <v>404</v>
      </c>
      <c r="HL17" s="24" t="s">
        <v>160</v>
      </c>
      <c r="HM17" s="24" t="s">
        <v>160</v>
      </c>
      <c r="HN17" s="24" t="s">
        <v>160</v>
      </c>
      <c r="HO17" s="24" t="s">
        <v>160</v>
      </c>
      <c r="HP17" s="24" t="s">
        <v>160</v>
      </c>
      <c r="HQ17" s="24" t="s">
        <v>160</v>
      </c>
      <c r="HR17" s="24">
        <v>249</v>
      </c>
    </row>
    <row r="18" spans="1:226" s="24" customFormat="1">
      <c r="A18" s="24">
        <v>20083929198</v>
      </c>
      <c r="B18" s="24">
        <v>8392919</v>
      </c>
      <c r="C18" s="37" t="s">
        <v>405</v>
      </c>
      <c r="D18" s="24" t="s">
        <v>406</v>
      </c>
      <c r="E18" s="24" t="s">
        <v>224</v>
      </c>
      <c r="F18" s="24" t="s">
        <v>407</v>
      </c>
      <c r="G18" s="24" t="s">
        <v>408</v>
      </c>
      <c r="H18" s="24" t="s">
        <v>409</v>
      </c>
      <c r="I18" s="24" t="s">
        <v>160</v>
      </c>
      <c r="J18" s="24">
        <v>1665</v>
      </c>
      <c r="K18" s="24" t="s">
        <v>160</v>
      </c>
      <c r="L18" s="24" t="s">
        <v>410</v>
      </c>
      <c r="M18" s="24" t="s">
        <v>410</v>
      </c>
      <c r="N18" s="24" t="s">
        <v>312</v>
      </c>
      <c r="O18" s="24">
        <v>1</v>
      </c>
      <c r="P18" s="24" t="s">
        <v>411</v>
      </c>
      <c r="Q18" s="24" t="s">
        <v>160</v>
      </c>
      <c r="R18" s="24" t="s">
        <v>412</v>
      </c>
      <c r="S18" s="24" t="s">
        <v>413</v>
      </c>
      <c r="T18" s="24" t="s">
        <v>414</v>
      </c>
      <c r="U18" s="24" t="s">
        <v>160</v>
      </c>
      <c r="V18" s="24" t="s">
        <v>160</v>
      </c>
      <c r="W18" s="24" t="s">
        <v>160</v>
      </c>
      <c r="X18" s="25">
        <v>2</v>
      </c>
      <c r="Y18" s="25">
        <v>267</v>
      </c>
      <c r="Z18" s="25">
        <v>7</v>
      </c>
      <c r="AA18" s="25">
        <v>0</v>
      </c>
      <c r="AB18" s="25">
        <v>0</v>
      </c>
      <c r="AC18" s="25">
        <v>1</v>
      </c>
      <c r="AD18" s="25">
        <v>7</v>
      </c>
      <c r="AE18" s="25">
        <v>0</v>
      </c>
      <c r="AF18" s="25">
        <v>0</v>
      </c>
      <c r="AG18" s="25">
        <v>0</v>
      </c>
      <c r="AH18" s="25">
        <v>0</v>
      </c>
      <c r="AI18" s="25">
        <v>1</v>
      </c>
      <c r="AJ18" s="25">
        <v>0</v>
      </c>
      <c r="AK18" s="25">
        <v>1</v>
      </c>
      <c r="AL18" s="25">
        <v>0</v>
      </c>
      <c r="AM18" s="25">
        <v>0</v>
      </c>
      <c r="AN18" s="24" t="s">
        <v>247</v>
      </c>
      <c r="AO18" s="24" t="s">
        <v>248</v>
      </c>
      <c r="AP18" s="24">
        <v>260</v>
      </c>
      <c r="AQ18" s="24" t="s">
        <v>415</v>
      </c>
      <c r="AR18" s="24" t="s">
        <v>416</v>
      </c>
      <c r="AS18" s="24">
        <v>7</v>
      </c>
      <c r="AT18" s="24" t="s">
        <v>160</v>
      </c>
      <c r="AU18" s="24" t="s">
        <v>160</v>
      </c>
      <c r="AV18" s="24">
        <v>0</v>
      </c>
      <c r="AW18" s="24" t="s">
        <v>160</v>
      </c>
      <c r="AX18" s="24" t="s">
        <v>160</v>
      </c>
      <c r="AY18" s="24">
        <v>0</v>
      </c>
      <c r="AZ18" s="26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 t="s">
        <v>160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1</v>
      </c>
      <c r="DF18" s="24">
        <v>0</v>
      </c>
      <c r="DG18" s="24">
        <v>0</v>
      </c>
      <c r="DH18" s="24">
        <v>0</v>
      </c>
      <c r="DI18" s="24">
        <v>0</v>
      </c>
      <c r="DJ18" s="24">
        <v>1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417</v>
      </c>
      <c r="DZ18" s="27">
        <v>34592</v>
      </c>
      <c r="EA18" s="27">
        <v>39092</v>
      </c>
      <c r="EB18" s="24" t="s">
        <v>418</v>
      </c>
      <c r="EC18" s="24" t="s">
        <v>419</v>
      </c>
      <c r="ED18" s="24" t="s">
        <v>160</v>
      </c>
      <c r="EE18" s="24" t="s">
        <v>160</v>
      </c>
      <c r="EF18" s="24" t="s">
        <v>160</v>
      </c>
      <c r="EG18" s="24" t="s">
        <v>160</v>
      </c>
      <c r="EH18" s="24" t="s">
        <v>160</v>
      </c>
      <c r="EI18" s="24" t="s">
        <v>160</v>
      </c>
      <c r="EJ18" s="24" t="s">
        <v>160</v>
      </c>
      <c r="EK18" s="24">
        <v>862130</v>
      </c>
      <c r="EL18" s="24" t="s">
        <v>420</v>
      </c>
      <c r="EM18" s="26" t="s">
        <v>160</v>
      </c>
      <c r="EN18" s="26" t="s">
        <v>160</v>
      </c>
      <c r="EO18" s="26" t="s">
        <v>160</v>
      </c>
      <c r="EP18" s="26" t="s">
        <v>160</v>
      </c>
      <c r="EQ18" s="26" t="s">
        <v>284</v>
      </c>
      <c r="ER18" s="26" t="s">
        <v>353</v>
      </c>
      <c r="ES18" s="26" t="s">
        <v>284</v>
      </c>
      <c r="ET18" s="26" t="s">
        <v>421</v>
      </c>
      <c r="EU18" s="26" t="s">
        <v>160</v>
      </c>
      <c r="EV18" s="26" t="s">
        <v>160</v>
      </c>
      <c r="EW18" s="26" t="s">
        <v>160</v>
      </c>
      <c r="EX18" s="26" t="s">
        <v>160</v>
      </c>
      <c r="EY18" s="26" t="s">
        <v>160</v>
      </c>
      <c r="EZ18" s="26" t="s">
        <v>160</v>
      </c>
      <c r="FA18" s="26" t="s">
        <v>160</v>
      </c>
      <c r="FB18" s="26" t="s">
        <v>160</v>
      </c>
      <c r="FC18" s="24">
        <v>0</v>
      </c>
      <c r="FD18" s="24" t="s">
        <v>160</v>
      </c>
      <c r="FE18" s="24" t="s">
        <v>160</v>
      </c>
      <c r="FF18" s="24" t="s">
        <v>160</v>
      </c>
      <c r="FG18" s="24" t="s">
        <v>160</v>
      </c>
      <c r="FH18" s="24" t="s">
        <v>160</v>
      </c>
      <c r="FI18" s="24" t="s">
        <v>160</v>
      </c>
      <c r="FJ18" s="24" t="s">
        <v>160</v>
      </c>
      <c r="FK18" s="24" t="s">
        <v>160</v>
      </c>
      <c r="FL18" s="26" t="s">
        <v>160</v>
      </c>
      <c r="FM18" s="26" t="s">
        <v>160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160</v>
      </c>
      <c r="GE18" s="24" t="s">
        <v>160</v>
      </c>
      <c r="GF18" s="24">
        <v>0</v>
      </c>
      <c r="GG18" s="24" t="s">
        <v>160</v>
      </c>
      <c r="GH18" s="24" t="s">
        <v>160</v>
      </c>
      <c r="GI18" s="24">
        <v>0</v>
      </c>
      <c r="GJ18" s="24" t="s">
        <v>160</v>
      </c>
      <c r="GK18" s="24" t="s">
        <v>160</v>
      </c>
      <c r="GL18" s="24">
        <v>0</v>
      </c>
      <c r="GM18" s="24" t="s">
        <v>160</v>
      </c>
      <c r="GN18" s="24" t="s">
        <v>160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P18" s="24" t="s">
        <v>160</v>
      </c>
      <c r="HQ18" s="24" t="s">
        <v>160</v>
      </c>
      <c r="HR18" s="24">
        <v>894</v>
      </c>
    </row>
    <row r="19" spans="1:226" s="24" customFormat="1">
      <c r="A19" s="24">
        <v>20100866952</v>
      </c>
      <c r="B19" s="24">
        <v>10086695</v>
      </c>
      <c r="C19" s="37" t="s">
        <v>422</v>
      </c>
      <c r="D19" s="24" t="s">
        <v>160</v>
      </c>
      <c r="E19" s="24" t="s">
        <v>224</v>
      </c>
      <c r="F19" s="24" t="s">
        <v>423</v>
      </c>
      <c r="G19" s="24" t="s">
        <v>424</v>
      </c>
      <c r="H19" s="24" t="s">
        <v>425</v>
      </c>
      <c r="I19" s="24" t="s">
        <v>160</v>
      </c>
      <c r="J19" s="24">
        <v>1765</v>
      </c>
      <c r="K19" s="24" t="s">
        <v>426</v>
      </c>
      <c r="L19" s="24" t="s">
        <v>427</v>
      </c>
      <c r="M19" s="24" t="s">
        <v>428</v>
      </c>
      <c r="N19" s="24" t="s">
        <v>312</v>
      </c>
      <c r="O19" s="24">
        <v>0</v>
      </c>
      <c r="P19" s="24" t="s">
        <v>429</v>
      </c>
      <c r="Q19" s="24" t="s">
        <v>160</v>
      </c>
      <c r="R19" s="24" t="s">
        <v>160</v>
      </c>
      <c r="S19" s="24" t="s">
        <v>160</v>
      </c>
      <c r="T19" s="24" t="s">
        <v>160</v>
      </c>
      <c r="U19" s="24" t="s">
        <v>160</v>
      </c>
      <c r="V19" s="24" t="s">
        <v>160</v>
      </c>
      <c r="W19" s="24" t="s">
        <v>160</v>
      </c>
      <c r="X19" s="25">
        <v>1</v>
      </c>
      <c r="Y19" s="25">
        <v>5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1</v>
      </c>
      <c r="AJ19" s="25">
        <v>0</v>
      </c>
      <c r="AK19" s="25">
        <v>0</v>
      </c>
      <c r="AL19" s="25">
        <v>0</v>
      </c>
      <c r="AM19" s="25">
        <v>0</v>
      </c>
      <c r="AN19" s="24" t="s">
        <v>249</v>
      </c>
      <c r="AO19" s="24" t="s">
        <v>250</v>
      </c>
      <c r="AP19" s="24">
        <v>5</v>
      </c>
      <c r="AQ19" s="24" t="s">
        <v>160</v>
      </c>
      <c r="AR19" s="24" t="s">
        <v>160</v>
      </c>
      <c r="AS19" s="24">
        <v>0</v>
      </c>
      <c r="AT19" s="24" t="s">
        <v>160</v>
      </c>
      <c r="AU19" s="24" t="s">
        <v>160</v>
      </c>
      <c r="AV19" s="24">
        <v>0</v>
      </c>
      <c r="AW19" s="24" t="s">
        <v>160</v>
      </c>
      <c r="AX19" s="24" t="s">
        <v>160</v>
      </c>
      <c r="AY19" s="24">
        <v>0</v>
      </c>
      <c r="AZ19" s="26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 t="s">
        <v>160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1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430</v>
      </c>
      <c r="DZ19" s="27">
        <v>39910</v>
      </c>
      <c r="EA19" s="27">
        <v>42069</v>
      </c>
      <c r="EB19" s="24" t="s">
        <v>431</v>
      </c>
      <c r="EC19" s="24" t="s">
        <v>432</v>
      </c>
      <c r="ED19" s="24" t="s">
        <v>160</v>
      </c>
      <c r="EE19" s="24" t="s">
        <v>160</v>
      </c>
      <c r="EF19" s="24" t="s">
        <v>160</v>
      </c>
      <c r="EG19" s="24" t="s">
        <v>160</v>
      </c>
      <c r="EH19" s="24" t="s">
        <v>160</v>
      </c>
      <c r="EI19" s="24" t="s">
        <v>160</v>
      </c>
      <c r="EJ19" s="24" t="s">
        <v>160</v>
      </c>
      <c r="EK19" s="24">
        <v>500194</v>
      </c>
      <c r="EL19" s="24" t="s">
        <v>433</v>
      </c>
      <c r="EM19" s="26" t="s">
        <v>160</v>
      </c>
      <c r="EN19" s="26" t="s">
        <v>160</v>
      </c>
      <c r="EO19" s="26" t="s">
        <v>284</v>
      </c>
      <c r="EP19" s="26" t="s">
        <v>175</v>
      </c>
      <c r="EQ19" s="26" t="s">
        <v>160</v>
      </c>
      <c r="ER19" s="26" t="s">
        <v>160</v>
      </c>
      <c r="ES19" s="26" t="s">
        <v>160</v>
      </c>
      <c r="ET19" s="26" t="s">
        <v>160</v>
      </c>
      <c r="EU19" s="26" t="s">
        <v>160</v>
      </c>
      <c r="EV19" s="26" t="s">
        <v>160</v>
      </c>
      <c r="EW19" s="26" t="s">
        <v>160</v>
      </c>
      <c r="EX19" s="26" t="s">
        <v>160</v>
      </c>
      <c r="EY19" s="26" t="s">
        <v>160</v>
      </c>
      <c r="EZ19" s="26" t="s">
        <v>160</v>
      </c>
      <c r="FA19" s="26" t="s">
        <v>160</v>
      </c>
      <c r="FB19" s="26" t="s">
        <v>160</v>
      </c>
      <c r="FC19" s="24">
        <v>0</v>
      </c>
      <c r="FD19" s="24" t="s">
        <v>160</v>
      </c>
      <c r="FE19" s="24" t="s">
        <v>160</v>
      </c>
      <c r="FF19" s="24" t="s">
        <v>160</v>
      </c>
      <c r="FG19" s="24" t="s">
        <v>160</v>
      </c>
      <c r="FH19" s="24" t="s">
        <v>160</v>
      </c>
      <c r="FI19" s="24" t="s">
        <v>160</v>
      </c>
      <c r="FJ19" s="24" t="s">
        <v>160</v>
      </c>
      <c r="FK19" s="24" t="s">
        <v>160</v>
      </c>
      <c r="FL19" s="26" t="s">
        <v>160</v>
      </c>
      <c r="FM19" s="26" t="s">
        <v>160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160</v>
      </c>
      <c r="GE19" s="24" t="s">
        <v>160</v>
      </c>
      <c r="GF19" s="24">
        <v>0</v>
      </c>
      <c r="GG19" s="24" t="s">
        <v>160</v>
      </c>
      <c r="GH19" s="24" t="s">
        <v>160</v>
      </c>
      <c r="GI19" s="24">
        <v>0</v>
      </c>
      <c r="GJ19" s="24" t="s">
        <v>160</v>
      </c>
      <c r="GK19" s="24" t="s">
        <v>160</v>
      </c>
      <c r="GL19" s="24">
        <v>0</v>
      </c>
      <c r="GM19" s="24" t="s">
        <v>160</v>
      </c>
      <c r="GN19" s="24" t="s">
        <v>160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434</v>
      </c>
      <c r="HQ19" s="24" t="s">
        <v>435</v>
      </c>
      <c r="HR19" s="24">
        <v>942</v>
      </c>
    </row>
    <row r="20" spans="1:226" s="24" customFormat="1">
      <c r="A20" s="24">
        <v>20101186920</v>
      </c>
      <c r="B20" s="24">
        <v>10118692</v>
      </c>
      <c r="C20" s="37" t="s">
        <v>436</v>
      </c>
      <c r="D20" s="24" t="s">
        <v>437</v>
      </c>
      <c r="E20" s="24" t="s">
        <v>224</v>
      </c>
      <c r="F20" s="24" t="s">
        <v>438</v>
      </c>
      <c r="G20" s="24" t="s">
        <v>439</v>
      </c>
      <c r="H20" s="24" t="s">
        <v>440</v>
      </c>
      <c r="I20" s="24" t="s">
        <v>160</v>
      </c>
      <c r="J20" s="24">
        <v>1765</v>
      </c>
      <c r="K20" s="24" t="s">
        <v>160</v>
      </c>
      <c r="L20" s="24" t="s">
        <v>427</v>
      </c>
      <c r="M20" s="24" t="s">
        <v>428</v>
      </c>
      <c r="N20" s="24" t="s">
        <v>312</v>
      </c>
      <c r="O20" s="24">
        <v>1</v>
      </c>
      <c r="P20" s="24" t="s">
        <v>441</v>
      </c>
      <c r="Q20" s="24" t="s">
        <v>160</v>
      </c>
      <c r="R20" s="24" t="s">
        <v>160</v>
      </c>
      <c r="S20" s="24" t="s">
        <v>160</v>
      </c>
      <c r="T20" s="24" t="s">
        <v>160</v>
      </c>
      <c r="U20" s="24" t="s">
        <v>160</v>
      </c>
      <c r="V20" s="24" t="s">
        <v>160</v>
      </c>
      <c r="W20" s="24" t="s">
        <v>442</v>
      </c>
      <c r="X20" s="25">
        <v>2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2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2</v>
      </c>
      <c r="AN20" s="24" t="s">
        <v>204</v>
      </c>
      <c r="AO20" s="24" t="s">
        <v>205</v>
      </c>
      <c r="AP20" s="24">
        <v>0</v>
      </c>
      <c r="AQ20" s="24" t="s">
        <v>169</v>
      </c>
      <c r="AR20" s="24" t="s">
        <v>170</v>
      </c>
      <c r="AS20" s="24">
        <v>0</v>
      </c>
      <c r="AT20" s="24" t="s">
        <v>160</v>
      </c>
      <c r="AU20" s="24" t="s">
        <v>160</v>
      </c>
      <c r="AV20" s="24">
        <v>0</v>
      </c>
      <c r="AW20" s="24" t="s">
        <v>160</v>
      </c>
      <c r="AX20" s="24" t="s">
        <v>160</v>
      </c>
      <c r="AY20" s="24">
        <v>0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 t="s">
        <v>160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1</v>
      </c>
      <c r="DD20" s="24">
        <v>0</v>
      </c>
      <c r="DE20" s="24">
        <v>0</v>
      </c>
      <c r="DF20" s="24">
        <v>1</v>
      </c>
      <c r="DG20" s="24">
        <v>1</v>
      </c>
      <c r="DH20" s="24">
        <v>0</v>
      </c>
      <c r="DI20" s="24">
        <v>0</v>
      </c>
      <c r="DJ20" s="24">
        <v>0</v>
      </c>
      <c r="DK20" s="24">
        <v>1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443</v>
      </c>
      <c r="DZ20" s="27">
        <v>43068</v>
      </c>
      <c r="EA20" s="27">
        <v>43068</v>
      </c>
      <c r="EB20" s="24" t="s">
        <v>444</v>
      </c>
      <c r="EC20" s="24" t="s">
        <v>445</v>
      </c>
      <c r="ED20" s="24" t="s">
        <v>212</v>
      </c>
      <c r="EE20" s="24" t="s">
        <v>213</v>
      </c>
      <c r="EF20" s="24" t="s">
        <v>213</v>
      </c>
      <c r="EG20" s="24" t="s">
        <v>214</v>
      </c>
      <c r="EH20" s="24" t="s">
        <v>446</v>
      </c>
      <c r="EI20" s="24" t="s">
        <v>215</v>
      </c>
      <c r="EJ20" s="24" t="s">
        <v>216</v>
      </c>
      <c r="EK20" s="24">
        <v>14113</v>
      </c>
      <c r="EL20" s="24" t="s">
        <v>447</v>
      </c>
      <c r="EM20" s="26" t="s">
        <v>160</v>
      </c>
      <c r="EN20" s="26" t="s">
        <v>160</v>
      </c>
      <c r="EO20" s="26" t="s">
        <v>160</v>
      </c>
      <c r="EP20" s="26" t="s">
        <v>160</v>
      </c>
      <c r="EQ20" s="26" t="s">
        <v>160</v>
      </c>
      <c r="ER20" s="26" t="s">
        <v>160</v>
      </c>
      <c r="ES20" s="26" t="s">
        <v>160</v>
      </c>
      <c r="ET20" s="26" t="s">
        <v>160</v>
      </c>
      <c r="EU20" s="26" t="s">
        <v>160</v>
      </c>
      <c r="EV20" s="26" t="s">
        <v>160</v>
      </c>
      <c r="EW20" s="26" t="s">
        <v>160</v>
      </c>
      <c r="EX20" s="26" t="s">
        <v>160</v>
      </c>
      <c r="EY20" s="26" t="s">
        <v>160</v>
      </c>
      <c r="EZ20" s="26" t="s">
        <v>160</v>
      </c>
      <c r="FA20" s="26" t="s">
        <v>160</v>
      </c>
      <c r="FB20" s="26" t="s">
        <v>160</v>
      </c>
      <c r="FC20" s="24">
        <v>0</v>
      </c>
      <c r="FD20" s="24" t="s">
        <v>160</v>
      </c>
      <c r="FE20" s="24" t="s">
        <v>160</v>
      </c>
      <c r="FF20" s="24" t="s">
        <v>160</v>
      </c>
      <c r="FG20" s="24" t="s">
        <v>160</v>
      </c>
      <c r="FH20" s="24" t="s">
        <v>160</v>
      </c>
      <c r="FI20" s="24" t="s">
        <v>160</v>
      </c>
      <c r="FJ20" s="24" t="s">
        <v>160</v>
      </c>
      <c r="FK20" s="24" t="s">
        <v>160</v>
      </c>
      <c r="FL20" s="26" t="s">
        <v>160</v>
      </c>
      <c r="FM20" s="26" t="s">
        <v>160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160</v>
      </c>
      <c r="GE20" s="24" t="s">
        <v>160</v>
      </c>
      <c r="GF20" s="24">
        <v>0</v>
      </c>
      <c r="GG20" s="24" t="s">
        <v>160</v>
      </c>
      <c r="GH20" s="24" t="s">
        <v>160</v>
      </c>
      <c r="GI20" s="24">
        <v>0</v>
      </c>
      <c r="GJ20" s="24" t="s">
        <v>160</v>
      </c>
      <c r="GK20" s="24" t="s">
        <v>160</v>
      </c>
      <c r="GL20" s="24">
        <v>0</v>
      </c>
      <c r="GM20" s="24" t="s">
        <v>160</v>
      </c>
      <c r="GN20" s="24" t="s">
        <v>160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160</v>
      </c>
      <c r="HQ20" s="24" t="s">
        <v>160</v>
      </c>
      <c r="HR20" s="24">
        <v>0</v>
      </c>
    </row>
    <row r="21" spans="1:226" s="24" customFormat="1">
      <c r="A21" s="24">
        <v>20101750656</v>
      </c>
      <c r="B21" s="24">
        <v>10175065</v>
      </c>
      <c r="C21" s="37" t="s">
        <v>448</v>
      </c>
      <c r="D21" s="24" t="s">
        <v>449</v>
      </c>
      <c r="E21" s="24" t="s">
        <v>224</v>
      </c>
      <c r="F21" s="24" t="s">
        <v>450</v>
      </c>
      <c r="G21" s="24" t="s">
        <v>345</v>
      </c>
      <c r="H21" s="24" t="s">
        <v>451</v>
      </c>
      <c r="I21" s="24" t="s">
        <v>160</v>
      </c>
      <c r="J21" s="24">
        <v>1823</v>
      </c>
      <c r="K21" s="24" t="s">
        <v>452</v>
      </c>
      <c r="L21" s="24" t="s">
        <v>453</v>
      </c>
      <c r="M21" s="24" t="s">
        <v>454</v>
      </c>
      <c r="N21" s="24" t="s">
        <v>312</v>
      </c>
      <c r="O21" s="24">
        <v>1</v>
      </c>
      <c r="P21" s="24" t="s">
        <v>455</v>
      </c>
      <c r="Q21" s="24" t="s">
        <v>160</v>
      </c>
      <c r="R21" s="24" t="s">
        <v>160</v>
      </c>
      <c r="S21" s="24" t="s">
        <v>160</v>
      </c>
      <c r="T21" s="24" t="s">
        <v>160</v>
      </c>
      <c r="U21" s="24" t="s">
        <v>160</v>
      </c>
      <c r="V21" s="24" t="s">
        <v>160</v>
      </c>
      <c r="W21" s="24" t="s">
        <v>160</v>
      </c>
      <c r="X21" s="25">
        <v>1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1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1</v>
      </c>
      <c r="AN21" s="24" t="s">
        <v>169</v>
      </c>
      <c r="AO21" s="24" t="s">
        <v>170</v>
      </c>
      <c r="AP21" s="24">
        <v>0</v>
      </c>
      <c r="AQ21" s="24" t="s">
        <v>160</v>
      </c>
      <c r="AR21" s="24" t="s">
        <v>160</v>
      </c>
      <c r="AS21" s="24">
        <v>0</v>
      </c>
      <c r="AT21" s="24" t="s">
        <v>160</v>
      </c>
      <c r="AU21" s="24" t="s">
        <v>160</v>
      </c>
      <c r="AV21" s="24">
        <v>0</v>
      </c>
      <c r="AW21" s="24" t="s">
        <v>160</v>
      </c>
      <c r="AX21" s="24" t="s">
        <v>160</v>
      </c>
      <c r="AY21" s="24">
        <v>0</v>
      </c>
      <c r="AZ21" s="26">
        <v>1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160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1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456</v>
      </c>
      <c r="DZ21" s="27">
        <v>39702</v>
      </c>
      <c r="EA21" s="27">
        <v>40907</v>
      </c>
      <c r="EB21" s="24" t="s">
        <v>172</v>
      </c>
      <c r="EC21" s="24" t="s">
        <v>457</v>
      </c>
      <c r="ED21" s="24" t="s">
        <v>160</v>
      </c>
      <c r="EE21" s="24" t="s">
        <v>160</v>
      </c>
      <c r="EF21" s="24" t="s">
        <v>160</v>
      </c>
      <c r="EG21" s="24" t="s">
        <v>160</v>
      </c>
      <c r="EH21" s="24" t="s">
        <v>160</v>
      </c>
      <c r="EI21" s="24" t="s">
        <v>160</v>
      </c>
      <c r="EJ21" s="24" t="s">
        <v>160</v>
      </c>
      <c r="EK21" s="24">
        <v>492290</v>
      </c>
      <c r="EL21" s="24" t="s">
        <v>458</v>
      </c>
      <c r="EM21" s="26" t="s">
        <v>160</v>
      </c>
      <c r="EN21" s="26" t="s">
        <v>160</v>
      </c>
      <c r="EO21" s="26" t="s">
        <v>160</v>
      </c>
      <c r="EP21" s="26" t="s">
        <v>160</v>
      </c>
      <c r="EQ21" s="26" t="s">
        <v>160</v>
      </c>
      <c r="ER21" s="26" t="s">
        <v>160</v>
      </c>
      <c r="ES21" s="26" t="s">
        <v>160</v>
      </c>
      <c r="ET21" s="26" t="s">
        <v>160</v>
      </c>
      <c r="EU21" s="26" t="s">
        <v>160</v>
      </c>
      <c r="EV21" s="26" t="s">
        <v>160</v>
      </c>
      <c r="EW21" s="26" t="s">
        <v>160</v>
      </c>
      <c r="EX21" s="26" t="s">
        <v>160</v>
      </c>
      <c r="EY21" s="26" t="s">
        <v>160</v>
      </c>
      <c r="EZ21" s="26" t="s">
        <v>160</v>
      </c>
      <c r="FA21" s="26" t="s">
        <v>160</v>
      </c>
      <c r="FB21" s="26" t="s">
        <v>160</v>
      </c>
      <c r="FC21" s="24">
        <v>0</v>
      </c>
      <c r="FD21" s="24" t="s">
        <v>160</v>
      </c>
      <c r="FE21" s="24" t="s">
        <v>160</v>
      </c>
      <c r="FF21" s="24" t="s">
        <v>160</v>
      </c>
      <c r="FG21" s="24" t="s">
        <v>160</v>
      </c>
      <c r="FH21" s="24" t="s">
        <v>160</v>
      </c>
      <c r="FI21" s="24" t="s">
        <v>160</v>
      </c>
      <c r="FJ21" s="24" t="s">
        <v>160</v>
      </c>
      <c r="FK21" s="24" t="s">
        <v>160</v>
      </c>
      <c r="FL21" s="26" t="s">
        <v>160</v>
      </c>
      <c r="FM21" s="26" t="s">
        <v>160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160</v>
      </c>
      <c r="GE21" s="24" t="s">
        <v>160</v>
      </c>
      <c r="GF21" s="24">
        <v>0</v>
      </c>
      <c r="GG21" s="24" t="s">
        <v>160</v>
      </c>
      <c r="GH21" s="24" t="s">
        <v>160</v>
      </c>
      <c r="GI21" s="24">
        <v>0</v>
      </c>
      <c r="GJ21" s="24" t="s">
        <v>160</v>
      </c>
      <c r="GK21" s="24" t="s">
        <v>160</v>
      </c>
      <c r="GL21" s="24">
        <v>0</v>
      </c>
      <c r="GM21" s="24" t="s">
        <v>160</v>
      </c>
      <c r="GN21" s="24" t="s">
        <v>160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459</v>
      </c>
      <c r="HQ21" s="24" t="s">
        <v>460</v>
      </c>
      <c r="HR21" s="24">
        <v>0</v>
      </c>
    </row>
    <row r="22" spans="1:226" s="24" customFormat="1">
      <c r="A22" s="24">
        <v>27101751096</v>
      </c>
      <c r="B22" s="24">
        <v>10175109</v>
      </c>
      <c r="C22" s="37" t="s">
        <v>461</v>
      </c>
      <c r="D22" s="24" t="s">
        <v>462</v>
      </c>
      <c r="E22" s="24" t="s">
        <v>161</v>
      </c>
      <c r="F22" s="24" t="s">
        <v>463</v>
      </c>
      <c r="G22" s="24" t="s">
        <v>464</v>
      </c>
      <c r="H22" s="24" t="s">
        <v>465</v>
      </c>
      <c r="I22" s="24" t="s">
        <v>160</v>
      </c>
      <c r="J22" s="24">
        <v>1824</v>
      </c>
      <c r="K22" s="24" t="s">
        <v>466</v>
      </c>
      <c r="L22" s="24" t="s">
        <v>454</v>
      </c>
      <c r="M22" s="24" t="s">
        <v>454</v>
      </c>
      <c r="N22" s="24" t="s">
        <v>312</v>
      </c>
      <c r="O22" s="24">
        <v>1</v>
      </c>
      <c r="P22" s="24" t="s">
        <v>467</v>
      </c>
      <c r="Q22" s="24" t="s">
        <v>160</v>
      </c>
      <c r="R22" s="24" t="s">
        <v>160</v>
      </c>
      <c r="S22" s="24" t="s">
        <v>160</v>
      </c>
      <c r="T22" s="24" t="s">
        <v>160</v>
      </c>
      <c r="U22" s="24" t="s">
        <v>160</v>
      </c>
      <c r="V22" s="24" t="s">
        <v>160</v>
      </c>
      <c r="W22" s="24" t="s">
        <v>468</v>
      </c>
      <c r="X22" s="25">
        <v>1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1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1</v>
      </c>
      <c r="AN22" s="24" t="s">
        <v>169</v>
      </c>
      <c r="AO22" s="24" t="s">
        <v>170</v>
      </c>
      <c r="AP22" s="24">
        <v>0</v>
      </c>
      <c r="AQ22" s="24" t="s">
        <v>160</v>
      </c>
      <c r="AR22" s="24" t="s">
        <v>160</v>
      </c>
      <c r="AS22" s="24">
        <v>0</v>
      </c>
      <c r="AT22" s="24" t="s">
        <v>160</v>
      </c>
      <c r="AU22" s="24" t="s">
        <v>160</v>
      </c>
      <c r="AV22" s="24">
        <v>0</v>
      </c>
      <c r="AW22" s="24" t="s">
        <v>160</v>
      </c>
      <c r="AX22" s="24" t="s">
        <v>160</v>
      </c>
      <c r="AY22" s="24">
        <v>0</v>
      </c>
      <c r="AZ22" s="26">
        <v>1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2</v>
      </c>
      <c r="BU22" s="24">
        <v>0</v>
      </c>
      <c r="BV22" s="24" t="s">
        <v>378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1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469</v>
      </c>
      <c r="DZ22" s="27">
        <v>39624</v>
      </c>
      <c r="EA22" s="27">
        <v>40564</v>
      </c>
      <c r="EB22" s="24" t="s">
        <v>252</v>
      </c>
      <c r="EC22" s="24" t="s">
        <v>470</v>
      </c>
      <c r="ED22" s="24" t="s">
        <v>160</v>
      </c>
      <c r="EE22" s="24" t="s">
        <v>160</v>
      </c>
      <c r="EF22" s="24" t="s">
        <v>160</v>
      </c>
      <c r="EG22" s="24" t="s">
        <v>160</v>
      </c>
      <c r="EH22" s="24" t="s">
        <v>160</v>
      </c>
      <c r="EI22" s="24" t="s">
        <v>160</v>
      </c>
      <c r="EJ22" s="24" t="s">
        <v>160</v>
      </c>
      <c r="EK22" s="24">
        <v>477490</v>
      </c>
      <c r="EL22" s="24" t="s">
        <v>190</v>
      </c>
      <c r="EM22" s="26" t="s">
        <v>471</v>
      </c>
      <c r="EN22" s="26" t="s">
        <v>472</v>
      </c>
      <c r="EO22" s="26" t="s">
        <v>160</v>
      </c>
      <c r="EP22" s="26" t="s">
        <v>160</v>
      </c>
      <c r="EQ22" s="26" t="s">
        <v>160</v>
      </c>
      <c r="ER22" s="26" t="s">
        <v>160</v>
      </c>
      <c r="ES22" s="26" t="s">
        <v>160</v>
      </c>
      <c r="ET22" s="26" t="s">
        <v>160</v>
      </c>
      <c r="EU22" s="26" t="s">
        <v>160</v>
      </c>
      <c r="EV22" s="26" t="s">
        <v>160</v>
      </c>
      <c r="EW22" s="26" t="s">
        <v>160</v>
      </c>
      <c r="EX22" s="26" t="s">
        <v>160</v>
      </c>
      <c r="EY22" s="26" t="s">
        <v>160</v>
      </c>
      <c r="EZ22" s="26" t="s">
        <v>160</v>
      </c>
      <c r="FA22" s="26" t="s">
        <v>160</v>
      </c>
      <c r="FB22" s="26" t="s">
        <v>160</v>
      </c>
      <c r="FC22" s="24">
        <v>0</v>
      </c>
      <c r="FD22" s="24" t="s">
        <v>160</v>
      </c>
      <c r="FE22" s="24" t="s">
        <v>160</v>
      </c>
      <c r="FF22" s="24" t="s">
        <v>160</v>
      </c>
      <c r="FG22" s="24" t="s">
        <v>160</v>
      </c>
      <c r="FH22" s="24" t="s">
        <v>160</v>
      </c>
      <c r="FI22" s="24" t="s">
        <v>160</v>
      </c>
      <c r="FJ22" s="24" t="s">
        <v>160</v>
      </c>
      <c r="FK22" s="24" t="s">
        <v>160</v>
      </c>
      <c r="FL22" s="26" t="s">
        <v>160</v>
      </c>
      <c r="FM22" s="26" t="s">
        <v>160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160</v>
      </c>
      <c r="GE22" s="24" t="s">
        <v>160</v>
      </c>
      <c r="GF22" s="24">
        <v>0</v>
      </c>
      <c r="GG22" s="24" t="s">
        <v>160</v>
      </c>
      <c r="GH22" s="24" t="s">
        <v>160</v>
      </c>
      <c r="GI22" s="24">
        <v>0</v>
      </c>
      <c r="GJ22" s="24" t="s">
        <v>160</v>
      </c>
      <c r="GK22" s="24" t="s">
        <v>160</v>
      </c>
      <c r="GL22" s="24">
        <v>0</v>
      </c>
      <c r="GM22" s="24" t="s">
        <v>160</v>
      </c>
      <c r="GN22" s="24" t="s">
        <v>160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160</v>
      </c>
      <c r="HQ22" s="24" t="s">
        <v>160</v>
      </c>
      <c r="HR22" s="24">
        <v>0</v>
      </c>
    </row>
    <row r="23" spans="1:226" s="24" customFormat="1">
      <c r="A23" s="24">
        <v>20102167288</v>
      </c>
      <c r="B23" s="24">
        <v>10216728</v>
      </c>
      <c r="C23" s="37" t="s">
        <v>473</v>
      </c>
      <c r="D23" s="24" t="s">
        <v>160</v>
      </c>
      <c r="E23" s="24" t="s">
        <v>224</v>
      </c>
      <c r="F23" s="24" t="s">
        <v>474</v>
      </c>
      <c r="G23" s="24" t="s">
        <v>475</v>
      </c>
      <c r="H23" s="24" t="s">
        <v>476</v>
      </c>
      <c r="I23" s="24" t="s">
        <v>160</v>
      </c>
      <c r="J23" s="24">
        <v>7500</v>
      </c>
      <c r="K23" s="24" t="s">
        <v>477</v>
      </c>
      <c r="L23" s="24" t="s">
        <v>478</v>
      </c>
      <c r="M23" s="24" t="s">
        <v>478</v>
      </c>
      <c r="N23" s="24" t="s">
        <v>312</v>
      </c>
      <c r="O23" s="24">
        <v>0</v>
      </c>
      <c r="P23" s="24" t="s">
        <v>479</v>
      </c>
      <c r="Q23" s="24" t="s">
        <v>480</v>
      </c>
      <c r="R23" s="24" t="s">
        <v>481</v>
      </c>
      <c r="S23" s="24" t="s">
        <v>482</v>
      </c>
      <c r="T23" s="24" t="s">
        <v>160</v>
      </c>
      <c r="U23" s="24" t="s">
        <v>160</v>
      </c>
      <c r="V23" s="24" t="s">
        <v>160</v>
      </c>
      <c r="W23" s="24" t="s">
        <v>483</v>
      </c>
      <c r="X23" s="25">
        <v>4</v>
      </c>
      <c r="Y23" s="25">
        <v>40</v>
      </c>
      <c r="Z23" s="25">
        <v>4</v>
      </c>
      <c r="AA23" s="25">
        <v>0</v>
      </c>
      <c r="AB23" s="25">
        <v>0</v>
      </c>
      <c r="AC23" s="25">
        <v>1</v>
      </c>
      <c r="AD23" s="25">
        <v>4</v>
      </c>
      <c r="AE23" s="25">
        <v>0</v>
      </c>
      <c r="AF23" s="25">
        <v>0</v>
      </c>
      <c r="AG23" s="25">
        <v>0</v>
      </c>
      <c r="AH23" s="25">
        <v>0</v>
      </c>
      <c r="AI23" s="25">
        <v>3</v>
      </c>
      <c r="AJ23" s="25">
        <v>0</v>
      </c>
      <c r="AK23" s="25">
        <v>1</v>
      </c>
      <c r="AL23" s="25">
        <v>0</v>
      </c>
      <c r="AM23" s="25">
        <v>0</v>
      </c>
      <c r="AN23" s="24" t="s">
        <v>484</v>
      </c>
      <c r="AO23" s="24" t="s">
        <v>485</v>
      </c>
      <c r="AP23" s="24">
        <v>29</v>
      </c>
      <c r="AQ23" s="24" t="s">
        <v>187</v>
      </c>
      <c r="AR23" s="24" t="s">
        <v>188</v>
      </c>
      <c r="AS23" s="24">
        <v>4</v>
      </c>
      <c r="AT23" s="24" t="s">
        <v>249</v>
      </c>
      <c r="AU23" s="24" t="s">
        <v>250</v>
      </c>
      <c r="AV23" s="24">
        <v>4</v>
      </c>
      <c r="AW23" s="24" t="s">
        <v>486</v>
      </c>
      <c r="AX23" s="24" t="s">
        <v>487</v>
      </c>
      <c r="AY23" s="24">
        <v>3</v>
      </c>
      <c r="AZ23" s="26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1</v>
      </c>
      <c r="BR23" s="24">
        <v>0</v>
      </c>
      <c r="BS23" s="24">
        <v>0</v>
      </c>
      <c r="BT23" s="24">
        <v>1</v>
      </c>
      <c r="BU23" s="24">
        <v>0</v>
      </c>
      <c r="BV23" s="24" t="s">
        <v>284</v>
      </c>
      <c r="BW23" s="24">
        <v>16</v>
      </c>
      <c r="BX23" s="24">
        <v>160</v>
      </c>
      <c r="BY23" s="24">
        <v>16</v>
      </c>
      <c r="BZ23" s="24">
        <v>0</v>
      </c>
      <c r="CA23" s="24">
        <v>0</v>
      </c>
      <c r="CB23" s="24">
        <v>4</v>
      </c>
      <c r="CC23" s="24">
        <v>16</v>
      </c>
      <c r="CD23" s="24">
        <v>0</v>
      </c>
      <c r="CE23" s="24">
        <v>0</v>
      </c>
      <c r="CF23" s="24">
        <v>0</v>
      </c>
      <c r="CG23" s="24">
        <v>0</v>
      </c>
      <c r="CH23" s="24">
        <v>12</v>
      </c>
      <c r="CI23" s="24">
        <v>0</v>
      </c>
      <c r="CJ23" s="24">
        <v>4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1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160</v>
      </c>
      <c r="DZ23" s="27" t="s">
        <v>189</v>
      </c>
      <c r="EA23" s="27" t="s">
        <v>189</v>
      </c>
      <c r="EB23" s="24" t="s">
        <v>160</v>
      </c>
      <c r="EC23" s="24" t="s">
        <v>160</v>
      </c>
      <c r="ED23" s="24" t="s">
        <v>160</v>
      </c>
      <c r="EE23" s="24" t="s">
        <v>160</v>
      </c>
      <c r="EF23" s="24" t="s">
        <v>160</v>
      </c>
      <c r="EG23" s="24" t="s">
        <v>160</v>
      </c>
      <c r="EH23" s="24" t="s">
        <v>160</v>
      </c>
      <c r="EI23" s="24" t="s">
        <v>160</v>
      </c>
      <c r="EJ23" s="24" t="s">
        <v>160</v>
      </c>
      <c r="EK23" s="24">
        <v>0</v>
      </c>
      <c r="EL23" s="24" t="s">
        <v>160</v>
      </c>
      <c r="EM23" s="26" t="s">
        <v>160</v>
      </c>
      <c r="EN23" s="26" t="s">
        <v>160</v>
      </c>
      <c r="EO23" s="26" t="s">
        <v>174</v>
      </c>
      <c r="EP23" s="26" t="s">
        <v>175</v>
      </c>
      <c r="EQ23" s="26" t="s">
        <v>160</v>
      </c>
      <c r="ER23" s="26" t="s">
        <v>160</v>
      </c>
      <c r="ES23" s="26" t="s">
        <v>160</v>
      </c>
      <c r="ET23" s="26" t="s">
        <v>160</v>
      </c>
      <c r="EU23" s="26" t="s">
        <v>160</v>
      </c>
      <c r="EV23" s="26" t="s">
        <v>160</v>
      </c>
      <c r="EW23" s="26" t="s">
        <v>160</v>
      </c>
      <c r="EX23" s="26" t="s">
        <v>160</v>
      </c>
      <c r="EY23" s="26" t="s">
        <v>160</v>
      </c>
      <c r="EZ23" s="26" t="s">
        <v>160</v>
      </c>
      <c r="FA23" s="26" t="s">
        <v>160</v>
      </c>
      <c r="FB23" s="26" t="s">
        <v>160</v>
      </c>
      <c r="FC23" s="24">
        <v>0</v>
      </c>
      <c r="FD23" s="24" t="s">
        <v>160</v>
      </c>
      <c r="FE23" s="24" t="s">
        <v>160</v>
      </c>
      <c r="FF23" s="24" t="s">
        <v>160</v>
      </c>
      <c r="FG23" s="24" t="s">
        <v>160</v>
      </c>
      <c r="FH23" s="24" t="s">
        <v>160</v>
      </c>
      <c r="FI23" s="24" t="s">
        <v>160</v>
      </c>
      <c r="FJ23" s="24" t="s">
        <v>160</v>
      </c>
      <c r="FK23" s="24" t="s">
        <v>160</v>
      </c>
      <c r="FL23" s="26" t="s">
        <v>160</v>
      </c>
      <c r="FM23" s="26" t="s">
        <v>160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160</v>
      </c>
      <c r="GE23" s="24" t="s">
        <v>160</v>
      </c>
      <c r="GF23" s="24">
        <v>0</v>
      </c>
      <c r="GG23" s="24" t="s">
        <v>160</v>
      </c>
      <c r="GH23" s="24" t="s">
        <v>160</v>
      </c>
      <c r="GI23" s="24">
        <v>0</v>
      </c>
      <c r="GJ23" s="24" t="s">
        <v>160</v>
      </c>
      <c r="GK23" s="24" t="s">
        <v>160</v>
      </c>
      <c r="GL23" s="24">
        <v>0</v>
      </c>
      <c r="GM23" s="24" t="s">
        <v>160</v>
      </c>
      <c r="GN23" s="24" t="s">
        <v>160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F23" s="24" t="s">
        <v>218</v>
      </c>
      <c r="HG23" s="24" t="s">
        <v>488</v>
      </c>
      <c r="HH23" s="24" t="s">
        <v>489</v>
      </c>
      <c r="HI23" s="24" t="s">
        <v>160</v>
      </c>
      <c r="HJ23" s="24" t="s">
        <v>490</v>
      </c>
      <c r="HK23" s="24" t="s">
        <v>160</v>
      </c>
      <c r="HL23" s="24" t="s">
        <v>160</v>
      </c>
      <c r="HM23" s="24" t="s">
        <v>160</v>
      </c>
      <c r="HN23" s="24" t="s">
        <v>160</v>
      </c>
      <c r="HO23" s="24" t="s">
        <v>160</v>
      </c>
      <c r="HP23" s="24" t="s">
        <v>491</v>
      </c>
      <c r="HQ23" s="24" t="s">
        <v>492</v>
      </c>
      <c r="HR23" s="24">
        <v>818</v>
      </c>
    </row>
    <row r="24" spans="1:226" s="24" customFormat="1">
      <c r="A24" s="24">
        <v>20102491794</v>
      </c>
      <c r="B24" s="24">
        <v>10249179</v>
      </c>
      <c r="C24" s="37" t="s">
        <v>493</v>
      </c>
      <c r="D24" s="24" t="s">
        <v>160</v>
      </c>
      <c r="E24" s="24" t="s">
        <v>224</v>
      </c>
      <c r="F24" s="24" t="s">
        <v>494</v>
      </c>
      <c r="G24" s="24" t="s">
        <v>495</v>
      </c>
      <c r="H24" s="24" t="s">
        <v>164</v>
      </c>
      <c r="I24" s="24" t="s">
        <v>160</v>
      </c>
      <c r="J24" s="24">
        <v>5220</v>
      </c>
      <c r="K24" s="24" t="s">
        <v>496</v>
      </c>
      <c r="L24" s="24" t="s">
        <v>343</v>
      </c>
      <c r="M24" s="24" t="s">
        <v>344</v>
      </c>
      <c r="N24" s="24" t="s">
        <v>345</v>
      </c>
      <c r="O24" s="24">
        <v>0</v>
      </c>
      <c r="P24" s="24" t="s">
        <v>497</v>
      </c>
      <c r="Q24" s="24" t="s">
        <v>160</v>
      </c>
      <c r="R24" s="24" t="s">
        <v>498</v>
      </c>
      <c r="S24" s="24" t="s">
        <v>499</v>
      </c>
      <c r="T24" s="24" t="s">
        <v>160</v>
      </c>
      <c r="U24" s="24" t="s">
        <v>160</v>
      </c>
      <c r="V24" s="24" t="s">
        <v>160</v>
      </c>
      <c r="W24" s="24" t="s">
        <v>160</v>
      </c>
      <c r="X24" s="25">
        <v>3</v>
      </c>
      <c r="Y24" s="25">
        <v>170</v>
      </c>
      <c r="Z24" s="25">
        <v>5</v>
      </c>
      <c r="AA24" s="25">
        <v>0</v>
      </c>
      <c r="AB24" s="25">
        <v>0</v>
      </c>
      <c r="AC24" s="25">
        <v>1</v>
      </c>
      <c r="AD24" s="25">
        <v>5</v>
      </c>
      <c r="AE24" s="25">
        <v>0</v>
      </c>
      <c r="AF24" s="25">
        <v>0</v>
      </c>
      <c r="AG24" s="25">
        <v>0</v>
      </c>
      <c r="AH24" s="25">
        <v>0</v>
      </c>
      <c r="AI24" s="25">
        <v>2</v>
      </c>
      <c r="AJ24" s="25">
        <v>0</v>
      </c>
      <c r="AK24" s="25">
        <v>1</v>
      </c>
      <c r="AL24" s="25">
        <v>0</v>
      </c>
      <c r="AM24" s="25">
        <v>0</v>
      </c>
      <c r="AN24" s="24" t="s">
        <v>347</v>
      </c>
      <c r="AO24" s="24" t="s">
        <v>348</v>
      </c>
      <c r="AP24" s="24">
        <v>144</v>
      </c>
      <c r="AQ24" s="24" t="s">
        <v>329</v>
      </c>
      <c r="AR24" s="24" t="s">
        <v>330</v>
      </c>
      <c r="AS24" s="24">
        <v>21</v>
      </c>
      <c r="AT24" s="24" t="s">
        <v>249</v>
      </c>
      <c r="AU24" s="24" t="s">
        <v>250</v>
      </c>
      <c r="AV24" s="24">
        <v>5</v>
      </c>
      <c r="AW24" s="24" t="s">
        <v>160</v>
      </c>
      <c r="AX24" s="24" t="s">
        <v>160</v>
      </c>
      <c r="AY24" s="24">
        <v>0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1</v>
      </c>
      <c r="BR24" s="24">
        <v>0</v>
      </c>
      <c r="BS24" s="24">
        <v>0</v>
      </c>
      <c r="BT24" s="24">
        <v>0</v>
      </c>
      <c r="BU24" s="24">
        <v>0</v>
      </c>
      <c r="BV24" s="24" t="s">
        <v>160</v>
      </c>
      <c r="BW24" s="24">
        <v>12</v>
      </c>
      <c r="BX24" s="24">
        <v>680</v>
      </c>
      <c r="BY24" s="24">
        <v>20</v>
      </c>
      <c r="BZ24" s="24">
        <v>0</v>
      </c>
      <c r="CA24" s="24">
        <v>0</v>
      </c>
      <c r="CB24" s="24">
        <v>4</v>
      </c>
      <c r="CC24" s="24">
        <v>20</v>
      </c>
      <c r="CD24" s="24">
        <v>0</v>
      </c>
      <c r="CE24" s="24">
        <v>0</v>
      </c>
      <c r="CF24" s="24">
        <v>0</v>
      </c>
      <c r="CG24" s="24">
        <v>0</v>
      </c>
      <c r="CH24" s="24">
        <v>8</v>
      </c>
      <c r="CI24" s="24">
        <v>0</v>
      </c>
      <c r="CJ24" s="24">
        <v>4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1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500</v>
      </c>
      <c r="DZ24" s="27">
        <v>40021</v>
      </c>
      <c r="EA24" s="27">
        <v>40021</v>
      </c>
      <c r="EB24" s="24" t="s">
        <v>172</v>
      </c>
      <c r="EC24" s="24" t="s">
        <v>501</v>
      </c>
      <c r="ED24" s="24" t="s">
        <v>160</v>
      </c>
      <c r="EE24" s="24" t="s">
        <v>160</v>
      </c>
      <c r="EF24" s="24" t="s">
        <v>160</v>
      </c>
      <c r="EG24" s="24" t="s">
        <v>160</v>
      </c>
      <c r="EH24" s="24" t="s">
        <v>160</v>
      </c>
      <c r="EI24" s="24" t="s">
        <v>160</v>
      </c>
      <c r="EJ24" s="24" t="s">
        <v>160</v>
      </c>
      <c r="EK24" s="24">
        <v>0</v>
      </c>
      <c r="EL24" s="24" t="s">
        <v>160</v>
      </c>
      <c r="EM24" s="26" t="s">
        <v>160</v>
      </c>
      <c r="EN24" s="26" t="s">
        <v>160</v>
      </c>
      <c r="EO24" s="26" t="s">
        <v>160</v>
      </c>
      <c r="EP24" s="26" t="s">
        <v>160</v>
      </c>
      <c r="EQ24" s="26" t="s">
        <v>160</v>
      </c>
      <c r="ER24" s="26" t="s">
        <v>160</v>
      </c>
      <c r="ES24" s="26" t="s">
        <v>160</v>
      </c>
      <c r="ET24" s="26" t="s">
        <v>160</v>
      </c>
      <c r="EU24" s="26" t="s">
        <v>378</v>
      </c>
      <c r="EV24" s="26" t="s">
        <v>502</v>
      </c>
      <c r="EW24" s="26" t="s">
        <v>160</v>
      </c>
      <c r="EX24" s="26" t="s">
        <v>160</v>
      </c>
      <c r="EY24" s="26" t="s">
        <v>378</v>
      </c>
      <c r="EZ24" s="26" t="s">
        <v>503</v>
      </c>
      <c r="FA24" s="26" t="s">
        <v>378</v>
      </c>
      <c r="FB24" s="26" t="s">
        <v>504</v>
      </c>
      <c r="FC24" s="24">
        <v>0</v>
      </c>
      <c r="FD24" s="24" t="s">
        <v>160</v>
      </c>
      <c r="FE24" s="24" t="s">
        <v>160</v>
      </c>
      <c r="FF24" s="24" t="s">
        <v>160</v>
      </c>
      <c r="FG24" s="24" t="s">
        <v>160</v>
      </c>
      <c r="FH24" s="24" t="s">
        <v>160</v>
      </c>
      <c r="FI24" s="24" t="s">
        <v>160</v>
      </c>
      <c r="FJ24" s="24" t="s">
        <v>160</v>
      </c>
      <c r="FK24" s="24" t="s">
        <v>160</v>
      </c>
      <c r="FL24" s="26" t="s">
        <v>160</v>
      </c>
      <c r="FM24" s="26" t="s">
        <v>160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160</v>
      </c>
      <c r="GE24" s="24" t="s">
        <v>160</v>
      </c>
      <c r="GF24" s="24">
        <v>0</v>
      </c>
      <c r="GG24" s="24" t="s">
        <v>160</v>
      </c>
      <c r="GH24" s="24" t="s">
        <v>160</v>
      </c>
      <c r="GI24" s="24">
        <v>0</v>
      </c>
      <c r="GJ24" s="24" t="s">
        <v>160</v>
      </c>
      <c r="GK24" s="24" t="s">
        <v>160</v>
      </c>
      <c r="GL24" s="24">
        <v>0</v>
      </c>
      <c r="GM24" s="24" t="s">
        <v>160</v>
      </c>
      <c r="GN24" s="24" t="s">
        <v>160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F24" s="24" t="s">
        <v>218</v>
      </c>
      <c r="HG24" s="24" t="s">
        <v>505</v>
      </c>
      <c r="HH24" s="24" t="s">
        <v>497</v>
      </c>
      <c r="HI24" s="24" t="s">
        <v>160</v>
      </c>
      <c r="HJ24" s="24" t="s">
        <v>506</v>
      </c>
      <c r="HK24" s="24" t="s">
        <v>160</v>
      </c>
      <c r="HL24" s="24" t="s">
        <v>160</v>
      </c>
      <c r="HM24" s="24" t="s">
        <v>160</v>
      </c>
      <c r="HN24" s="24" t="s">
        <v>160</v>
      </c>
      <c r="HO24" s="24" t="s">
        <v>160</v>
      </c>
      <c r="HP24" s="24" t="s">
        <v>507</v>
      </c>
      <c r="HQ24" s="24" t="s">
        <v>508</v>
      </c>
      <c r="HR24" s="24">
        <v>881</v>
      </c>
    </row>
    <row r="25" spans="1:226" s="24" customFormat="1">
      <c r="A25" s="24">
        <v>20104394923</v>
      </c>
      <c r="B25" s="24">
        <v>10439492</v>
      </c>
      <c r="C25" s="37" t="s">
        <v>509</v>
      </c>
      <c r="D25" s="24" t="s">
        <v>160</v>
      </c>
      <c r="E25" s="24" t="s">
        <v>224</v>
      </c>
      <c r="F25" s="24" t="s">
        <v>510</v>
      </c>
      <c r="G25" s="24" t="s">
        <v>511</v>
      </c>
      <c r="H25" s="24" t="s">
        <v>512</v>
      </c>
      <c r="I25" s="24" t="s">
        <v>160</v>
      </c>
      <c r="J25" s="24">
        <v>1834</v>
      </c>
      <c r="K25" s="24" t="s">
        <v>513</v>
      </c>
      <c r="L25" s="24" t="s">
        <v>514</v>
      </c>
      <c r="M25" s="24" t="s">
        <v>515</v>
      </c>
      <c r="N25" s="24" t="s">
        <v>312</v>
      </c>
      <c r="O25" s="24">
        <v>0</v>
      </c>
      <c r="P25" s="24" t="s">
        <v>516</v>
      </c>
      <c r="Q25" s="24" t="s">
        <v>160</v>
      </c>
      <c r="R25" s="24" t="s">
        <v>517</v>
      </c>
      <c r="S25" s="24" t="s">
        <v>518</v>
      </c>
      <c r="T25" s="24" t="s">
        <v>160</v>
      </c>
      <c r="U25" s="24" t="s">
        <v>160</v>
      </c>
      <c r="V25" s="24" t="s">
        <v>160</v>
      </c>
      <c r="W25" s="24" t="s">
        <v>519</v>
      </c>
      <c r="X25" s="25">
        <v>1</v>
      </c>
      <c r="Y25" s="25">
        <v>22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1</v>
      </c>
      <c r="AJ25" s="25">
        <v>0</v>
      </c>
      <c r="AK25" s="25">
        <v>0</v>
      </c>
      <c r="AL25" s="25">
        <v>0</v>
      </c>
      <c r="AM25" s="25">
        <v>0</v>
      </c>
      <c r="AN25" s="24" t="s">
        <v>249</v>
      </c>
      <c r="AO25" s="24" t="s">
        <v>250</v>
      </c>
      <c r="AP25" s="24">
        <v>22</v>
      </c>
      <c r="AQ25" s="24" t="s">
        <v>160</v>
      </c>
      <c r="AR25" s="24" t="s">
        <v>160</v>
      </c>
      <c r="AS25" s="24">
        <v>0</v>
      </c>
      <c r="AT25" s="24" t="s">
        <v>160</v>
      </c>
      <c r="AU25" s="24" t="s">
        <v>160</v>
      </c>
      <c r="AV25" s="24">
        <v>0</v>
      </c>
      <c r="AW25" s="24" t="s">
        <v>160</v>
      </c>
      <c r="AX25" s="24" t="s">
        <v>160</v>
      </c>
      <c r="AY25" s="24">
        <v>0</v>
      </c>
      <c r="AZ25" s="26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1</v>
      </c>
      <c r="BR25" s="24">
        <v>0</v>
      </c>
      <c r="BS25" s="24">
        <v>0</v>
      </c>
      <c r="BT25" s="24">
        <v>1</v>
      </c>
      <c r="BU25" s="24">
        <v>0</v>
      </c>
      <c r="BV25" s="24" t="s">
        <v>378</v>
      </c>
      <c r="BW25" s="24">
        <v>4</v>
      </c>
      <c r="BX25" s="24">
        <v>88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4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1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160</v>
      </c>
      <c r="DZ25" s="27" t="s">
        <v>189</v>
      </c>
      <c r="EA25" s="27" t="s">
        <v>189</v>
      </c>
      <c r="EB25" s="24" t="s">
        <v>160</v>
      </c>
      <c r="EC25" s="24" t="s">
        <v>160</v>
      </c>
      <c r="ED25" s="24" t="s">
        <v>160</v>
      </c>
      <c r="EE25" s="24" t="s">
        <v>160</v>
      </c>
      <c r="EF25" s="24" t="s">
        <v>160</v>
      </c>
      <c r="EG25" s="24" t="s">
        <v>160</v>
      </c>
      <c r="EH25" s="24" t="s">
        <v>160</v>
      </c>
      <c r="EI25" s="24" t="s">
        <v>160</v>
      </c>
      <c r="EJ25" s="24" t="s">
        <v>160</v>
      </c>
      <c r="EK25" s="24">
        <v>472140</v>
      </c>
      <c r="EL25" s="24" t="s">
        <v>520</v>
      </c>
      <c r="EM25" s="26" t="s">
        <v>521</v>
      </c>
      <c r="EN25" s="26" t="s">
        <v>522</v>
      </c>
      <c r="EO25" s="26" t="s">
        <v>208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25" s="26" t="s">
        <v>524</v>
      </c>
      <c r="EU25" s="26" t="s">
        <v>208</v>
      </c>
      <c r="EV25" s="26" t="s">
        <v>525</v>
      </c>
      <c r="EW25" s="26" t="s">
        <v>208</v>
      </c>
      <c r="EX25" s="26" t="s">
        <v>356</v>
      </c>
      <c r="EY25" s="26" t="s">
        <v>208</v>
      </c>
      <c r="EZ25" s="26" t="s">
        <v>526</v>
      </c>
      <c r="FA25" s="26" t="s">
        <v>208</v>
      </c>
      <c r="FB25" s="26" t="s">
        <v>527</v>
      </c>
      <c r="FC25" s="24">
        <v>30707310657</v>
      </c>
      <c r="FD25" s="24" t="s">
        <v>528</v>
      </c>
      <c r="FE25" s="24" t="s">
        <v>529</v>
      </c>
      <c r="FF25" s="24" t="s">
        <v>530</v>
      </c>
      <c r="FG25" s="24" t="s">
        <v>531</v>
      </c>
      <c r="FH25" s="24" t="s">
        <v>532</v>
      </c>
      <c r="FI25" s="24" t="s">
        <v>533</v>
      </c>
      <c r="FJ25" s="24" t="s">
        <v>160</v>
      </c>
      <c r="FK25" s="24" t="s">
        <v>534</v>
      </c>
      <c r="FL25" s="26" t="s">
        <v>535</v>
      </c>
      <c r="FM25" s="26" t="s">
        <v>363</v>
      </c>
      <c r="FN25" s="24">
        <v>7</v>
      </c>
      <c r="FO25" s="24">
        <v>2744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7</v>
      </c>
      <c r="FZ25" s="24">
        <v>0</v>
      </c>
      <c r="GA25" s="24">
        <v>0</v>
      </c>
      <c r="GB25" s="24">
        <v>0</v>
      </c>
      <c r="GC25" s="24">
        <v>0</v>
      </c>
      <c r="GD25" s="24" t="s">
        <v>249</v>
      </c>
      <c r="GE25" s="24" t="s">
        <v>250</v>
      </c>
      <c r="GF25" s="24">
        <v>1218</v>
      </c>
      <c r="GG25" s="24" t="s">
        <v>329</v>
      </c>
      <c r="GH25" s="24" t="s">
        <v>330</v>
      </c>
      <c r="GI25" s="24">
        <v>566</v>
      </c>
      <c r="GJ25" s="24" t="s">
        <v>247</v>
      </c>
      <c r="GK25" s="24" t="s">
        <v>248</v>
      </c>
      <c r="GL25" s="24">
        <v>407</v>
      </c>
      <c r="GM25" s="24" t="s">
        <v>536</v>
      </c>
      <c r="GN25" s="24" t="s">
        <v>537</v>
      </c>
      <c r="GO25" s="24">
        <v>240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F25" s="24" t="s">
        <v>218</v>
      </c>
      <c r="HG25" s="24" t="s">
        <v>538</v>
      </c>
      <c r="HH25" s="24" t="s">
        <v>516</v>
      </c>
      <c r="HI25" s="24" t="s">
        <v>160</v>
      </c>
      <c r="HJ25" s="24" t="s">
        <v>160</v>
      </c>
      <c r="HK25" s="24" t="s">
        <v>160</v>
      </c>
      <c r="HL25" s="24" t="s">
        <v>160</v>
      </c>
      <c r="HM25" s="24" t="s">
        <v>160</v>
      </c>
      <c r="HN25" s="24" t="s">
        <v>160</v>
      </c>
      <c r="HO25" s="24" t="s">
        <v>160</v>
      </c>
      <c r="HP25" s="24" t="s">
        <v>539</v>
      </c>
      <c r="HQ25" s="24" t="s">
        <v>540</v>
      </c>
      <c r="HR25" s="24">
        <v>979</v>
      </c>
    </row>
    <row r="26" spans="1:226" s="24" customFormat="1">
      <c r="A26" s="24">
        <v>20106169390</v>
      </c>
      <c r="B26" s="24">
        <v>10616939</v>
      </c>
      <c r="C26" s="37" t="s">
        <v>541</v>
      </c>
      <c r="D26" s="24" t="s">
        <v>160</v>
      </c>
      <c r="E26" s="24" t="s">
        <v>224</v>
      </c>
      <c r="F26" s="24" t="s">
        <v>542</v>
      </c>
      <c r="G26" s="24" t="s">
        <v>543</v>
      </c>
      <c r="H26" s="24" t="s">
        <v>544</v>
      </c>
      <c r="I26" s="24" t="s">
        <v>160</v>
      </c>
      <c r="J26" s="24">
        <v>1140</v>
      </c>
      <c r="K26" s="24" t="s">
        <v>545</v>
      </c>
      <c r="L26" s="24" t="s">
        <v>198</v>
      </c>
      <c r="M26" s="24" t="s">
        <v>244</v>
      </c>
      <c r="N26" s="24" t="s">
        <v>198</v>
      </c>
      <c r="O26" s="24">
        <v>0</v>
      </c>
      <c r="P26" s="24" t="s">
        <v>160</v>
      </c>
      <c r="Q26" s="24" t="s">
        <v>160</v>
      </c>
      <c r="R26" s="24" t="s">
        <v>546</v>
      </c>
      <c r="S26" s="24" t="s">
        <v>160</v>
      </c>
      <c r="T26" s="24" t="s">
        <v>160</v>
      </c>
      <c r="U26" s="24" t="s">
        <v>160</v>
      </c>
      <c r="V26" s="24" t="s">
        <v>160</v>
      </c>
      <c r="W26" s="24" t="s">
        <v>160</v>
      </c>
      <c r="X26" s="25">
        <v>1</v>
      </c>
      <c r="Y26" s="25">
        <v>43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1</v>
      </c>
      <c r="AJ26" s="25">
        <v>0</v>
      </c>
      <c r="AK26" s="25">
        <v>0</v>
      </c>
      <c r="AL26" s="25">
        <v>0</v>
      </c>
      <c r="AM26" s="25">
        <v>0</v>
      </c>
      <c r="AN26" s="24" t="s">
        <v>249</v>
      </c>
      <c r="AO26" s="24" t="s">
        <v>250</v>
      </c>
      <c r="AP26" s="24">
        <v>43</v>
      </c>
      <c r="AQ26" s="24" t="s">
        <v>160</v>
      </c>
      <c r="AR26" s="24" t="s">
        <v>160</v>
      </c>
      <c r="AS26" s="24">
        <v>0</v>
      </c>
      <c r="AT26" s="24" t="s">
        <v>160</v>
      </c>
      <c r="AU26" s="24" t="s">
        <v>160</v>
      </c>
      <c r="AV26" s="24">
        <v>0</v>
      </c>
      <c r="AW26" s="24" t="s">
        <v>160</v>
      </c>
      <c r="AX26" s="24" t="s">
        <v>160</v>
      </c>
      <c r="AY26" s="24">
        <v>0</v>
      </c>
      <c r="AZ26" s="26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1</v>
      </c>
      <c r="BU26" s="24">
        <v>0</v>
      </c>
      <c r="BV26" s="24" t="s">
        <v>208</v>
      </c>
      <c r="BW26" s="24">
        <v>4</v>
      </c>
      <c r="BX26" s="24">
        <v>172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4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160</v>
      </c>
      <c r="DZ26" s="27" t="s">
        <v>189</v>
      </c>
      <c r="EA26" s="27" t="s">
        <v>189</v>
      </c>
      <c r="EB26" s="24" t="s">
        <v>160</v>
      </c>
      <c r="EC26" s="24" t="s">
        <v>160</v>
      </c>
      <c r="ED26" s="24" t="s">
        <v>160</v>
      </c>
      <c r="EE26" s="24" t="s">
        <v>160</v>
      </c>
      <c r="EF26" s="24" t="s">
        <v>160</v>
      </c>
      <c r="EG26" s="24" t="s">
        <v>160</v>
      </c>
      <c r="EH26" s="24" t="s">
        <v>160</v>
      </c>
      <c r="EI26" s="24" t="s">
        <v>160</v>
      </c>
      <c r="EJ26" s="24" t="s">
        <v>160</v>
      </c>
      <c r="EK26" s="24">
        <v>0</v>
      </c>
      <c r="EL26" s="24" t="s">
        <v>160</v>
      </c>
      <c r="EM26" s="26" t="s">
        <v>160</v>
      </c>
      <c r="EN26" s="26" t="s">
        <v>160</v>
      </c>
      <c r="EO26" s="26" t="s">
        <v>174</v>
      </c>
      <c r="EP26" s="26" t="s">
        <v>175</v>
      </c>
      <c r="EQ26" s="26" t="s">
        <v>160</v>
      </c>
      <c r="ER26" s="26" t="s">
        <v>160</v>
      </c>
      <c r="ES26" s="26" t="s">
        <v>160</v>
      </c>
      <c r="ET26" s="26" t="s">
        <v>160</v>
      </c>
      <c r="EU26" s="26" t="s">
        <v>160</v>
      </c>
      <c r="EV26" s="26" t="s">
        <v>160</v>
      </c>
      <c r="EW26" s="26" t="s">
        <v>160</v>
      </c>
      <c r="EX26" s="26" t="s">
        <v>160</v>
      </c>
      <c r="EY26" s="26" t="s">
        <v>160</v>
      </c>
      <c r="EZ26" s="26" t="s">
        <v>160</v>
      </c>
      <c r="FA26" s="26" t="s">
        <v>160</v>
      </c>
      <c r="FB26" s="26" t="s">
        <v>160</v>
      </c>
      <c r="FC26" s="24">
        <v>0</v>
      </c>
      <c r="FD26" s="24" t="s">
        <v>160</v>
      </c>
      <c r="FE26" s="24" t="s">
        <v>160</v>
      </c>
      <c r="FF26" s="24" t="s">
        <v>160</v>
      </c>
      <c r="FG26" s="24" t="s">
        <v>160</v>
      </c>
      <c r="FH26" s="24" t="s">
        <v>160</v>
      </c>
      <c r="FI26" s="24" t="s">
        <v>160</v>
      </c>
      <c r="FJ26" s="24" t="s">
        <v>160</v>
      </c>
      <c r="FK26" s="24" t="s">
        <v>160</v>
      </c>
      <c r="FL26" s="26" t="s">
        <v>160</v>
      </c>
      <c r="FM26" s="26" t="s">
        <v>160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160</v>
      </c>
      <c r="GE26" s="24" t="s">
        <v>160</v>
      </c>
      <c r="GF26" s="24">
        <v>0</v>
      </c>
      <c r="GG26" s="24" t="s">
        <v>160</v>
      </c>
      <c r="GH26" s="24" t="s">
        <v>160</v>
      </c>
      <c r="GI26" s="24">
        <v>0</v>
      </c>
      <c r="GJ26" s="24" t="s">
        <v>160</v>
      </c>
      <c r="GK26" s="24" t="s">
        <v>160</v>
      </c>
      <c r="GL26" s="24">
        <v>0</v>
      </c>
      <c r="GM26" s="24" t="s">
        <v>160</v>
      </c>
      <c r="GN26" s="24" t="s">
        <v>160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160</v>
      </c>
      <c r="HQ26" s="24" t="s">
        <v>160</v>
      </c>
      <c r="HR26" s="24">
        <v>966</v>
      </c>
    </row>
    <row r="27" spans="1:226" s="24" customFormat="1">
      <c r="A27" s="24">
        <v>20106324310</v>
      </c>
      <c r="B27" s="24">
        <v>10632431</v>
      </c>
      <c r="C27" s="37" t="s">
        <v>547</v>
      </c>
      <c r="D27" s="24" t="s">
        <v>160</v>
      </c>
      <c r="E27" s="24" t="s">
        <v>224</v>
      </c>
      <c r="F27" s="24" t="s">
        <v>548</v>
      </c>
      <c r="G27" s="24" t="s">
        <v>549</v>
      </c>
      <c r="H27" s="24" t="s">
        <v>550</v>
      </c>
      <c r="I27" s="24" t="s">
        <v>160</v>
      </c>
      <c r="J27" s="24">
        <v>1611</v>
      </c>
      <c r="K27" s="24" t="s">
        <v>160</v>
      </c>
      <c r="L27" s="24" t="s">
        <v>551</v>
      </c>
      <c r="M27" s="24" t="s">
        <v>552</v>
      </c>
      <c r="N27" s="24" t="s">
        <v>312</v>
      </c>
      <c r="O27" s="24">
        <v>0</v>
      </c>
      <c r="P27" s="24" t="s">
        <v>160</v>
      </c>
      <c r="Q27" s="24" t="s">
        <v>160</v>
      </c>
      <c r="R27" s="24" t="s">
        <v>553</v>
      </c>
      <c r="S27" s="24" t="s">
        <v>160</v>
      </c>
      <c r="T27" s="24" t="s">
        <v>160</v>
      </c>
      <c r="U27" s="24" t="s">
        <v>160</v>
      </c>
      <c r="V27" s="24" t="s">
        <v>160</v>
      </c>
      <c r="W27" s="24" t="s">
        <v>160</v>
      </c>
      <c r="X27" s="25">
        <v>4</v>
      </c>
      <c r="Y27" s="25">
        <v>67</v>
      </c>
      <c r="Z27" s="25">
        <v>5</v>
      </c>
      <c r="AA27" s="25">
        <v>0</v>
      </c>
      <c r="AB27" s="25">
        <v>0</v>
      </c>
      <c r="AC27" s="25">
        <v>0</v>
      </c>
      <c r="AD27" s="25">
        <v>0</v>
      </c>
      <c r="AE27" s="25">
        <v>1</v>
      </c>
      <c r="AF27" s="25">
        <v>5</v>
      </c>
      <c r="AG27" s="25">
        <v>0</v>
      </c>
      <c r="AH27" s="25">
        <v>0</v>
      </c>
      <c r="AI27" s="25">
        <v>3</v>
      </c>
      <c r="AJ27" s="25">
        <v>0</v>
      </c>
      <c r="AK27" s="25">
        <v>0</v>
      </c>
      <c r="AL27" s="25">
        <v>1</v>
      </c>
      <c r="AM27" s="25">
        <v>0</v>
      </c>
      <c r="AN27" s="24" t="s">
        <v>554</v>
      </c>
      <c r="AO27" s="24" t="s">
        <v>555</v>
      </c>
      <c r="AP27" s="24">
        <v>35</v>
      </c>
      <c r="AQ27" s="24" t="s">
        <v>299</v>
      </c>
      <c r="AR27" s="24" t="s">
        <v>300</v>
      </c>
      <c r="AS27" s="24">
        <v>16</v>
      </c>
      <c r="AT27" s="24" t="s">
        <v>187</v>
      </c>
      <c r="AU27" s="24" t="s">
        <v>188</v>
      </c>
      <c r="AV27" s="24">
        <v>11</v>
      </c>
      <c r="AW27" s="24" t="s">
        <v>249</v>
      </c>
      <c r="AX27" s="24" t="s">
        <v>250</v>
      </c>
      <c r="AY27" s="24">
        <v>5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 t="s">
        <v>160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1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556</v>
      </c>
      <c r="DZ27" s="27">
        <v>40515</v>
      </c>
      <c r="EA27" s="27">
        <v>40823</v>
      </c>
      <c r="EB27" s="24" t="s">
        <v>418</v>
      </c>
      <c r="EC27" s="24" t="s">
        <v>557</v>
      </c>
      <c r="ED27" s="24" t="s">
        <v>160</v>
      </c>
      <c r="EE27" s="24" t="s">
        <v>160</v>
      </c>
      <c r="EF27" s="24" t="s">
        <v>160</v>
      </c>
      <c r="EG27" s="24" t="s">
        <v>160</v>
      </c>
      <c r="EH27" s="24" t="s">
        <v>160</v>
      </c>
      <c r="EI27" s="24" t="s">
        <v>160</v>
      </c>
      <c r="EJ27" s="24" t="s">
        <v>160</v>
      </c>
      <c r="EK27" s="24">
        <v>492120</v>
      </c>
      <c r="EL27" s="24" t="s">
        <v>318</v>
      </c>
      <c r="EM27" s="26" t="s">
        <v>160</v>
      </c>
      <c r="EN27" s="26" t="s">
        <v>160</v>
      </c>
      <c r="EO27" s="26" t="s">
        <v>174</v>
      </c>
      <c r="EP27" s="26" t="s">
        <v>175</v>
      </c>
      <c r="EQ27" s="26" t="s">
        <v>160</v>
      </c>
      <c r="ER27" s="26" t="s">
        <v>160</v>
      </c>
      <c r="ES27" s="26" t="s">
        <v>160</v>
      </c>
      <c r="ET27" s="26" t="s">
        <v>160</v>
      </c>
      <c r="EU27" s="26" t="s">
        <v>160</v>
      </c>
      <c r="EV27" s="26" t="s">
        <v>160</v>
      </c>
      <c r="EW27" s="26" t="s">
        <v>160</v>
      </c>
      <c r="EX27" s="26" t="s">
        <v>160</v>
      </c>
      <c r="EY27" s="26" t="s">
        <v>160</v>
      </c>
      <c r="EZ27" s="26" t="s">
        <v>160</v>
      </c>
      <c r="FA27" s="26" t="s">
        <v>160</v>
      </c>
      <c r="FB27" s="26" t="s">
        <v>160</v>
      </c>
      <c r="FC27" s="24">
        <v>0</v>
      </c>
      <c r="FD27" s="24" t="s">
        <v>160</v>
      </c>
      <c r="FE27" s="24" t="s">
        <v>160</v>
      </c>
      <c r="FF27" s="24" t="s">
        <v>160</v>
      </c>
      <c r="FG27" s="24" t="s">
        <v>160</v>
      </c>
      <c r="FH27" s="24" t="s">
        <v>160</v>
      </c>
      <c r="FI27" s="24" t="s">
        <v>160</v>
      </c>
      <c r="FJ27" s="24" t="s">
        <v>160</v>
      </c>
      <c r="FK27" s="24" t="s">
        <v>160</v>
      </c>
      <c r="FL27" s="26" t="s">
        <v>160</v>
      </c>
      <c r="FM27" s="26" t="s">
        <v>160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160</v>
      </c>
      <c r="GE27" s="24" t="s">
        <v>160</v>
      </c>
      <c r="GF27" s="24">
        <v>0</v>
      </c>
      <c r="GG27" s="24" t="s">
        <v>160</v>
      </c>
      <c r="GH27" s="24" t="s">
        <v>160</v>
      </c>
      <c r="GI27" s="24">
        <v>0</v>
      </c>
      <c r="GJ27" s="24" t="s">
        <v>160</v>
      </c>
      <c r="GK27" s="24" t="s">
        <v>160</v>
      </c>
      <c r="GL27" s="24">
        <v>0</v>
      </c>
      <c r="GM27" s="24" t="s">
        <v>160</v>
      </c>
      <c r="GN27" s="24" t="s">
        <v>160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160</v>
      </c>
      <c r="HQ27" s="24" t="s">
        <v>160</v>
      </c>
      <c r="HR27" s="24">
        <v>345</v>
      </c>
    </row>
    <row r="28" spans="1:226" s="24" customFormat="1">
      <c r="A28" s="24">
        <v>27107305721</v>
      </c>
      <c r="B28" s="24">
        <v>10730572</v>
      </c>
      <c r="C28" s="37" t="s">
        <v>558</v>
      </c>
      <c r="D28" s="24" t="s">
        <v>160</v>
      </c>
      <c r="E28" s="24" t="s">
        <v>161</v>
      </c>
      <c r="F28" s="24" t="s">
        <v>559</v>
      </c>
      <c r="G28" s="24" t="s">
        <v>560</v>
      </c>
      <c r="H28" s="24" t="s">
        <v>561</v>
      </c>
      <c r="I28" s="24" t="s">
        <v>160</v>
      </c>
      <c r="J28" s="24">
        <v>5501</v>
      </c>
      <c r="K28" s="24" t="s">
        <v>562</v>
      </c>
      <c r="L28" s="24" t="s">
        <v>563</v>
      </c>
      <c r="M28" s="24" t="s">
        <v>563</v>
      </c>
      <c r="N28" s="24" t="s">
        <v>185</v>
      </c>
      <c r="O28" s="24">
        <v>0</v>
      </c>
      <c r="P28" s="24" t="s">
        <v>160</v>
      </c>
      <c r="Q28" s="24" t="s">
        <v>160</v>
      </c>
      <c r="R28" s="24" t="s">
        <v>160</v>
      </c>
      <c r="S28" s="24" t="s">
        <v>160</v>
      </c>
      <c r="T28" s="24" t="s">
        <v>160</v>
      </c>
      <c r="U28" s="24" t="s">
        <v>160</v>
      </c>
      <c r="V28" s="24" t="s">
        <v>160</v>
      </c>
      <c r="W28" s="24" t="s">
        <v>160</v>
      </c>
      <c r="X28" s="25">
        <v>3</v>
      </c>
      <c r="Y28" s="25">
        <v>149</v>
      </c>
      <c r="Z28" s="25">
        <v>0</v>
      </c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3</v>
      </c>
      <c r="AJ28" s="25">
        <v>0</v>
      </c>
      <c r="AK28" s="25">
        <v>0</v>
      </c>
      <c r="AL28" s="25">
        <v>0</v>
      </c>
      <c r="AM28" s="25">
        <v>0</v>
      </c>
      <c r="AN28" s="24" t="s">
        <v>249</v>
      </c>
      <c r="AO28" s="24" t="s">
        <v>250</v>
      </c>
      <c r="AP28" s="24">
        <v>92</v>
      </c>
      <c r="AQ28" s="24" t="s">
        <v>187</v>
      </c>
      <c r="AR28" s="24" t="s">
        <v>188</v>
      </c>
      <c r="AS28" s="24">
        <v>32</v>
      </c>
      <c r="AT28" s="24" t="s">
        <v>366</v>
      </c>
      <c r="AU28" s="24" t="s">
        <v>367</v>
      </c>
      <c r="AV28" s="24">
        <v>25</v>
      </c>
      <c r="AW28" s="24" t="s">
        <v>160</v>
      </c>
      <c r="AX28" s="24" t="s">
        <v>160</v>
      </c>
      <c r="AY28" s="24">
        <v>0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 t="s">
        <v>160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160</v>
      </c>
      <c r="DZ28" s="27" t="s">
        <v>189</v>
      </c>
      <c r="EA28" s="27" t="s">
        <v>189</v>
      </c>
      <c r="EB28" s="24" t="s">
        <v>160</v>
      </c>
      <c r="EC28" s="24" t="s">
        <v>160</v>
      </c>
      <c r="ED28" s="24" t="s">
        <v>160</v>
      </c>
      <c r="EE28" s="24" t="s">
        <v>160</v>
      </c>
      <c r="EF28" s="24" t="s">
        <v>160</v>
      </c>
      <c r="EG28" s="24" t="s">
        <v>160</v>
      </c>
      <c r="EH28" s="24" t="s">
        <v>160</v>
      </c>
      <c r="EI28" s="24" t="s">
        <v>160</v>
      </c>
      <c r="EJ28" s="24" t="s">
        <v>160</v>
      </c>
      <c r="EK28" s="24">
        <v>0</v>
      </c>
      <c r="EL28" s="24" t="s">
        <v>160</v>
      </c>
      <c r="EM28" s="26" t="s">
        <v>160</v>
      </c>
      <c r="EN28" s="26" t="s">
        <v>160</v>
      </c>
      <c r="EO28" s="26" t="s">
        <v>174</v>
      </c>
      <c r="EP28" s="26" t="s">
        <v>175</v>
      </c>
      <c r="EQ28" s="26" t="s">
        <v>160</v>
      </c>
      <c r="ER28" s="26" t="s">
        <v>160</v>
      </c>
      <c r="ES28" s="26" t="s">
        <v>160</v>
      </c>
      <c r="ET28" s="26" t="s">
        <v>160</v>
      </c>
      <c r="EU28" s="26" t="s">
        <v>160</v>
      </c>
      <c r="EV28" s="26" t="s">
        <v>160</v>
      </c>
      <c r="EW28" s="26" t="s">
        <v>160</v>
      </c>
      <c r="EX28" s="26" t="s">
        <v>160</v>
      </c>
      <c r="EY28" s="26" t="s">
        <v>160</v>
      </c>
      <c r="EZ28" s="26" t="s">
        <v>160</v>
      </c>
      <c r="FA28" s="26" t="s">
        <v>160</v>
      </c>
      <c r="FB28" s="26" t="s">
        <v>160</v>
      </c>
      <c r="FC28" s="24">
        <v>0</v>
      </c>
      <c r="FD28" s="24" t="s">
        <v>160</v>
      </c>
      <c r="FE28" s="24" t="s">
        <v>160</v>
      </c>
      <c r="FF28" s="24" t="s">
        <v>160</v>
      </c>
      <c r="FG28" s="24" t="s">
        <v>160</v>
      </c>
      <c r="FH28" s="24" t="s">
        <v>160</v>
      </c>
      <c r="FI28" s="24" t="s">
        <v>160</v>
      </c>
      <c r="FJ28" s="24" t="s">
        <v>160</v>
      </c>
      <c r="FK28" s="24" t="s">
        <v>160</v>
      </c>
      <c r="FL28" s="26" t="s">
        <v>160</v>
      </c>
      <c r="FM28" s="26" t="s">
        <v>160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160</v>
      </c>
      <c r="GE28" s="24" t="s">
        <v>160</v>
      </c>
      <c r="GF28" s="24">
        <v>0</v>
      </c>
      <c r="GG28" s="24" t="s">
        <v>160</v>
      </c>
      <c r="GH28" s="24" t="s">
        <v>160</v>
      </c>
      <c r="GI28" s="24">
        <v>0</v>
      </c>
      <c r="GJ28" s="24" t="s">
        <v>160</v>
      </c>
      <c r="GK28" s="24" t="s">
        <v>160</v>
      </c>
      <c r="GL28" s="24">
        <v>0</v>
      </c>
      <c r="GM28" s="24" t="s">
        <v>160</v>
      </c>
      <c r="GN28" s="24" t="s">
        <v>160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160</v>
      </c>
      <c r="HQ28" s="24" t="s">
        <v>160</v>
      </c>
      <c r="HR28" s="24">
        <v>344</v>
      </c>
    </row>
    <row r="29" spans="1:226" s="24" customFormat="1">
      <c r="A29" s="24">
        <v>20109739643</v>
      </c>
      <c r="B29" s="24">
        <v>10973964</v>
      </c>
      <c r="C29" s="37" t="s">
        <v>564</v>
      </c>
      <c r="D29" s="24" t="s">
        <v>565</v>
      </c>
      <c r="E29" s="24" t="s">
        <v>224</v>
      </c>
      <c r="F29" s="24" t="s">
        <v>566</v>
      </c>
      <c r="G29" s="24" t="s">
        <v>567</v>
      </c>
      <c r="H29" s="24" t="s">
        <v>568</v>
      </c>
      <c r="I29" s="24" t="s">
        <v>160</v>
      </c>
      <c r="J29" s="24">
        <v>5539</v>
      </c>
      <c r="K29" s="24" t="s">
        <v>569</v>
      </c>
      <c r="L29" s="24" t="s">
        <v>184</v>
      </c>
      <c r="M29" s="24" t="s">
        <v>184</v>
      </c>
      <c r="N29" s="24" t="s">
        <v>185</v>
      </c>
      <c r="O29" s="24">
        <v>1</v>
      </c>
      <c r="P29" s="24" t="s">
        <v>570</v>
      </c>
      <c r="Q29" s="24" t="s">
        <v>160</v>
      </c>
      <c r="R29" s="24" t="s">
        <v>571</v>
      </c>
      <c r="S29" s="24" t="s">
        <v>160</v>
      </c>
      <c r="T29" s="24" t="s">
        <v>160</v>
      </c>
      <c r="U29" s="24" t="s">
        <v>160</v>
      </c>
      <c r="V29" s="24" t="s">
        <v>160</v>
      </c>
      <c r="W29" s="24" t="s">
        <v>160</v>
      </c>
      <c r="X29" s="25">
        <v>2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2</v>
      </c>
      <c r="AH29" s="25">
        <v>0</v>
      </c>
      <c r="AI29" s="25">
        <v>0</v>
      </c>
      <c r="AJ29" s="25">
        <v>0</v>
      </c>
      <c r="AK29" s="25">
        <v>0</v>
      </c>
      <c r="AL29" s="25">
        <v>0</v>
      </c>
      <c r="AM29" s="25">
        <v>2</v>
      </c>
      <c r="AN29" s="24" t="s">
        <v>572</v>
      </c>
      <c r="AO29" s="24" t="s">
        <v>573</v>
      </c>
      <c r="AP29" s="24">
        <v>0</v>
      </c>
      <c r="AQ29" s="24" t="s">
        <v>169</v>
      </c>
      <c r="AR29" s="24" t="s">
        <v>170</v>
      </c>
      <c r="AS29" s="24">
        <v>0</v>
      </c>
      <c r="AT29" s="24" t="s">
        <v>160</v>
      </c>
      <c r="AU29" s="24" t="s">
        <v>160</v>
      </c>
      <c r="AV29" s="24">
        <v>0</v>
      </c>
      <c r="AW29" s="24" t="s">
        <v>160</v>
      </c>
      <c r="AX29" s="24" t="s">
        <v>160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 t="s">
        <v>160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574</v>
      </c>
      <c r="DZ29" s="27">
        <v>25240</v>
      </c>
      <c r="EA29" s="27" t="s">
        <v>189</v>
      </c>
      <c r="EB29" s="24" t="s">
        <v>575</v>
      </c>
      <c r="EC29" s="24" t="s">
        <v>575</v>
      </c>
      <c r="ED29" s="24" t="s">
        <v>160</v>
      </c>
      <c r="EE29" s="24" t="s">
        <v>160</v>
      </c>
      <c r="EF29" s="24" t="s">
        <v>160</v>
      </c>
      <c r="EG29" s="24" t="s">
        <v>160</v>
      </c>
      <c r="EH29" s="24" t="s">
        <v>160</v>
      </c>
      <c r="EI29" s="24" t="s">
        <v>160</v>
      </c>
      <c r="EJ29" s="24" t="s">
        <v>160</v>
      </c>
      <c r="EK29" s="24">
        <v>477460</v>
      </c>
      <c r="EL29" s="24" t="s">
        <v>576</v>
      </c>
      <c r="EM29" s="26" t="s">
        <v>160</v>
      </c>
      <c r="EN29" s="26" t="s">
        <v>160</v>
      </c>
      <c r="EO29" s="26" t="s">
        <v>160</v>
      </c>
      <c r="EP29" s="26" t="s">
        <v>160</v>
      </c>
      <c r="EQ29" s="26" t="s">
        <v>160</v>
      </c>
      <c r="ER29" s="26" t="s">
        <v>160</v>
      </c>
      <c r="ES29" s="26" t="s">
        <v>160</v>
      </c>
      <c r="ET29" s="26" t="s">
        <v>160</v>
      </c>
      <c r="EU29" s="26" t="s">
        <v>160</v>
      </c>
      <c r="EV29" s="26" t="s">
        <v>160</v>
      </c>
      <c r="EW29" s="26" t="s">
        <v>160</v>
      </c>
      <c r="EX29" s="26" t="s">
        <v>160</v>
      </c>
      <c r="EY29" s="26" t="s">
        <v>160</v>
      </c>
      <c r="EZ29" s="26" t="s">
        <v>160</v>
      </c>
      <c r="FA29" s="26" t="s">
        <v>160</v>
      </c>
      <c r="FB29" s="26" t="s">
        <v>160</v>
      </c>
      <c r="FC29" s="24">
        <v>0</v>
      </c>
      <c r="FD29" s="24" t="s">
        <v>160</v>
      </c>
      <c r="FE29" s="24" t="s">
        <v>160</v>
      </c>
      <c r="FF29" s="24" t="s">
        <v>160</v>
      </c>
      <c r="FG29" s="24" t="s">
        <v>160</v>
      </c>
      <c r="FH29" s="24" t="s">
        <v>160</v>
      </c>
      <c r="FI29" s="24" t="s">
        <v>160</v>
      </c>
      <c r="FJ29" s="24" t="s">
        <v>160</v>
      </c>
      <c r="FK29" s="24" t="s">
        <v>160</v>
      </c>
      <c r="FL29" s="26" t="s">
        <v>160</v>
      </c>
      <c r="FM29" s="26" t="s">
        <v>160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160</v>
      </c>
      <c r="GE29" s="24" t="s">
        <v>160</v>
      </c>
      <c r="GF29" s="24">
        <v>0</v>
      </c>
      <c r="GG29" s="24" t="s">
        <v>160</v>
      </c>
      <c r="GH29" s="24" t="s">
        <v>160</v>
      </c>
      <c r="GI29" s="24">
        <v>0</v>
      </c>
      <c r="GJ29" s="24" t="s">
        <v>160</v>
      </c>
      <c r="GK29" s="24" t="s">
        <v>160</v>
      </c>
      <c r="GL29" s="24">
        <v>0</v>
      </c>
      <c r="GM29" s="24" t="s">
        <v>160</v>
      </c>
      <c r="GN29" s="24" t="s">
        <v>160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160</v>
      </c>
      <c r="HQ29" s="24" t="s">
        <v>160</v>
      </c>
      <c r="HR29" s="24">
        <v>0</v>
      </c>
    </row>
    <row r="30" spans="1:226" s="24" customFormat="1">
      <c r="A30" s="24">
        <v>27110107116</v>
      </c>
      <c r="B30" s="24">
        <v>11010711</v>
      </c>
      <c r="C30" s="37" t="s">
        <v>577</v>
      </c>
      <c r="D30" s="24" t="s">
        <v>160</v>
      </c>
      <c r="E30" s="24" t="s">
        <v>161</v>
      </c>
      <c r="F30" s="24" t="s">
        <v>578</v>
      </c>
      <c r="G30" s="24" t="s">
        <v>579</v>
      </c>
      <c r="H30" s="24" t="s">
        <v>580</v>
      </c>
      <c r="I30" s="24" t="s">
        <v>160</v>
      </c>
      <c r="J30" s="24">
        <v>1722</v>
      </c>
      <c r="K30" s="24" t="s">
        <v>581</v>
      </c>
      <c r="L30" s="24" t="s">
        <v>582</v>
      </c>
      <c r="M30" s="24" t="s">
        <v>582</v>
      </c>
      <c r="N30" s="24" t="s">
        <v>312</v>
      </c>
      <c r="O30" s="24">
        <v>0</v>
      </c>
      <c r="P30" s="24" t="s">
        <v>583</v>
      </c>
      <c r="Q30" s="24" t="s">
        <v>160</v>
      </c>
      <c r="R30" s="24" t="s">
        <v>160</v>
      </c>
      <c r="S30" s="24" t="s">
        <v>160</v>
      </c>
      <c r="T30" s="24" t="s">
        <v>160</v>
      </c>
      <c r="U30" s="24" t="s">
        <v>160</v>
      </c>
      <c r="V30" s="24" t="s">
        <v>160</v>
      </c>
      <c r="W30" s="24" t="s">
        <v>160</v>
      </c>
      <c r="X30" s="25">
        <v>3</v>
      </c>
      <c r="Y30" s="25">
        <v>149</v>
      </c>
      <c r="Z30" s="25">
        <v>146</v>
      </c>
      <c r="AA30" s="25">
        <v>2</v>
      </c>
      <c r="AB30" s="25">
        <v>146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1</v>
      </c>
      <c r="AJ30" s="25">
        <v>2</v>
      </c>
      <c r="AK30" s="25">
        <v>0</v>
      </c>
      <c r="AL30" s="25">
        <v>0</v>
      </c>
      <c r="AM30" s="25">
        <v>0</v>
      </c>
      <c r="AN30" s="24" t="s">
        <v>249</v>
      </c>
      <c r="AO30" s="24" t="s">
        <v>250</v>
      </c>
      <c r="AP30" s="24">
        <v>124</v>
      </c>
      <c r="AQ30" s="24" t="s">
        <v>187</v>
      </c>
      <c r="AR30" s="24" t="s">
        <v>188</v>
      </c>
      <c r="AS30" s="24">
        <v>22</v>
      </c>
      <c r="AT30" s="24" t="s">
        <v>329</v>
      </c>
      <c r="AU30" s="24" t="s">
        <v>330</v>
      </c>
      <c r="AV30" s="24">
        <v>3</v>
      </c>
      <c r="AW30" s="24" t="s">
        <v>160</v>
      </c>
      <c r="AX30" s="24" t="s">
        <v>160</v>
      </c>
      <c r="AY30" s="24">
        <v>0</v>
      </c>
      <c r="AZ30" s="26">
        <v>1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160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160</v>
      </c>
      <c r="DZ30" s="27" t="s">
        <v>189</v>
      </c>
      <c r="EA30" s="27" t="s">
        <v>189</v>
      </c>
      <c r="EB30" s="24" t="s">
        <v>160</v>
      </c>
      <c r="EC30" s="24" t="s">
        <v>160</v>
      </c>
      <c r="ED30" s="24" t="s">
        <v>160</v>
      </c>
      <c r="EE30" s="24" t="s">
        <v>160</v>
      </c>
      <c r="EF30" s="24" t="s">
        <v>160</v>
      </c>
      <c r="EG30" s="24" t="s">
        <v>160</v>
      </c>
      <c r="EH30" s="24" t="s">
        <v>160</v>
      </c>
      <c r="EI30" s="24" t="s">
        <v>160</v>
      </c>
      <c r="EJ30" s="24" t="s">
        <v>160</v>
      </c>
      <c r="EK30" s="24">
        <v>0</v>
      </c>
      <c r="EL30" s="24" t="s">
        <v>160</v>
      </c>
      <c r="EM30" s="26" t="s">
        <v>160</v>
      </c>
      <c r="EN30" s="26" t="s">
        <v>160</v>
      </c>
      <c r="EO30" s="26" t="s">
        <v>284</v>
      </c>
      <c r="EP30" s="26" t="s">
        <v>175</v>
      </c>
      <c r="EQ30" s="26" t="s">
        <v>160</v>
      </c>
      <c r="ER30" s="26" t="s">
        <v>160</v>
      </c>
      <c r="ES30" s="26" t="s">
        <v>160</v>
      </c>
      <c r="ET30" s="26" t="s">
        <v>160</v>
      </c>
      <c r="EU30" s="26" t="s">
        <v>160</v>
      </c>
      <c r="EV30" s="26" t="s">
        <v>160</v>
      </c>
      <c r="EW30" s="26" t="s">
        <v>160</v>
      </c>
      <c r="EX30" s="26" t="s">
        <v>160</v>
      </c>
      <c r="EY30" s="26" t="s">
        <v>160</v>
      </c>
      <c r="EZ30" s="26" t="s">
        <v>160</v>
      </c>
      <c r="FA30" s="26" t="s">
        <v>160</v>
      </c>
      <c r="FB30" s="26" t="s">
        <v>160</v>
      </c>
      <c r="FC30" s="24">
        <v>0</v>
      </c>
      <c r="FD30" s="24" t="s">
        <v>160</v>
      </c>
      <c r="FE30" s="24" t="s">
        <v>160</v>
      </c>
      <c r="FF30" s="24" t="s">
        <v>160</v>
      </c>
      <c r="FG30" s="24" t="s">
        <v>160</v>
      </c>
      <c r="FH30" s="24" t="s">
        <v>160</v>
      </c>
      <c r="FI30" s="24" t="s">
        <v>160</v>
      </c>
      <c r="FJ30" s="24" t="s">
        <v>160</v>
      </c>
      <c r="FK30" s="24" t="s">
        <v>160</v>
      </c>
      <c r="FL30" s="26" t="s">
        <v>160</v>
      </c>
      <c r="FM30" s="26" t="s">
        <v>160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160</v>
      </c>
      <c r="GE30" s="24" t="s">
        <v>160</v>
      </c>
      <c r="GF30" s="24">
        <v>0</v>
      </c>
      <c r="GG30" s="24" t="s">
        <v>160</v>
      </c>
      <c r="GH30" s="24" t="s">
        <v>160</v>
      </c>
      <c r="GI30" s="24">
        <v>0</v>
      </c>
      <c r="GJ30" s="24" t="s">
        <v>160</v>
      </c>
      <c r="GK30" s="24" t="s">
        <v>160</v>
      </c>
      <c r="GL30" s="24">
        <v>0</v>
      </c>
      <c r="GM30" s="24" t="s">
        <v>160</v>
      </c>
      <c r="GN30" s="24" t="s">
        <v>160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584</v>
      </c>
      <c r="HQ30" s="24" t="s">
        <v>583</v>
      </c>
      <c r="HR30" s="24">
        <v>816</v>
      </c>
    </row>
    <row r="31" spans="1:226" s="24" customFormat="1">
      <c r="A31" s="24">
        <v>20110157151</v>
      </c>
      <c r="B31" s="24">
        <v>11015715</v>
      </c>
      <c r="C31" s="37" t="s">
        <v>585</v>
      </c>
      <c r="D31" s="24" t="s">
        <v>160</v>
      </c>
      <c r="E31" s="24" t="s">
        <v>224</v>
      </c>
      <c r="F31" s="24" t="s">
        <v>586</v>
      </c>
      <c r="G31" s="24" t="s">
        <v>587</v>
      </c>
      <c r="H31" s="24" t="s">
        <v>588</v>
      </c>
      <c r="I31" s="24" t="s">
        <v>160</v>
      </c>
      <c r="J31" s="24">
        <v>1651</v>
      </c>
      <c r="K31" s="24" t="s">
        <v>589</v>
      </c>
      <c r="L31" s="24" t="s">
        <v>590</v>
      </c>
      <c r="M31" s="24" t="s">
        <v>591</v>
      </c>
      <c r="N31" s="24" t="s">
        <v>312</v>
      </c>
      <c r="O31" s="24">
        <v>0</v>
      </c>
      <c r="P31" s="24" t="s">
        <v>592</v>
      </c>
      <c r="Q31" s="24" t="s">
        <v>160</v>
      </c>
      <c r="R31" s="24" t="s">
        <v>160</v>
      </c>
      <c r="S31" s="24" t="s">
        <v>160</v>
      </c>
      <c r="T31" s="24" t="s">
        <v>160</v>
      </c>
      <c r="U31" s="24" t="s">
        <v>160</v>
      </c>
      <c r="V31" s="24" t="s">
        <v>160</v>
      </c>
      <c r="W31" s="24" t="s">
        <v>160</v>
      </c>
      <c r="X31" s="25">
        <v>3</v>
      </c>
      <c r="Y31" s="25">
        <v>214</v>
      </c>
      <c r="Z31" s="25">
        <v>11</v>
      </c>
      <c r="AA31" s="25">
        <v>0</v>
      </c>
      <c r="AB31" s="25">
        <v>0</v>
      </c>
      <c r="AC31" s="25">
        <v>0</v>
      </c>
      <c r="AD31" s="25">
        <v>0</v>
      </c>
      <c r="AE31" s="25">
        <v>1</v>
      </c>
      <c r="AF31" s="25">
        <v>11</v>
      </c>
      <c r="AG31" s="25">
        <v>0</v>
      </c>
      <c r="AH31" s="25">
        <v>0</v>
      </c>
      <c r="AI31" s="25">
        <v>2</v>
      </c>
      <c r="AJ31" s="25">
        <v>0</v>
      </c>
      <c r="AK31" s="25">
        <v>0</v>
      </c>
      <c r="AL31" s="25">
        <v>1</v>
      </c>
      <c r="AM31" s="25">
        <v>0</v>
      </c>
      <c r="AN31" s="24" t="s">
        <v>204</v>
      </c>
      <c r="AO31" s="24" t="s">
        <v>205</v>
      </c>
      <c r="AP31" s="24">
        <v>136</v>
      </c>
      <c r="AQ31" s="24" t="s">
        <v>297</v>
      </c>
      <c r="AR31" s="24" t="s">
        <v>298</v>
      </c>
      <c r="AS31" s="24">
        <v>67</v>
      </c>
      <c r="AT31" s="24" t="s">
        <v>249</v>
      </c>
      <c r="AU31" s="24" t="s">
        <v>250</v>
      </c>
      <c r="AV31" s="24">
        <v>11</v>
      </c>
      <c r="AW31" s="24" t="s">
        <v>160</v>
      </c>
      <c r="AX31" s="24" t="s">
        <v>160</v>
      </c>
      <c r="AY31" s="24">
        <v>0</v>
      </c>
      <c r="AZ31" s="26">
        <v>1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1</v>
      </c>
      <c r="BR31" s="24">
        <v>0</v>
      </c>
      <c r="BS31" s="24">
        <v>0</v>
      </c>
      <c r="BT31" s="24">
        <v>1</v>
      </c>
      <c r="BU31" s="24">
        <v>0</v>
      </c>
      <c r="BV31" s="24" t="s">
        <v>378</v>
      </c>
      <c r="BW31" s="24">
        <v>12</v>
      </c>
      <c r="BX31" s="24">
        <v>856</v>
      </c>
      <c r="BY31" s="24">
        <v>44</v>
      </c>
      <c r="BZ31" s="24">
        <v>0</v>
      </c>
      <c r="CA31" s="24">
        <v>0</v>
      </c>
      <c r="CB31" s="24">
        <v>0</v>
      </c>
      <c r="CC31" s="24">
        <v>0</v>
      </c>
      <c r="CD31" s="24">
        <v>4</v>
      </c>
      <c r="CE31" s="24">
        <v>44</v>
      </c>
      <c r="CF31" s="24">
        <v>0</v>
      </c>
      <c r="CG31" s="24">
        <v>0</v>
      </c>
      <c r="CH31" s="24">
        <v>8</v>
      </c>
      <c r="CI31" s="24">
        <v>0</v>
      </c>
      <c r="CJ31" s="24">
        <v>0</v>
      </c>
      <c r="CK31" s="24">
        <v>4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160</v>
      </c>
      <c r="DZ31" s="27" t="s">
        <v>189</v>
      </c>
      <c r="EA31" s="27" t="s">
        <v>189</v>
      </c>
      <c r="EB31" s="24" t="s">
        <v>160</v>
      </c>
      <c r="EC31" s="24" t="s">
        <v>160</v>
      </c>
      <c r="ED31" s="24" t="s">
        <v>160</v>
      </c>
      <c r="EE31" s="24" t="s">
        <v>160</v>
      </c>
      <c r="EF31" s="24" t="s">
        <v>160</v>
      </c>
      <c r="EG31" s="24" t="s">
        <v>160</v>
      </c>
      <c r="EH31" s="24" t="s">
        <v>160</v>
      </c>
      <c r="EI31" s="24" t="s">
        <v>160</v>
      </c>
      <c r="EJ31" s="24" t="s">
        <v>160</v>
      </c>
      <c r="EK31" s="24">
        <v>0</v>
      </c>
      <c r="EL31" s="24" t="s">
        <v>160</v>
      </c>
      <c r="EM31" s="26" t="s">
        <v>160</v>
      </c>
      <c r="EN31" s="26" t="s">
        <v>160</v>
      </c>
      <c r="EO31" s="26" t="s">
        <v>284</v>
      </c>
      <c r="EP31" s="26" t="s">
        <v>175</v>
      </c>
      <c r="EQ31" s="26" t="s">
        <v>160</v>
      </c>
      <c r="ER31" s="26" t="s">
        <v>160</v>
      </c>
      <c r="ES31" s="26" t="s">
        <v>160</v>
      </c>
      <c r="ET31" s="26" t="s">
        <v>160</v>
      </c>
      <c r="EU31" s="26" t="s">
        <v>160</v>
      </c>
      <c r="EV31" s="26" t="s">
        <v>160</v>
      </c>
      <c r="EW31" s="26" t="s">
        <v>160</v>
      </c>
      <c r="EX31" s="26" t="s">
        <v>160</v>
      </c>
      <c r="EY31" s="26" t="s">
        <v>160</v>
      </c>
      <c r="EZ31" s="26" t="s">
        <v>160</v>
      </c>
      <c r="FA31" s="26" t="s">
        <v>160</v>
      </c>
      <c r="FB31" s="26" t="s">
        <v>160</v>
      </c>
      <c r="FC31" s="24">
        <v>0</v>
      </c>
      <c r="FD31" s="24" t="s">
        <v>160</v>
      </c>
      <c r="FE31" s="24" t="s">
        <v>160</v>
      </c>
      <c r="FF31" s="24" t="s">
        <v>160</v>
      </c>
      <c r="FG31" s="24" t="s">
        <v>160</v>
      </c>
      <c r="FH31" s="24" t="s">
        <v>160</v>
      </c>
      <c r="FI31" s="24" t="s">
        <v>160</v>
      </c>
      <c r="FJ31" s="24" t="s">
        <v>160</v>
      </c>
      <c r="FK31" s="24" t="s">
        <v>160</v>
      </c>
      <c r="FL31" s="26" t="s">
        <v>160</v>
      </c>
      <c r="FM31" s="26" t="s">
        <v>160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160</v>
      </c>
      <c r="GE31" s="24" t="s">
        <v>160</v>
      </c>
      <c r="GF31" s="24">
        <v>0</v>
      </c>
      <c r="GG31" s="24" t="s">
        <v>160</v>
      </c>
      <c r="GH31" s="24" t="s">
        <v>160</v>
      </c>
      <c r="GI31" s="24">
        <v>0</v>
      </c>
      <c r="GJ31" s="24" t="s">
        <v>160</v>
      </c>
      <c r="GK31" s="24" t="s">
        <v>160</v>
      </c>
      <c r="GL31" s="24">
        <v>0</v>
      </c>
      <c r="GM31" s="24" t="s">
        <v>160</v>
      </c>
      <c r="GN31" s="24" t="s">
        <v>160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F31" s="24" t="s">
        <v>218</v>
      </c>
      <c r="HG31" s="24" t="s">
        <v>593</v>
      </c>
      <c r="HH31" s="24" t="s">
        <v>592</v>
      </c>
      <c r="HI31" s="24" t="s">
        <v>160</v>
      </c>
      <c r="HJ31" s="24" t="s">
        <v>160</v>
      </c>
      <c r="HK31" s="24" t="s">
        <v>160</v>
      </c>
      <c r="HL31" s="24" t="s">
        <v>160</v>
      </c>
      <c r="HM31" s="24" t="s">
        <v>160</v>
      </c>
      <c r="HN31" s="24" t="s">
        <v>160</v>
      </c>
      <c r="HO31" s="24" t="s">
        <v>160</v>
      </c>
      <c r="HP31" s="24" t="s">
        <v>160</v>
      </c>
      <c r="HQ31" s="24" t="s">
        <v>160</v>
      </c>
      <c r="HR31" s="24">
        <v>918</v>
      </c>
    </row>
    <row r="32" spans="1:226" s="24" customFormat="1">
      <c r="A32" s="24">
        <v>20111804312</v>
      </c>
      <c r="B32" s="24">
        <v>11180431</v>
      </c>
      <c r="C32" s="37" t="s">
        <v>594</v>
      </c>
      <c r="D32" s="24" t="s">
        <v>160</v>
      </c>
      <c r="E32" s="24" t="s">
        <v>224</v>
      </c>
      <c r="F32" s="24" t="s">
        <v>595</v>
      </c>
      <c r="G32" s="24" t="s">
        <v>596</v>
      </c>
      <c r="H32" s="24" t="s">
        <v>597</v>
      </c>
      <c r="I32" s="24" t="s">
        <v>160</v>
      </c>
      <c r="J32" s="24">
        <v>1852</v>
      </c>
      <c r="K32" s="24" t="s">
        <v>598</v>
      </c>
      <c r="L32" s="24" t="s">
        <v>599</v>
      </c>
      <c r="M32" s="24" t="s">
        <v>600</v>
      </c>
      <c r="N32" s="24" t="s">
        <v>312</v>
      </c>
      <c r="O32" s="24">
        <v>0</v>
      </c>
      <c r="P32" s="24" t="s">
        <v>601</v>
      </c>
      <c r="Q32" s="24" t="s">
        <v>160</v>
      </c>
      <c r="R32" s="24" t="s">
        <v>602</v>
      </c>
      <c r="S32" s="24" t="s">
        <v>160</v>
      </c>
      <c r="T32" s="24" t="s">
        <v>160</v>
      </c>
      <c r="U32" s="24" t="s">
        <v>160</v>
      </c>
      <c r="V32" s="24" t="s">
        <v>160</v>
      </c>
      <c r="W32" s="24" t="s">
        <v>160</v>
      </c>
      <c r="X32" s="25">
        <v>1</v>
      </c>
      <c r="Y32" s="25">
        <v>4</v>
      </c>
      <c r="Z32" s="25">
        <v>4</v>
      </c>
      <c r="AA32" s="25">
        <v>0</v>
      </c>
      <c r="AB32" s="25">
        <v>0</v>
      </c>
      <c r="AC32" s="25">
        <v>0</v>
      </c>
      <c r="AD32" s="25">
        <v>0</v>
      </c>
      <c r="AE32" s="25">
        <v>1</v>
      </c>
      <c r="AF32" s="25">
        <v>4</v>
      </c>
      <c r="AG32" s="25">
        <v>0</v>
      </c>
      <c r="AH32" s="25">
        <v>0</v>
      </c>
      <c r="AI32" s="25">
        <v>0</v>
      </c>
      <c r="AJ32" s="25">
        <v>0</v>
      </c>
      <c r="AK32" s="25">
        <v>0</v>
      </c>
      <c r="AL32" s="25">
        <v>1</v>
      </c>
      <c r="AM32" s="25">
        <v>0</v>
      </c>
      <c r="AN32" s="24" t="s">
        <v>249</v>
      </c>
      <c r="AO32" s="24" t="s">
        <v>250</v>
      </c>
      <c r="AP32" s="24">
        <v>4</v>
      </c>
      <c r="AQ32" s="24" t="s">
        <v>160</v>
      </c>
      <c r="AR32" s="24" t="s">
        <v>160</v>
      </c>
      <c r="AS32" s="24">
        <v>0</v>
      </c>
      <c r="AT32" s="24" t="s">
        <v>160</v>
      </c>
      <c r="AU32" s="24" t="s">
        <v>160</v>
      </c>
      <c r="AV32" s="24">
        <v>0</v>
      </c>
      <c r="AW32" s="24" t="s">
        <v>160</v>
      </c>
      <c r="AX32" s="24" t="s">
        <v>160</v>
      </c>
      <c r="AY32" s="24">
        <v>0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1</v>
      </c>
      <c r="BR32" s="24">
        <v>0</v>
      </c>
      <c r="BS32" s="24">
        <v>0</v>
      </c>
      <c r="BT32" s="24">
        <v>1</v>
      </c>
      <c r="BU32" s="24">
        <v>0</v>
      </c>
      <c r="BV32" s="24" t="s">
        <v>208</v>
      </c>
      <c r="BW32" s="24">
        <v>4</v>
      </c>
      <c r="BX32" s="24">
        <v>16</v>
      </c>
      <c r="BY32" s="24">
        <v>16</v>
      </c>
      <c r="BZ32" s="24">
        <v>0</v>
      </c>
      <c r="CA32" s="24">
        <v>0</v>
      </c>
      <c r="CB32" s="24">
        <v>0</v>
      </c>
      <c r="CC32" s="24">
        <v>0</v>
      </c>
      <c r="CD32" s="24">
        <v>4</v>
      </c>
      <c r="CE32" s="24">
        <v>16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4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1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1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603</v>
      </c>
      <c r="DZ32" s="27">
        <v>41732</v>
      </c>
      <c r="EA32" s="27">
        <v>41732</v>
      </c>
      <c r="EB32" s="24" t="s">
        <v>252</v>
      </c>
      <c r="EC32" s="24" t="s">
        <v>604</v>
      </c>
      <c r="ED32" s="24" t="s">
        <v>160</v>
      </c>
      <c r="EE32" s="24" t="s">
        <v>160</v>
      </c>
      <c r="EF32" s="24" t="s">
        <v>160</v>
      </c>
      <c r="EG32" s="24" t="s">
        <v>160</v>
      </c>
      <c r="EH32" s="24" t="s">
        <v>160</v>
      </c>
      <c r="EI32" s="24" t="s">
        <v>160</v>
      </c>
      <c r="EJ32" s="24" t="s">
        <v>160</v>
      </c>
      <c r="EK32" s="24">
        <v>471190</v>
      </c>
      <c r="EL32" s="24" t="s">
        <v>605</v>
      </c>
      <c r="EM32" s="26" t="s">
        <v>160</v>
      </c>
      <c r="EN32" s="26" t="s">
        <v>160</v>
      </c>
      <c r="EO32" s="26" t="s">
        <v>284</v>
      </c>
      <c r="EP32" s="26" t="s">
        <v>175</v>
      </c>
      <c r="EQ32" s="26" t="s">
        <v>160</v>
      </c>
      <c r="ER32" s="26" t="s">
        <v>160</v>
      </c>
      <c r="ES32" s="26" t="s">
        <v>160</v>
      </c>
      <c r="ET32" s="26" t="s">
        <v>160</v>
      </c>
      <c r="EU32" s="26" t="s">
        <v>160</v>
      </c>
      <c r="EV32" s="26" t="s">
        <v>160</v>
      </c>
      <c r="EW32" s="26" t="s">
        <v>160</v>
      </c>
      <c r="EX32" s="26" t="s">
        <v>160</v>
      </c>
      <c r="EY32" s="26" t="s">
        <v>160</v>
      </c>
      <c r="EZ32" s="26" t="s">
        <v>160</v>
      </c>
      <c r="FA32" s="26" t="s">
        <v>160</v>
      </c>
      <c r="FB32" s="26" t="s">
        <v>160</v>
      </c>
      <c r="FC32" s="24">
        <v>0</v>
      </c>
      <c r="FD32" s="24" t="s">
        <v>160</v>
      </c>
      <c r="FE32" s="24" t="s">
        <v>160</v>
      </c>
      <c r="FF32" s="24" t="s">
        <v>160</v>
      </c>
      <c r="FG32" s="24" t="s">
        <v>160</v>
      </c>
      <c r="FH32" s="24" t="s">
        <v>160</v>
      </c>
      <c r="FI32" s="24" t="s">
        <v>160</v>
      </c>
      <c r="FJ32" s="24" t="s">
        <v>160</v>
      </c>
      <c r="FK32" s="24" t="s">
        <v>160</v>
      </c>
      <c r="FL32" s="26" t="s">
        <v>160</v>
      </c>
      <c r="FM32" s="26" t="s">
        <v>160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160</v>
      </c>
      <c r="GE32" s="24" t="s">
        <v>160</v>
      </c>
      <c r="GF32" s="24">
        <v>0</v>
      </c>
      <c r="GG32" s="24" t="s">
        <v>160</v>
      </c>
      <c r="GH32" s="24" t="s">
        <v>160</v>
      </c>
      <c r="GI32" s="24">
        <v>0</v>
      </c>
      <c r="GJ32" s="24" t="s">
        <v>160</v>
      </c>
      <c r="GK32" s="24" t="s">
        <v>160</v>
      </c>
      <c r="GL32" s="24">
        <v>0</v>
      </c>
      <c r="GM32" s="24" t="s">
        <v>160</v>
      </c>
      <c r="GN32" s="24" t="s">
        <v>160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F32" s="24" t="s">
        <v>218</v>
      </c>
      <c r="HG32" s="24" t="s">
        <v>606</v>
      </c>
      <c r="HH32" s="24" t="s">
        <v>607</v>
      </c>
      <c r="HI32" s="24" t="s">
        <v>160</v>
      </c>
      <c r="HJ32" s="24" t="s">
        <v>160</v>
      </c>
      <c r="HK32" s="24" t="s">
        <v>160</v>
      </c>
      <c r="HL32" s="24" t="s">
        <v>160</v>
      </c>
      <c r="HM32" s="24" t="s">
        <v>160</v>
      </c>
      <c r="HN32" s="24" t="s">
        <v>160</v>
      </c>
      <c r="HO32" s="24" t="s">
        <v>160</v>
      </c>
      <c r="HP32" s="24" t="s">
        <v>160</v>
      </c>
      <c r="HQ32" s="24" t="s">
        <v>160</v>
      </c>
      <c r="HR32" s="24">
        <v>966</v>
      </c>
    </row>
    <row r="33" spans="1:226" s="24" customFormat="1">
      <c r="A33" s="24">
        <v>27113170161</v>
      </c>
      <c r="B33" s="24">
        <v>11317016</v>
      </c>
      <c r="C33" s="37" t="s">
        <v>608</v>
      </c>
      <c r="D33" s="24" t="s">
        <v>609</v>
      </c>
      <c r="E33" s="24" t="s">
        <v>161</v>
      </c>
      <c r="F33" s="24" t="s">
        <v>610</v>
      </c>
      <c r="G33" s="24" t="s">
        <v>611</v>
      </c>
      <c r="H33" s="24" t="s">
        <v>612</v>
      </c>
      <c r="I33" s="24" t="s">
        <v>160</v>
      </c>
      <c r="J33" s="24">
        <v>1646</v>
      </c>
      <c r="K33" s="24" t="s">
        <v>613</v>
      </c>
      <c r="L33" s="24" t="s">
        <v>614</v>
      </c>
      <c r="M33" s="24" t="s">
        <v>614</v>
      </c>
      <c r="N33" s="24" t="s">
        <v>312</v>
      </c>
      <c r="O33" s="24">
        <v>1</v>
      </c>
      <c r="P33" s="24" t="s">
        <v>615</v>
      </c>
      <c r="Q33" s="24" t="s">
        <v>616</v>
      </c>
      <c r="R33" s="24" t="s">
        <v>160</v>
      </c>
      <c r="S33" s="24" t="s">
        <v>160</v>
      </c>
      <c r="T33" s="24" t="s">
        <v>160</v>
      </c>
      <c r="U33" s="24" t="s">
        <v>160</v>
      </c>
      <c r="V33" s="24" t="s">
        <v>160</v>
      </c>
      <c r="W33" s="24" t="s">
        <v>160</v>
      </c>
      <c r="X33" s="25">
        <v>1</v>
      </c>
      <c r="Y33" s="25">
        <v>0</v>
      </c>
      <c r="Z33" s="25">
        <v>0</v>
      </c>
      <c r="AA33" s="25">
        <v>0</v>
      </c>
      <c r="AB33" s="25">
        <v>0</v>
      </c>
      <c r="AC33" s="25">
        <v>0</v>
      </c>
      <c r="AD33" s="25">
        <v>0</v>
      </c>
      <c r="AE33" s="25">
        <v>0</v>
      </c>
      <c r="AF33" s="25">
        <v>0</v>
      </c>
      <c r="AG33" s="25">
        <v>1</v>
      </c>
      <c r="AH33" s="25">
        <v>0</v>
      </c>
      <c r="AI33" s="25">
        <v>0</v>
      </c>
      <c r="AJ33" s="25">
        <v>0</v>
      </c>
      <c r="AK33" s="25">
        <v>0</v>
      </c>
      <c r="AL33" s="25">
        <v>0</v>
      </c>
      <c r="AM33" s="25">
        <v>1</v>
      </c>
      <c r="AN33" s="24" t="s">
        <v>169</v>
      </c>
      <c r="AO33" s="24" t="s">
        <v>170</v>
      </c>
      <c r="AP33" s="24">
        <v>0</v>
      </c>
      <c r="AQ33" s="24" t="s">
        <v>160</v>
      </c>
      <c r="AR33" s="24" t="s">
        <v>160</v>
      </c>
      <c r="AS33" s="24">
        <v>0</v>
      </c>
      <c r="AT33" s="24" t="s">
        <v>160</v>
      </c>
      <c r="AU33" s="24" t="s">
        <v>160</v>
      </c>
      <c r="AV33" s="24">
        <v>0</v>
      </c>
      <c r="AW33" s="24" t="s">
        <v>160</v>
      </c>
      <c r="AX33" s="24" t="s">
        <v>160</v>
      </c>
      <c r="AY33" s="24">
        <v>0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1</v>
      </c>
      <c r="BR33" s="24">
        <v>0</v>
      </c>
      <c r="BS33" s="24">
        <v>0</v>
      </c>
      <c r="BT33" s="24">
        <v>2</v>
      </c>
      <c r="BU33" s="24">
        <v>0</v>
      </c>
      <c r="BV33" s="24" t="s">
        <v>216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1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160</v>
      </c>
      <c r="DZ33" s="27" t="s">
        <v>189</v>
      </c>
      <c r="EA33" s="27" t="s">
        <v>189</v>
      </c>
      <c r="EB33" s="24" t="s">
        <v>160</v>
      </c>
      <c r="EC33" s="24" t="s">
        <v>160</v>
      </c>
      <c r="ED33" s="24" t="s">
        <v>160</v>
      </c>
      <c r="EE33" s="24" t="s">
        <v>160</v>
      </c>
      <c r="EF33" s="24" t="s">
        <v>160</v>
      </c>
      <c r="EG33" s="24" t="s">
        <v>160</v>
      </c>
      <c r="EH33" s="24" t="s">
        <v>160</v>
      </c>
      <c r="EI33" s="24" t="s">
        <v>160</v>
      </c>
      <c r="EJ33" s="24" t="s">
        <v>160</v>
      </c>
      <c r="EK33" s="24">
        <v>711001</v>
      </c>
      <c r="EL33" s="24" t="s">
        <v>617</v>
      </c>
      <c r="EM33" s="26" t="s">
        <v>160</v>
      </c>
      <c r="EN33" s="26" t="s">
        <v>160</v>
      </c>
      <c r="EO33" s="26" t="s">
        <v>160</v>
      </c>
      <c r="EP33" s="26" t="s">
        <v>160</v>
      </c>
      <c r="EQ33" s="26" t="s">
        <v>160</v>
      </c>
      <c r="ER33" s="26" t="s">
        <v>160</v>
      </c>
      <c r="ES33" s="26" t="s">
        <v>160</v>
      </c>
      <c r="ET33" s="26" t="s">
        <v>160</v>
      </c>
      <c r="EU33" s="26" t="s">
        <v>160</v>
      </c>
      <c r="EV33" s="26" t="s">
        <v>160</v>
      </c>
      <c r="EW33" s="26" t="s">
        <v>160</v>
      </c>
      <c r="EX33" s="26" t="s">
        <v>160</v>
      </c>
      <c r="EY33" s="26" t="s">
        <v>160</v>
      </c>
      <c r="EZ33" s="26" t="s">
        <v>160</v>
      </c>
      <c r="FA33" s="26" t="s">
        <v>160</v>
      </c>
      <c r="FB33" s="26" t="s">
        <v>160</v>
      </c>
      <c r="FC33" s="24">
        <v>0</v>
      </c>
      <c r="FD33" s="24" t="s">
        <v>160</v>
      </c>
      <c r="FE33" s="24" t="s">
        <v>160</v>
      </c>
      <c r="FF33" s="24" t="s">
        <v>160</v>
      </c>
      <c r="FG33" s="24" t="s">
        <v>160</v>
      </c>
      <c r="FH33" s="24" t="s">
        <v>160</v>
      </c>
      <c r="FI33" s="24" t="s">
        <v>160</v>
      </c>
      <c r="FJ33" s="24" t="s">
        <v>160</v>
      </c>
      <c r="FK33" s="24" t="s">
        <v>160</v>
      </c>
      <c r="FL33" s="26" t="s">
        <v>160</v>
      </c>
      <c r="FM33" s="26" t="s">
        <v>160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160</v>
      </c>
      <c r="GE33" s="24" t="s">
        <v>160</v>
      </c>
      <c r="GF33" s="24">
        <v>0</v>
      </c>
      <c r="GG33" s="24" t="s">
        <v>160</v>
      </c>
      <c r="GH33" s="24" t="s">
        <v>160</v>
      </c>
      <c r="GI33" s="24">
        <v>0</v>
      </c>
      <c r="GJ33" s="24" t="s">
        <v>160</v>
      </c>
      <c r="GK33" s="24" t="s">
        <v>160</v>
      </c>
      <c r="GL33" s="24">
        <v>0</v>
      </c>
      <c r="GM33" s="24" t="s">
        <v>160</v>
      </c>
      <c r="GN33" s="24" t="s">
        <v>160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F33" s="24" t="s">
        <v>218</v>
      </c>
      <c r="HG33" s="24" t="s">
        <v>618</v>
      </c>
      <c r="HH33" s="24" t="s">
        <v>619</v>
      </c>
      <c r="HI33" s="24" t="s">
        <v>160</v>
      </c>
      <c r="HJ33" s="24" t="s">
        <v>620</v>
      </c>
      <c r="HK33" s="24" t="s">
        <v>160</v>
      </c>
      <c r="HL33" s="24" t="s">
        <v>160</v>
      </c>
      <c r="HM33" s="24" t="s">
        <v>160</v>
      </c>
      <c r="HN33" s="24" t="s">
        <v>160</v>
      </c>
      <c r="HO33" s="24" t="s">
        <v>160</v>
      </c>
      <c r="HP33" s="24" t="s">
        <v>160</v>
      </c>
      <c r="HQ33" s="24" t="s">
        <v>160</v>
      </c>
      <c r="HR33" s="24">
        <v>0</v>
      </c>
    </row>
    <row r="34" spans="1:226" s="24" customFormat="1">
      <c r="A34" s="24">
        <v>20114082784</v>
      </c>
      <c r="B34" s="24">
        <v>11408278</v>
      </c>
      <c r="C34" s="37" t="s">
        <v>621</v>
      </c>
      <c r="D34" s="24" t="s">
        <v>160</v>
      </c>
      <c r="E34" s="24" t="s">
        <v>224</v>
      </c>
      <c r="F34" s="24" t="s">
        <v>622</v>
      </c>
      <c r="G34" s="24" t="s">
        <v>623</v>
      </c>
      <c r="H34" s="24" t="s">
        <v>624</v>
      </c>
      <c r="I34" s="24" t="s">
        <v>160</v>
      </c>
      <c r="J34" s="24">
        <v>1440</v>
      </c>
      <c r="K34" s="24" t="s">
        <v>160</v>
      </c>
      <c r="L34" s="24" t="s">
        <v>198</v>
      </c>
      <c r="M34" s="24" t="s">
        <v>198</v>
      </c>
      <c r="N34" s="24" t="s">
        <v>198</v>
      </c>
      <c r="O34" s="24">
        <v>0</v>
      </c>
      <c r="P34" s="24" t="s">
        <v>625</v>
      </c>
      <c r="Q34" s="24" t="s">
        <v>626</v>
      </c>
      <c r="R34" s="24" t="s">
        <v>627</v>
      </c>
      <c r="S34" s="24" t="s">
        <v>628</v>
      </c>
      <c r="T34" s="24" t="s">
        <v>629</v>
      </c>
      <c r="U34" s="24" t="s">
        <v>630</v>
      </c>
      <c r="V34" s="24" t="s">
        <v>160</v>
      </c>
      <c r="W34" s="24" t="s">
        <v>631</v>
      </c>
      <c r="X34" s="25">
        <v>3</v>
      </c>
      <c r="Y34" s="25">
        <v>211</v>
      </c>
      <c r="Z34" s="25">
        <v>23</v>
      </c>
      <c r="AA34" s="25">
        <v>0</v>
      </c>
      <c r="AB34" s="25">
        <v>0</v>
      </c>
      <c r="AC34" s="25">
        <v>0</v>
      </c>
      <c r="AD34" s="25">
        <v>0</v>
      </c>
      <c r="AE34" s="25">
        <v>1</v>
      </c>
      <c r="AF34" s="25">
        <v>23</v>
      </c>
      <c r="AG34" s="25">
        <v>0</v>
      </c>
      <c r="AH34" s="25">
        <v>0</v>
      </c>
      <c r="AI34" s="25">
        <v>2</v>
      </c>
      <c r="AJ34" s="25">
        <v>0</v>
      </c>
      <c r="AK34" s="25">
        <v>0</v>
      </c>
      <c r="AL34" s="25">
        <v>1</v>
      </c>
      <c r="AM34" s="25">
        <v>0</v>
      </c>
      <c r="AN34" s="24" t="s">
        <v>169</v>
      </c>
      <c r="AO34" s="24" t="s">
        <v>170</v>
      </c>
      <c r="AP34" s="24">
        <v>167</v>
      </c>
      <c r="AQ34" s="24" t="s">
        <v>249</v>
      </c>
      <c r="AR34" s="24" t="s">
        <v>250</v>
      </c>
      <c r="AS34" s="24">
        <v>23</v>
      </c>
      <c r="AT34" s="24" t="s">
        <v>202</v>
      </c>
      <c r="AU34" s="24" t="s">
        <v>203</v>
      </c>
      <c r="AV34" s="24">
        <v>21</v>
      </c>
      <c r="AW34" s="24" t="s">
        <v>160</v>
      </c>
      <c r="AX34" s="24" t="s">
        <v>160</v>
      </c>
      <c r="AY34" s="24">
        <v>0</v>
      </c>
      <c r="AZ34" s="26">
        <v>1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160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2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1</v>
      </c>
      <c r="DM34" s="24">
        <v>1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1</v>
      </c>
      <c r="DX34" s="24">
        <v>0</v>
      </c>
      <c r="DY34" s="25" t="s">
        <v>632</v>
      </c>
      <c r="DZ34" s="27">
        <v>36735</v>
      </c>
      <c r="EA34" s="27">
        <v>42851</v>
      </c>
      <c r="EB34" s="24" t="s">
        <v>236</v>
      </c>
      <c r="EC34" s="24" t="s">
        <v>633</v>
      </c>
      <c r="ED34" s="24" t="s">
        <v>212</v>
      </c>
      <c r="EE34" s="24" t="s">
        <v>213</v>
      </c>
      <c r="EF34" s="24" t="s">
        <v>213</v>
      </c>
      <c r="EG34" s="24" t="s">
        <v>214</v>
      </c>
      <c r="EH34" s="24" t="s">
        <v>214</v>
      </c>
      <c r="EI34" s="24" t="s">
        <v>215</v>
      </c>
      <c r="EJ34" s="24" t="s">
        <v>216</v>
      </c>
      <c r="EK34" s="24">
        <v>464501</v>
      </c>
      <c r="EL34" s="24" t="s">
        <v>634</v>
      </c>
      <c r="EM34" s="26" t="s">
        <v>160</v>
      </c>
      <c r="EN34" s="26" t="s">
        <v>160</v>
      </c>
      <c r="EO34" s="26" t="s">
        <v>174</v>
      </c>
      <c r="EP34" s="26" t="s">
        <v>175</v>
      </c>
      <c r="EQ34" s="26" t="s">
        <v>160</v>
      </c>
      <c r="ER34" s="26" t="s">
        <v>160</v>
      </c>
      <c r="ES34" s="26" t="s">
        <v>160</v>
      </c>
      <c r="ET34" s="26" t="s">
        <v>160</v>
      </c>
      <c r="EU34" s="26" t="s">
        <v>160</v>
      </c>
      <c r="EV34" s="26" t="s">
        <v>160</v>
      </c>
      <c r="EW34" s="26" t="s">
        <v>160</v>
      </c>
      <c r="EX34" s="26" t="s">
        <v>160</v>
      </c>
      <c r="EY34" s="26" t="s">
        <v>160</v>
      </c>
      <c r="EZ34" s="26" t="s">
        <v>160</v>
      </c>
      <c r="FA34" s="26" t="s">
        <v>160</v>
      </c>
      <c r="FB34" s="26" t="s">
        <v>160</v>
      </c>
      <c r="FC34" s="24">
        <v>0</v>
      </c>
      <c r="FD34" s="24" t="s">
        <v>160</v>
      </c>
      <c r="FE34" s="24" t="s">
        <v>160</v>
      </c>
      <c r="FF34" s="24" t="s">
        <v>160</v>
      </c>
      <c r="FG34" s="24" t="s">
        <v>160</v>
      </c>
      <c r="FH34" s="24" t="s">
        <v>160</v>
      </c>
      <c r="FI34" s="24" t="s">
        <v>160</v>
      </c>
      <c r="FJ34" s="24" t="s">
        <v>160</v>
      </c>
      <c r="FK34" s="24" t="s">
        <v>160</v>
      </c>
      <c r="FL34" s="26" t="s">
        <v>160</v>
      </c>
      <c r="FM34" s="26" t="s">
        <v>160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160</v>
      </c>
      <c r="GE34" s="24" t="s">
        <v>160</v>
      </c>
      <c r="GF34" s="24">
        <v>0</v>
      </c>
      <c r="GG34" s="24" t="s">
        <v>160</v>
      </c>
      <c r="GH34" s="24" t="s">
        <v>160</v>
      </c>
      <c r="GI34" s="24">
        <v>0</v>
      </c>
      <c r="GJ34" s="24" t="s">
        <v>160</v>
      </c>
      <c r="GK34" s="24" t="s">
        <v>160</v>
      </c>
      <c r="GL34" s="24">
        <v>0</v>
      </c>
      <c r="GM34" s="24" t="s">
        <v>160</v>
      </c>
      <c r="GN34" s="24" t="s">
        <v>160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160</v>
      </c>
      <c r="HQ34" s="24" t="s">
        <v>160</v>
      </c>
      <c r="HR34" s="24">
        <v>911</v>
      </c>
    </row>
    <row r="35" spans="1:226" s="24" customFormat="1">
      <c r="A35" s="24">
        <v>20114447022</v>
      </c>
      <c r="B35" s="24">
        <v>11444702</v>
      </c>
      <c r="C35" s="37" t="s">
        <v>635</v>
      </c>
      <c r="D35" s="24" t="s">
        <v>160</v>
      </c>
      <c r="E35" s="24" t="s">
        <v>224</v>
      </c>
      <c r="F35" s="24" t="s">
        <v>636</v>
      </c>
      <c r="G35" s="24" t="s">
        <v>637</v>
      </c>
      <c r="H35" s="24" t="s">
        <v>451</v>
      </c>
      <c r="I35" s="24" t="s">
        <v>160</v>
      </c>
      <c r="J35" s="24">
        <v>8000</v>
      </c>
      <c r="K35" s="24" t="s">
        <v>638</v>
      </c>
      <c r="L35" s="24" t="s">
        <v>639</v>
      </c>
      <c r="M35" s="24" t="s">
        <v>639</v>
      </c>
      <c r="N35" s="24" t="s">
        <v>312</v>
      </c>
      <c r="O35" s="24">
        <v>0</v>
      </c>
      <c r="P35" s="24" t="s">
        <v>160</v>
      </c>
      <c r="Q35" s="24" t="s">
        <v>160</v>
      </c>
      <c r="R35" s="24" t="s">
        <v>160</v>
      </c>
      <c r="S35" s="24" t="s">
        <v>160</v>
      </c>
      <c r="T35" s="24" t="s">
        <v>160</v>
      </c>
      <c r="U35" s="24" t="s">
        <v>160</v>
      </c>
      <c r="V35" s="24" t="s">
        <v>160</v>
      </c>
      <c r="W35" s="24" t="s">
        <v>160</v>
      </c>
      <c r="X35" s="25">
        <v>1</v>
      </c>
      <c r="Y35" s="25">
        <v>5</v>
      </c>
      <c r="Z35" s="25">
        <v>5</v>
      </c>
      <c r="AA35" s="25">
        <v>0</v>
      </c>
      <c r="AB35" s="25">
        <v>0</v>
      </c>
      <c r="AC35" s="25">
        <v>0</v>
      </c>
      <c r="AD35" s="25">
        <v>0</v>
      </c>
      <c r="AE35" s="25">
        <v>1</v>
      </c>
      <c r="AF35" s="25">
        <v>5</v>
      </c>
      <c r="AG35" s="25">
        <v>0</v>
      </c>
      <c r="AH35" s="25">
        <v>0</v>
      </c>
      <c r="AI35" s="25">
        <v>0</v>
      </c>
      <c r="AJ35" s="25">
        <v>0</v>
      </c>
      <c r="AK35" s="25">
        <v>0</v>
      </c>
      <c r="AL35" s="25">
        <v>1</v>
      </c>
      <c r="AM35" s="25">
        <v>0</v>
      </c>
      <c r="AN35" s="24" t="s">
        <v>249</v>
      </c>
      <c r="AO35" s="24" t="s">
        <v>250</v>
      </c>
      <c r="AP35" s="24">
        <v>5</v>
      </c>
      <c r="AQ35" s="24" t="s">
        <v>160</v>
      </c>
      <c r="AR35" s="24" t="s">
        <v>160</v>
      </c>
      <c r="AS35" s="24">
        <v>0</v>
      </c>
      <c r="AT35" s="24" t="s">
        <v>160</v>
      </c>
      <c r="AU35" s="24" t="s">
        <v>160</v>
      </c>
      <c r="AV35" s="24">
        <v>0</v>
      </c>
      <c r="AW35" s="24" t="s">
        <v>160</v>
      </c>
      <c r="AX35" s="24" t="s">
        <v>160</v>
      </c>
      <c r="AY35" s="24">
        <v>0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 t="s">
        <v>160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640</v>
      </c>
      <c r="DZ35" s="27">
        <v>26402</v>
      </c>
      <c r="EA35" s="27" t="s">
        <v>189</v>
      </c>
      <c r="EB35" s="24" t="s">
        <v>418</v>
      </c>
      <c r="EC35" s="24" t="s">
        <v>641</v>
      </c>
      <c r="ED35" s="24" t="s">
        <v>642</v>
      </c>
      <c r="EE35" s="24" t="s">
        <v>380</v>
      </c>
      <c r="EF35" s="24" t="s">
        <v>380</v>
      </c>
      <c r="EG35" s="24" t="s">
        <v>214</v>
      </c>
      <c r="EH35" s="24" t="s">
        <v>214</v>
      </c>
      <c r="EI35" s="24" t="s">
        <v>215</v>
      </c>
      <c r="EJ35" s="24" t="s">
        <v>208</v>
      </c>
      <c r="EK35" s="24">
        <v>561020</v>
      </c>
      <c r="EL35" s="24" t="s">
        <v>643</v>
      </c>
      <c r="EM35" s="26" t="s">
        <v>160</v>
      </c>
      <c r="EN35" s="26" t="s">
        <v>160</v>
      </c>
      <c r="EO35" s="26" t="s">
        <v>160</v>
      </c>
      <c r="EP35" s="26" t="s">
        <v>160</v>
      </c>
      <c r="EQ35" s="26" t="s">
        <v>160</v>
      </c>
      <c r="ER35" s="26" t="s">
        <v>160</v>
      </c>
      <c r="ES35" s="26" t="s">
        <v>160</v>
      </c>
      <c r="ET35" s="26" t="s">
        <v>160</v>
      </c>
      <c r="EU35" s="26" t="s">
        <v>160</v>
      </c>
      <c r="EV35" s="26" t="s">
        <v>160</v>
      </c>
      <c r="EW35" s="26" t="s">
        <v>160</v>
      </c>
      <c r="EX35" s="26" t="s">
        <v>160</v>
      </c>
      <c r="EY35" s="26" t="s">
        <v>160</v>
      </c>
      <c r="EZ35" s="26" t="s">
        <v>160</v>
      </c>
      <c r="FA35" s="26" t="s">
        <v>160</v>
      </c>
      <c r="FB35" s="26" t="s">
        <v>160</v>
      </c>
      <c r="FC35" s="24">
        <v>0</v>
      </c>
      <c r="FD35" s="24" t="s">
        <v>160</v>
      </c>
      <c r="FE35" s="24" t="s">
        <v>160</v>
      </c>
      <c r="FF35" s="24" t="s">
        <v>160</v>
      </c>
      <c r="FG35" s="24" t="s">
        <v>160</v>
      </c>
      <c r="FH35" s="24" t="s">
        <v>160</v>
      </c>
      <c r="FI35" s="24" t="s">
        <v>160</v>
      </c>
      <c r="FJ35" s="24" t="s">
        <v>160</v>
      </c>
      <c r="FK35" s="24" t="s">
        <v>160</v>
      </c>
      <c r="FL35" s="26" t="s">
        <v>160</v>
      </c>
      <c r="FM35" s="26" t="s">
        <v>160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160</v>
      </c>
      <c r="GE35" s="24" t="s">
        <v>160</v>
      </c>
      <c r="GF35" s="24">
        <v>0</v>
      </c>
      <c r="GG35" s="24" t="s">
        <v>160</v>
      </c>
      <c r="GH35" s="24" t="s">
        <v>160</v>
      </c>
      <c r="GI35" s="24">
        <v>0</v>
      </c>
      <c r="GJ35" s="24" t="s">
        <v>160</v>
      </c>
      <c r="GK35" s="24" t="s">
        <v>160</v>
      </c>
      <c r="GL35" s="24">
        <v>0</v>
      </c>
      <c r="GM35" s="24" t="s">
        <v>160</v>
      </c>
      <c r="GN35" s="24" t="s">
        <v>160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160</v>
      </c>
      <c r="HQ35" s="24" t="s">
        <v>160</v>
      </c>
      <c r="HR35" s="24">
        <v>931</v>
      </c>
    </row>
    <row r="36" spans="1:226" s="24" customFormat="1">
      <c r="A36" s="24">
        <v>27114544669</v>
      </c>
      <c r="B36" s="24">
        <v>11454466</v>
      </c>
      <c r="C36" s="37" t="s">
        <v>644</v>
      </c>
      <c r="D36" s="24" t="s">
        <v>160</v>
      </c>
      <c r="E36" s="24" t="s">
        <v>161</v>
      </c>
      <c r="F36" s="24" t="s">
        <v>645</v>
      </c>
      <c r="G36" s="24" t="s">
        <v>646</v>
      </c>
      <c r="H36" s="24" t="s">
        <v>647</v>
      </c>
      <c r="I36" s="24" t="s">
        <v>160</v>
      </c>
      <c r="J36" s="24">
        <v>1437</v>
      </c>
      <c r="K36" s="24" t="s">
        <v>648</v>
      </c>
      <c r="L36" s="24" t="s">
        <v>198</v>
      </c>
      <c r="M36" s="24" t="s">
        <v>229</v>
      </c>
      <c r="N36" s="24" t="s">
        <v>198</v>
      </c>
      <c r="O36" s="24">
        <v>0</v>
      </c>
      <c r="P36" s="24" t="s">
        <v>649</v>
      </c>
      <c r="Q36" s="24" t="s">
        <v>160</v>
      </c>
      <c r="R36" s="24" t="s">
        <v>650</v>
      </c>
      <c r="S36" s="24" t="s">
        <v>651</v>
      </c>
      <c r="T36" s="24" t="s">
        <v>652</v>
      </c>
      <c r="U36" s="24" t="s">
        <v>653</v>
      </c>
      <c r="V36" s="24" t="s">
        <v>654</v>
      </c>
      <c r="W36" s="24" t="s">
        <v>160</v>
      </c>
      <c r="X36" s="25">
        <v>1</v>
      </c>
      <c r="Y36" s="25">
        <v>0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1</v>
      </c>
      <c r="AH36" s="25">
        <v>0</v>
      </c>
      <c r="AI36" s="25">
        <v>0</v>
      </c>
      <c r="AJ36" s="25">
        <v>0</v>
      </c>
      <c r="AK36" s="25">
        <v>0</v>
      </c>
      <c r="AL36" s="25">
        <v>0</v>
      </c>
      <c r="AM36" s="25">
        <v>1</v>
      </c>
      <c r="AN36" s="24" t="s">
        <v>169</v>
      </c>
      <c r="AO36" s="24" t="s">
        <v>170</v>
      </c>
      <c r="AP36" s="24">
        <v>0</v>
      </c>
      <c r="AQ36" s="24" t="s">
        <v>160</v>
      </c>
      <c r="AR36" s="24" t="s">
        <v>160</v>
      </c>
      <c r="AS36" s="24">
        <v>0</v>
      </c>
      <c r="AT36" s="24" t="s">
        <v>160</v>
      </c>
      <c r="AU36" s="24" t="s">
        <v>160</v>
      </c>
      <c r="AV36" s="24">
        <v>0</v>
      </c>
      <c r="AW36" s="24" t="s">
        <v>160</v>
      </c>
      <c r="AX36" s="24" t="s">
        <v>160</v>
      </c>
      <c r="AY36" s="24">
        <v>0</v>
      </c>
      <c r="AZ36" s="26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 t="s">
        <v>160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160</v>
      </c>
      <c r="DZ36" s="27" t="s">
        <v>189</v>
      </c>
      <c r="EA36" s="27" t="s">
        <v>189</v>
      </c>
      <c r="EB36" s="24" t="s">
        <v>160</v>
      </c>
      <c r="EC36" s="24" t="s">
        <v>160</v>
      </c>
      <c r="ED36" s="24" t="s">
        <v>160</v>
      </c>
      <c r="EE36" s="24" t="s">
        <v>160</v>
      </c>
      <c r="EF36" s="24" t="s">
        <v>160</v>
      </c>
      <c r="EG36" s="24" t="s">
        <v>160</v>
      </c>
      <c r="EH36" s="24" t="s">
        <v>160</v>
      </c>
      <c r="EI36" s="24" t="s">
        <v>160</v>
      </c>
      <c r="EJ36" s="24" t="s">
        <v>160</v>
      </c>
      <c r="EK36" s="24">
        <v>523560</v>
      </c>
      <c r="EL36" s="24" t="s">
        <v>655</v>
      </c>
      <c r="EM36" s="26" t="s">
        <v>160</v>
      </c>
      <c r="EN36" s="26" t="s">
        <v>160</v>
      </c>
      <c r="EO36" s="26" t="s">
        <v>284</v>
      </c>
      <c r="EP36" s="26" t="s">
        <v>175</v>
      </c>
      <c r="EQ36" s="26" t="s">
        <v>160</v>
      </c>
      <c r="ER36" s="26" t="s">
        <v>160</v>
      </c>
      <c r="ES36" s="26" t="s">
        <v>160</v>
      </c>
      <c r="ET36" s="26" t="s">
        <v>160</v>
      </c>
      <c r="EU36" s="26" t="s">
        <v>160</v>
      </c>
      <c r="EV36" s="26" t="s">
        <v>160</v>
      </c>
      <c r="EW36" s="26" t="s">
        <v>160</v>
      </c>
      <c r="EX36" s="26" t="s">
        <v>160</v>
      </c>
      <c r="EY36" s="26" t="s">
        <v>160</v>
      </c>
      <c r="EZ36" s="26" t="s">
        <v>160</v>
      </c>
      <c r="FA36" s="26" t="s">
        <v>160</v>
      </c>
      <c r="FB36" s="26" t="s">
        <v>160</v>
      </c>
      <c r="FC36" s="24">
        <v>0</v>
      </c>
      <c r="FD36" s="24" t="s">
        <v>160</v>
      </c>
      <c r="FE36" s="24" t="s">
        <v>160</v>
      </c>
      <c r="FF36" s="24" t="s">
        <v>160</v>
      </c>
      <c r="FG36" s="24" t="s">
        <v>160</v>
      </c>
      <c r="FH36" s="24" t="s">
        <v>160</v>
      </c>
      <c r="FI36" s="24" t="s">
        <v>160</v>
      </c>
      <c r="FJ36" s="24" t="s">
        <v>160</v>
      </c>
      <c r="FK36" s="24" t="s">
        <v>160</v>
      </c>
      <c r="FL36" s="26" t="s">
        <v>160</v>
      </c>
      <c r="FM36" s="26" t="s">
        <v>160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160</v>
      </c>
      <c r="GE36" s="24" t="s">
        <v>160</v>
      </c>
      <c r="GF36" s="24">
        <v>0</v>
      </c>
      <c r="GG36" s="24" t="s">
        <v>160</v>
      </c>
      <c r="GH36" s="24" t="s">
        <v>160</v>
      </c>
      <c r="GI36" s="24">
        <v>0</v>
      </c>
      <c r="GJ36" s="24" t="s">
        <v>160</v>
      </c>
      <c r="GK36" s="24" t="s">
        <v>160</v>
      </c>
      <c r="GL36" s="24">
        <v>0</v>
      </c>
      <c r="GM36" s="24" t="s">
        <v>160</v>
      </c>
      <c r="GN36" s="24" t="s">
        <v>160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160</v>
      </c>
      <c r="HQ36" s="24" t="s">
        <v>160</v>
      </c>
      <c r="HR36" s="24">
        <v>34</v>
      </c>
    </row>
    <row r="37" spans="1:226" s="24" customFormat="1">
      <c r="A37" s="24">
        <v>27115086931</v>
      </c>
      <c r="B37" s="24">
        <v>11508693</v>
      </c>
      <c r="C37" s="37" t="s">
        <v>656</v>
      </c>
      <c r="D37" s="24" t="s">
        <v>657</v>
      </c>
      <c r="E37" s="24" t="s">
        <v>161</v>
      </c>
      <c r="F37" s="24" t="s">
        <v>658</v>
      </c>
      <c r="G37" s="24" t="s">
        <v>659</v>
      </c>
      <c r="H37" s="24" t="s">
        <v>660</v>
      </c>
      <c r="I37" s="24" t="s">
        <v>160</v>
      </c>
      <c r="J37" s="24">
        <v>1757</v>
      </c>
      <c r="K37" s="24" t="s">
        <v>160</v>
      </c>
      <c r="L37" s="24" t="s">
        <v>661</v>
      </c>
      <c r="M37" s="24" t="s">
        <v>428</v>
      </c>
      <c r="N37" s="24" t="s">
        <v>312</v>
      </c>
      <c r="O37" s="24">
        <v>1</v>
      </c>
      <c r="P37" s="24" t="s">
        <v>662</v>
      </c>
      <c r="Q37" s="24" t="s">
        <v>160</v>
      </c>
      <c r="R37" s="24" t="s">
        <v>663</v>
      </c>
      <c r="S37" s="24" t="s">
        <v>160</v>
      </c>
      <c r="T37" s="24" t="s">
        <v>160</v>
      </c>
      <c r="U37" s="24" t="s">
        <v>160</v>
      </c>
      <c r="V37" s="24" t="s">
        <v>160</v>
      </c>
      <c r="W37" s="24" t="s">
        <v>160</v>
      </c>
      <c r="X37" s="25">
        <v>2</v>
      </c>
      <c r="Y37" s="25">
        <v>35</v>
      </c>
      <c r="Z37" s="25">
        <v>35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2</v>
      </c>
      <c r="AH37" s="25">
        <v>35</v>
      </c>
      <c r="AI37" s="25">
        <v>0</v>
      </c>
      <c r="AJ37" s="25">
        <v>0</v>
      </c>
      <c r="AK37" s="25">
        <v>0</v>
      </c>
      <c r="AL37" s="25">
        <v>0</v>
      </c>
      <c r="AM37" s="25">
        <v>2</v>
      </c>
      <c r="AN37" s="24" t="s">
        <v>664</v>
      </c>
      <c r="AO37" s="24" t="s">
        <v>665</v>
      </c>
      <c r="AP37" s="24">
        <v>35</v>
      </c>
      <c r="AQ37" s="24" t="s">
        <v>169</v>
      </c>
      <c r="AR37" s="24" t="s">
        <v>170</v>
      </c>
      <c r="AS37" s="24">
        <v>0</v>
      </c>
      <c r="AT37" s="24" t="s">
        <v>160</v>
      </c>
      <c r="AU37" s="24" t="s">
        <v>160</v>
      </c>
      <c r="AV37" s="24">
        <v>0</v>
      </c>
      <c r="AW37" s="24" t="s">
        <v>160</v>
      </c>
      <c r="AX37" s="24" t="s">
        <v>160</v>
      </c>
      <c r="AY37" s="24">
        <v>0</v>
      </c>
      <c r="AZ37" s="26">
        <v>1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 t="s">
        <v>160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160</v>
      </c>
      <c r="DZ37" s="27" t="s">
        <v>189</v>
      </c>
      <c r="EA37" s="27" t="s">
        <v>189</v>
      </c>
      <c r="EB37" s="24" t="s">
        <v>160</v>
      </c>
      <c r="EC37" s="24" t="s">
        <v>160</v>
      </c>
      <c r="ED37" s="24" t="s">
        <v>160</v>
      </c>
      <c r="EE37" s="24" t="s">
        <v>160</v>
      </c>
      <c r="EF37" s="24" t="s">
        <v>160</v>
      </c>
      <c r="EG37" s="24" t="s">
        <v>160</v>
      </c>
      <c r="EH37" s="24" t="s">
        <v>160</v>
      </c>
      <c r="EI37" s="24" t="s">
        <v>160</v>
      </c>
      <c r="EJ37" s="24" t="s">
        <v>160</v>
      </c>
      <c r="EK37" s="24">
        <v>960990</v>
      </c>
      <c r="EL37" s="24" t="s">
        <v>666</v>
      </c>
      <c r="EM37" s="26" t="s">
        <v>160</v>
      </c>
      <c r="EN37" s="26" t="s">
        <v>160</v>
      </c>
      <c r="EO37" s="26" t="s">
        <v>160</v>
      </c>
      <c r="EP37" s="26" t="s">
        <v>160</v>
      </c>
      <c r="EQ37" s="26" t="s">
        <v>160</v>
      </c>
      <c r="ER37" s="26" t="s">
        <v>160</v>
      </c>
      <c r="ES37" s="26" t="s">
        <v>160</v>
      </c>
      <c r="ET37" s="26" t="s">
        <v>160</v>
      </c>
      <c r="EU37" s="26" t="s">
        <v>160</v>
      </c>
      <c r="EV37" s="26" t="s">
        <v>160</v>
      </c>
      <c r="EW37" s="26" t="s">
        <v>160</v>
      </c>
      <c r="EX37" s="26" t="s">
        <v>160</v>
      </c>
      <c r="EY37" s="26" t="s">
        <v>160</v>
      </c>
      <c r="EZ37" s="26" t="s">
        <v>160</v>
      </c>
      <c r="FA37" s="26" t="s">
        <v>160</v>
      </c>
      <c r="FB37" s="26" t="s">
        <v>160</v>
      </c>
      <c r="FC37" s="24">
        <v>0</v>
      </c>
      <c r="FD37" s="24" t="s">
        <v>160</v>
      </c>
      <c r="FE37" s="24" t="s">
        <v>160</v>
      </c>
      <c r="FF37" s="24" t="s">
        <v>160</v>
      </c>
      <c r="FG37" s="24" t="s">
        <v>160</v>
      </c>
      <c r="FH37" s="24" t="s">
        <v>160</v>
      </c>
      <c r="FI37" s="24" t="s">
        <v>160</v>
      </c>
      <c r="FJ37" s="24" t="s">
        <v>160</v>
      </c>
      <c r="FK37" s="24" t="s">
        <v>160</v>
      </c>
      <c r="FL37" s="26" t="s">
        <v>160</v>
      </c>
      <c r="FM37" s="26" t="s">
        <v>160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160</v>
      </c>
      <c r="GE37" s="24" t="s">
        <v>160</v>
      </c>
      <c r="GF37" s="24">
        <v>0</v>
      </c>
      <c r="GG37" s="24" t="s">
        <v>160</v>
      </c>
      <c r="GH37" s="24" t="s">
        <v>160</v>
      </c>
      <c r="GI37" s="24">
        <v>0</v>
      </c>
      <c r="GJ37" s="24" t="s">
        <v>160</v>
      </c>
      <c r="GK37" s="24" t="s">
        <v>160</v>
      </c>
      <c r="GL37" s="24">
        <v>0</v>
      </c>
      <c r="GM37" s="24" t="s">
        <v>160</v>
      </c>
      <c r="GN37" s="24" t="s">
        <v>160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160</v>
      </c>
      <c r="HQ37" s="24" t="s">
        <v>160</v>
      </c>
      <c r="HR37" s="24">
        <v>0</v>
      </c>
    </row>
    <row r="38" spans="1:226" s="24" customFormat="1">
      <c r="A38" s="24">
        <v>23115089064</v>
      </c>
      <c r="B38" s="24">
        <v>11508906</v>
      </c>
      <c r="C38" s="37" t="s">
        <v>667</v>
      </c>
      <c r="D38" s="24" t="s">
        <v>160</v>
      </c>
      <c r="E38" s="24" t="s">
        <v>161</v>
      </c>
      <c r="F38" s="24" t="s">
        <v>668</v>
      </c>
      <c r="G38" s="24" t="s">
        <v>669</v>
      </c>
      <c r="H38" s="24" t="s">
        <v>670</v>
      </c>
      <c r="I38" s="24" t="s">
        <v>160</v>
      </c>
      <c r="J38" s="24">
        <v>1765</v>
      </c>
      <c r="K38" s="24" t="s">
        <v>671</v>
      </c>
      <c r="L38" s="24" t="s">
        <v>427</v>
      </c>
      <c r="M38" s="24" t="s">
        <v>428</v>
      </c>
      <c r="N38" s="24" t="s">
        <v>312</v>
      </c>
      <c r="O38" s="24">
        <v>0</v>
      </c>
      <c r="P38" s="24" t="s">
        <v>672</v>
      </c>
      <c r="Q38" s="24" t="s">
        <v>673</v>
      </c>
      <c r="R38" s="24" t="s">
        <v>674</v>
      </c>
      <c r="S38" s="24" t="s">
        <v>160</v>
      </c>
      <c r="T38" s="24" t="s">
        <v>160</v>
      </c>
      <c r="U38" s="24" t="s">
        <v>160</v>
      </c>
      <c r="V38" s="24" t="s">
        <v>160</v>
      </c>
      <c r="W38" s="24" t="s">
        <v>160</v>
      </c>
      <c r="X38" s="25">
        <v>2</v>
      </c>
      <c r="Y38" s="25">
        <v>9</v>
      </c>
      <c r="Z38" s="25">
        <v>4</v>
      </c>
      <c r="AA38" s="25">
        <v>0</v>
      </c>
      <c r="AB38" s="25">
        <v>0</v>
      </c>
      <c r="AC38" s="25">
        <v>1</v>
      </c>
      <c r="AD38" s="25">
        <v>4</v>
      </c>
      <c r="AE38" s="25">
        <v>0</v>
      </c>
      <c r="AF38" s="25">
        <v>0</v>
      </c>
      <c r="AG38" s="25">
        <v>0</v>
      </c>
      <c r="AH38" s="25">
        <v>0</v>
      </c>
      <c r="AI38" s="25">
        <v>1</v>
      </c>
      <c r="AJ38" s="25">
        <v>0</v>
      </c>
      <c r="AK38" s="25">
        <v>1</v>
      </c>
      <c r="AL38" s="25">
        <v>0</v>
      </c>
      <c r="AM38" s="25">
        <v>0</v>
      </c>
      <c r="AN38" s="24" t="s">
        <v>675</v>
      </c>
      <c r="AO38" s="24" t="s">
        <v>676</v>
      </c>
      <c r="AP38" s="24">
        <v>5</v>
      </c>
      <c r="AQ38" s="24" t="s">
        <v>249</v>
      </c>
      <c r="AR38" s="24" t="s">
        <v>250</v>
      </c>
      <c r="AS38" s="24">
        <v>4</v>
      </c>
      <c r="AT38" s="24" t="s">
        <v>160</v>
      </c>
      <c r="AU38" s="24" t="s">
        <v>160</v>
      </c>
      <c r="AV38" s="24">
        <v>0</v>
      </c>
      <c r="AW38" s="24" t="s">
        <v>160</v>
      </c>
      <c r="AX38" s="24" t="s">
        <v>160</v>
      </c>
      <c r="AY38" s="24">
        <v>0</v>
      </c>
      <c r="AZ38" s="26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160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1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160</v>
      </c>
      <c r="DZ38" s="27" t="s">
        <v>189</v>
      </c>
      <c r="EA38" s="27" t="s">
        <v>189</v>
      </c>
      <c r="EB38" s="24" t="s">
        <v>160</v>
      </c>
      <c r="EC38" s="24" t="s">
        <v>160</v>
      </c>
      <c r="ED38" s="24" t="s">
        <v>160</v>
      </c>
      <c r="EE38" s="24" t="s">
        <v>160</v>
      </c>
      <c r="EF38" s="24" t="s">
        <v>160</v>
      </c>
      <c r="EG38" s="24" t="s">
        <v>160</v>
      </c>
      <c r="EH38" s="24" t="s">
        <v>160</v>
      </c>
      <c r="EI38" s="24" t="s">
        <v>160</v>
      </c>
      <c r="EJ38" s="24" t="s">
        <v>160</v>
      </c>
      <c r="EK38" s="24">
        <v>0</v>
      </c>
      <c r="EL38" s="24" t="s">
        <v>160</v>
      </c>
      <c r="EM38" s="26" t="s">
        <v>160</v>
      </c>
      <c r="EN38" s="26" t="s">
        <v>160</v>
      </c>
      <c r="EO38" s="26" t="s">
        <v>284</v>
      </c>
      <c r="EP38" s="26" t="s">
        <v>175</v>
      </c>
      <c r="EQ38" s="26" t="s">
        <v>160</v>
      </c>
      <c r="ER38" s="26" t="s">
        <v>160</v>
      </c>
      <c r="ES38" s="26" t="s">
        <v>160</v>
      </c>
      <c r="ET38" s="26" t="s">
        <v>160</v>
      </c>
      <c r="EU38" s="26" t="s">
        <v>160</v>
      </c>
      <c r="EV38" s="26" t="s">
        <v>160</v>
      </c>
      <c r="EW38" s="26" t="s">
        <v>160</v>
      </c>
      <c r="EX38" s="26" t="s">
        <v>160</v>
      </c>
      <c r="EY38" s="26" t="s">
        <v>160</v>
      </c>
      <c r="EZ38" s="26" t="s">
        <v>160</v>
      </c>
      <c r="FA38" s="26" t="s">
        <v>160</v>
      </c>
      <c r="FB38" s="26" t="s">
        <v>160</v>
      </c>
      <c r="FC38" s="24">
        <v>0</v>
      </c>
      <c r="FD38" s="24" t="s">
        <v>160</v>
      </c>
      <c r="FE38" s="24" t="s">
        <v>160</v>
      </c>
      <c r="FF38" s="24" t="s">
        <v>160</v>
      </c>
      <c r="FG38" s="24" t="s">
        <v>160</v>
      </c>
      <c r="FH38" s="24" t="s">
        <v>160</v>
      </c>
      <c r="FI38" s="24" t="s">
        <v>160</v>
      </c>
      <c r="FJ38" s="24" t="s">
        <v>160</v>
      </c>
      <c r="FK38" s="24" t="s">
        <v>160</v>
      </c>
      <c r="FL38" s="26" t="s">
        <v>160</v>
      </c>
      <c r="FM38" s="26" t="s">
        <v>160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160</v>
      </c>
      <c r="GE38" s="24" t="s">
        <v>160</v>
      </c>
      <c r="GF38" s="24">
        <v>0</v>
      </c>
      <c r="GG38" s="24" t="s">
        <v>160</v>
      </c>
      <c r="GH38" s="24" t="s">
        <v>160</v>
      </c>
      <c r="GI38" s="24">
        <v>0</v>
      </c>
      <c r="GJ38" s="24" t="s">
        <v>160</v>
      </c>
      <c r="GK38" s="24" t="s">
        <v>160</v>
      </c>
      <c r="GL38" s="24">
        <v>0</v>
      </c>
      <c r="GM38" s="24" t="s">
        <v>160</v>
      </c>
      <c r="GN38" s="24" t="s">
        <v>160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160</v>
      </c>
      <c r="HQ38" s="24" t="s">
        <v>160</v>
      </c>
      <c r="HR38" s="24">
        <v>818</v>
      </c>
    </row>
    <row r="39" spans="1:226" s="24" customFormat="1">
      <c r="A39" s="24">
        <v>20115523385</v>
      </c>
      <c r="B39" s="24">
        <v>11552338</v>
      </c>
      <c r="C39" s="37" t="s">
        <v>677</v>
      </c>
      <c r="D39" s="24" t="s">
        <v>160</v>
      </c>
      <c r="E39" s="24" t="s">
        <v>224</v>
      </c>
      <c r="F39" s="24" t="s">
        <v>678</v>
      </c>
      <c r="G39" s="24" t="s">
        <v>679</v>
      </c>
      <c r="H39" s="24" t="s">
        <v>680</v>
      </c>
      <c r="I39" s="24" t="s">
        <v>681</v>
      </c>
      <c r="J39" s="24">
        <v>1187</v>
      </c>
      <c r="K39" s="24" t="s">
        <v>682</v>
      </c>
      <c r="L39" s="24" t="s">
        <v>198</v>
      </c>
      <c r="M39" s="24" t="s">
        <v>229</v>
      </c>
      <c r="N39" s="24" t="s">
        <v>198</v>
      </c>
      <c r="O39" s="24">
        <v>0</v>
      </c>
      <c r="P39" s="24" t="s">
        <v>683</v>
      </c>
      <c r="Q39" s="24" t="s">
        <v>160</v>
      </c>
      <c r="R39" s="24" t="s">
        <v>684</v>
      </c>
      <c r="S39" s="24" t="s">
        <v>160</v>
      </c>
      <c r="T39" s="24" t="s">
        <v>160</v>
      </c>
      <c r="U39" s="24" t="s">
        <v>160</v>
      </c>
      <c r="V39" s="24" t="s">
        <v>160</v>
      </c>
      <c r="W39" s="24" t="s">
        <v>685</v>
      </c>
      <c r="X39" s="25">
        <v>2</v>
      </c>
      <c r="Y39" s="25">
        <v>238</v>
      </c>
      <c r="Z39" s="25">
        <v>0</v>
      </c>
      <c r="AA39" s="25">
        <v>0</v>
      </c>
      <c r="AB39" s="25">
        <v>0</v>
      </c>
      <c r="AC39" s="25">
        <v>0</v>
      </c>
      <c r="AD39" s="25">
        <v>0</v>
      </c>
      <c r="AE39" s="25">
        <v>0</v>
      </c>
      <c r="AF39" s="25">
        <v>0</v>
      </c>
      <c r="AG39" s="25">
        <v>0</v>
      </c>
      <c r="AH39" s="25">
        <v>0</v>
      </c>
      <c r="AI39" s="25">
        <v>2</v>
      </c>
      <c r="AJ39" s="25">
        <v>0</v>
      </c>
      <c r="AK39" s="25">
        <v>0</v>
      </c>
      <c r="AL39" s="25">
        <v>0</v>
      </c>
      <c r="AM39" s="25">
        <v>0</v>
      </c>
      <c r="AN39" s="24" t="s">
        <v>249</v>
      </c>
      <c r="AO39" s="24" t="s">
        <v>250</v>
      </c>
      <c r="AP39" s="24">
        <v>226</v>
      </c>
      <c r="AQ39" s="24" t="s">
        <v>686</v>
      </c>
      <c r="AR39" s="24" t="s">
        <v>687</v>
      </c>
      <c r="AS39" s="24">
        <v>12</v>
      </c>
      <c r="AT39" s="24" t="s">
        <v>160</v>
      </c>
      <c r="AU39" s="24" t="s">
        <v>160</v>
      </c>
      <c r="AV39" s="24">
        <v>0</v>
      </c>
      <c r="AW39" s="24" t="s">
        <v>160</v>
      </c>
      <c r="AX39" s="24" t="s">
        <v>160</v>
      </c>
      <c r="AY39" s="24">
        <v>0</v>
      </c>
      <c r="AZ39" s="26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1</v>
      </c>
      <c r="BR39" s="24">
        <v>0</v>
      </c>
      <c r="BS39" s="24">
        <v>0</v>
      </c>
      <c r="BT39" s="24">
        <v>2</v>
      </c>
      <c r="BU39" s="24">
        <v>0</v>
      </c>
      <c r="BV39" s="24" t="s">
        <v>216</v>
      </c>
      <c r="BW39" s="24">
        <v>8</v>
      </c>
      <c r="BX39" s="24">
        <v>952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8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2</v>
      </c>
      <c r="DD39" s="24">
        <v>1</v>
      </c>
      <c r="DE39" s="24">
        <v>1</v>
      </c>
      <c r="DF39" s="24">
        <v>1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1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688</v>
      </c>
      <c r="DZ39" s="27">
        <v>43763</v>
      </c>
      <c r="EA39" s="27">
        <v>43763</v>
      </c>
      <c r="EB39" s="24" t="s">
        <v>689</v>
      </c>
      <c r="EC39" s="24" t="s">
        <v>690</v>
      </c>
      <c r="ED39" s="24" t="s">
        <v>160</v>
      </c>
      <c r="EE39" s="24" t="s">
        <v>160</v>
      </c>
      <c r="EF39" s="24" t="s">
        <v>160</v>
      </c>
      <c r="EG39" s="24" t="s">
        <v>160</v>
      </c>
      <c r="EH39" s="24" t="s">
        <v>160</v>
      </c>
      <c r="EI39" s="24" t="s">
        <v>160</v>
      </c>
      <c r="EJ39" s="24" t="s">
        <v>160</v>
      </c>
      <c r="EK39" s="24">
        <v>11</v>
      </c>
      <c r="EL39" s="24" t="s">
        <v>691</v>
      </c>
      <c r="EM39" s="26" t="s">
        <v>160</v>
      </c>
      <c r="EN39" s="26" t="s">
        <v>160</v>
      </c>
      <c r="EO39" s="26" t="s">
        <v>692</v>
      </c>
      <c r="EP39" s="26" t="s">
        <v>175</v>
      </c>
      <c r="EQ39" s="26" t="s">
        <v>160</v>
      </c>
      <c r="ER39" s="26" t="s">
        <v>160</v>
      </c>
      <c r="ES39" s="26" t="s">
        <v>160</v>
      </c>
      <c r="ET39" s="26" t="s">
        <v>160</v>
      </c>
      <c r="EU39" s="26" t="s">
        <v>160</v>
      </c>
      <c r="EV39" s="26" t="s">
        <v>160</v>
      </c>
      <c r="EW39" s="26" t="s">
        <v>160</v>
      </c>
      <c r="EX39" s="26" t="s">
        <v>160</v>
      </c>
      <c r="EY39" s="26" t="s">
        <v>160</v>
      </c>
      <c r="EZ39" s="26" t="s">
        <v>160</v>
      </c>
      <c r="FA39" s="26" t="s">
        <v>160</v>
      </c>
      <c r="FB39" s="26" t="s">
        <v>160</v>
      </c>
      <c r="FC39" s="24">
        <v>0</v>
      </c>
      <c r="FD39" s="24" t="s">
        <v>160</v>
      </c>
      <c r="FE39" s="24" t="s">
        <v>160</v>
      </c>
      <c r="FF39" s="24" t="s">
        <v>160</v>
      </c>
      <c r="FG39" s="24" t="s">
        <v>160</v>
      </c>
      <c r="FH39" s="24" t="s">
        <v>160</v>
      </c>
      <c r="FI39" s="24" t="s">
        <v>160</v>
      </c>
      <c r="FJ39" s="24" t="s">
        <v>160</v>
      </c>
      <c r="FK39" s="24" t="s">
        <v>160</v>
      </c>
      <c r="FL39" s="26" t="s">
        <v>160</v>
      </c>
      <c r="FM39" s="26" t="s">
        <v>160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160</v>
      </c>
      <c r="GE39" s="24" t="s">
        <v>160</v>
      </c>
      <c r="GF39" s="24">
        <v>0</v>
      </c>
      <c r="GG39" s="24" t="s">
        <v>160</v>
      </c>
      <c r="GH39" s="24" t="s">
        <v>160</v>
      </c>
      <c r="GI39" s="24">
        <v>0</v>
      </c>
      <c r="GJ39" s="24" t="s">
        <v>160</v>
      </c>
      <c r="GK39" s="24" t="s">
        <v>160</v>
      </c>
      <c r="GL39" s="24">
        <v>0</v>
      </c>
      <c r="GM39" s="24" t="s">
        <v>160</v>
      </c>
      <c r="GN39" s="24" t="s">
        <v>160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F39" s="24" t="s">
        <v>218</v>
      </c>
      <c r="HG39" s="24" t="s">
        <v>693</v>
      </c>
      <c r="HH39" s="24" t="s">
        <v>694</v>
      </c>
      <c r="HI39" s="24" t="s">
        <v>160</v>
      </c>
      <c r="HJ39" s="24" t="s">
        <v>695</v>
      </c>
      <c r="HK39" s="24" t="s">
        <v>160</v>
      </c>
      <c r="HL39" s="24" t="s">
        <v>160</v>
      </c>
      <c r="HM39" s="24" t="s">
        <v>160</v>
      </c>
      <c r="HN39" s="24" t="s">
        <v>160</v>
      </c>
      <c r="HO39" s="24" t="s">
        <v>160</v>
      </c>
      <c r="HP39" s="24" t="s">
        <v>160</v>
      </c>
      <c r="HQ39" s="24" t="s">
        <v>160</v>
      </c>
      <c r="HR39" s="24">
        <v>970</v>
      </c>
    </row>
    <row r="40" spans="1:226" s="24" customFormat="1">
      <c r="A40" s="24">
        <v>27115872775</v>
      </c>
      <c r="B40" s="24">
        <v>11587277</v>
      </c>
      <c r="C40" s="37" t="s">
        <v>696</v>
      </c>
      <c r="D40" s="24" t="s">
        <v>160</v>
      </c>
      <c r="E40" s="24" t="s">
        <v>161</v>
      </c>
      <c r="F40" s="24" t="s">
        <v>697</v>
      </c>
      <c r="G40" s="24" t="s">
        <v>698</v>
      </c>
      <c r="H40" s="24" t="s">
        <v>699</v>
      </c>
      <c r="I40" s="24" t="s">
        <v>160</v>
      </c>
      <c r="J40" s="24">
        <v>1722</v>
      </c>
      <c r="K40" s="24" t="s">
        <v>700</v>
      </c>
      <c r="L40" s="24" t="s">
        <v>582</v>
      </c>
      <c r="M40" s="24" t="s">
        <v>582</v>
      </c>
      <c r="N40" s="24" t="s">
        <v>312</v>
      </c>
      <c r="O40" s="24">
        <v>0</v>
      </c>
      <c r="P40" s="24" t="s">
        <v>160</v>
      </c>
      <c r="Q40" s="24" t="s">
        <v>160</v>
      </c>
      <c r="R40" s="24" t="s">
        <v>701</v>
      </c>
      <c r="S40" s="24" t="s">
        <v>160</v>
      </c>
      <c r="T40" s="24" t="s">
        <v>160</v>
      </c>
      <c r="U40" s="24" t="s">
        <v>160</v>
      </c>
      <c r="V40" s="24" t="s">
        <v>160</v>
      </c>
      <c r="W40" s="24" t="s">
        <v>160</v>
      </c>
      <c r="X40" s="25">
        <v>5</v>
      </c>
      <c r="Y40" s="25">
        <v>171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1</v>
      </c>
      <c r="AH40" s="25">
        <v>0</v>
      </c>
      <c r="AI40" s="25">
        <v>4</v>
      </c>
      <c r="AJ40" s="25">
        <v>0</v>
      </c>
      <c r="AK40" s="25">
        <v>0</v>
      </c>
      <c r="AL40" s="25">
        <v>0</v>
      </c>
      <c r="AM40" s="25">
        <v>1</v>
      </c>
      <c r="AN40" s="24" t="s">
        <v>249</v>
      </c>
      <c r="AO40" s="24" t="s">
        <v>250</v>
      </c>
      <c r="AP40" s="24">
        <v>78</v>
      </c>
      <c r="AQ40" s="24" t="s">
        <v>396</v>
      </c>
      <c r="AR40" s="24" t="s">
        <v>397</v>
      </c>
      <c r="AS40" s="24">
        <v>61</v>
      </c>
      <c r="AT40" s="24" t="s">
        <v>686</v>
      </c>
      <c r="AU40" s="24" t="s">
        <v>687</v>
      </c>
      <c r="AV40" s="24">
        <v>30</v>
      </c>
      <c r="AW40" s="24" t="s">
        <v>299</v>
      </c>
      <c r="AX40" s="24" t="s">
        <v>300</v>
      </c>
      <c r="AY40" s="24">
        <v>2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2</v>
      </c>
      <c r="BU40" s="24">
        <v>0</v>
      </c>
      <c r="BV40" s="24" t="s">
        <v>216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160</v>
      </c>
      <c r="DZ40" s="27" t="s">
        <v>189</v>
      </c>
      <c r="EA40" s="27" t="s">
        <v>189</v>
      </c>
      <c r="EB40" s="24" t="s">
        <v>160</v>
      </c>
      <c r="EC40" s="24" t="s">
        <v>160</v>
      </c>
      <c r="ED40" s="24" t="s">
        <v>160</v>
      </c>
      <c r="EE40" s="24" t="s">
        <v>160</v>
      </c>
      <c r="EF40" s="24" t="s">
        <v>160</v>
      </c>
      <c r="EG40" s="24" t="s">
        <v>160</v>
      </c>
      <c r="EH40" s="24" t="s">
        <v>160</v>
      </c>
      <c r="EI40" s="24" t="s">
        <v>160</v>
      </c>
      <c r="EJ40" s="24" t="s">
        <v>160</v>
      </c>
      <c r="EK40" s="24">
        <v>0</v>
      </c>
      <c r="EL40" s="24" t="s">
        <v>160</v>
      </c>
      <c r="EM40" s="26" t="s">
        <v>160</v>
      </c>
      <c r="EN40" s="26" t="s">
        <v>160</v>
      </c>
      <c r="EO40" s="26" t="s">
        <v>284</v>
      </c>
      <c r="EP40" s="26" t="s">
        <v>175</v>
      </c>
      <c r="EQ40" s="26" t="s">
        <v>160</v>
      </c>
      <c r="ER40" s="26" t="s">
        <v>160</v>
      </c>
      <c r="ES40" s="26" t="s">
        <v>160</v>
      </c>
      <c r="ET40" s="26" t="s">
        <v>160</v>
      </c>
      <c r="EU40" s="26" t="s">
        <v>160</v>
      </c>
      <c r="EV40" s="26" t="s">
        <v>160</v>
      </c>
      <c r="EW40" s="26" t="s">
        <v>160</v>
      </c>
      <c r="EX40" s="26" t="s">
        <v>160</v>
      </c>
      <c r="EY40" s="26" t="s">
        <v>160</v>
      </c>
      <c r="EZ40" s="26" t="s">
        <v>160</v>
      </c>
      <c r="FA40" s="26" t="s">
        <v>160</v>
      </c>
      <c r="FB40" s="26" t="s">
        <v>160</v>
      </c>
      <c r="FC40" s="24">
        <v>0</v>
      </c>
      <c r="FD40" s="24" t="s">
        <v>160</v>
      </c>
      <c r="FE40" s="24" t="s">
        <v>160</v>
      </c>
      <c r="FF40" s="24" t="s">
        <v>160</v>
      </c>
      <c r="FG40" s="24" t="s">
        <v>160</v>
      </c>
      <c r="FH40" s="24" t="s">
        <v>160</v>
      </c>
      <c r="FI40" s="24" t="s">
        <v>160</v>
      </c>
      <c r="FJ40" s="24" t="s">
        <v>160</v>
      </c>
      <c r="FK40" s="24" t="s">
        <v>160</v>
      </c>
      <c r="FL40" s="26" t="s">
        <v>160</v>
      </c>
      <c r="FM40" s="26" t="s">
        <v>160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160</v>
      </c>
      <c r="GE40" s="24" t="s">
        <v>160</v>
      </c>
      <c r="GF40" s="24">
        <v>0</v>
      </c>
      <c r="GG40" s="24" t="s">
        <v>160</v>
      </c>
      <c r="GH40" s="24" t="s">
        <v>160</v>
      </c>
      <c r="GI40" s="24">
        <v>0</v>
      </c>
      <c r="GJ40" s="24" t="s">
        <v>160</v>
      </c>
      <c r="GK40" s="24" t="s">
        <v>160</v>
      </c>
      <c r="GL40" s="24">
        <v>0</v>
      </c>
      <c r="GM40" s="24" t="s">
        <v>160</v>
      </c>
      <c r="GN40" s="24" t="s">
        <v>160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F40" s="24" t="s">
        <v>218</v>
      </c>
      <c r="HG40" s="24" t="s">
        <v>702</v>
      </c>
      <c r="HH40" s="24" t="s">
        <v>703</v>
      </c>
      <c r="HI40" s="24" t="s">
        <v>160</v>
      </c>
      <c r="HJ40" s="24" t="s">
        <v>160</v>
      </c>
      <c r="HK40" s="24" t="s">
        <v>160</v>
      </c>
      <c r="HL40" s="24" t="s">
        <v>160</v>
      </c>
      <c r="HM40" s="24" t="s">
        <v>160</v>
      </c>
      <c r="HN40" s="24" t="s">
        <v>160</v>
      </c>
      <c r="HO40" s="24" t="s">
        <v>160</v>
      </c>
      <c r="HP40" s="24" t="s">
        <v>704</v>
      </c>
      <c r="HQ40" s="24" t="s">
        <v>705</v>
      </c>
      <c r="HR40" s="24">
        <v>327</v>
      </c>
    </row>
    <row r="41" spans="1:226" s="24" customFormat="1">
      <c r="A41" s="24">
        <v>27117136197</v>
      </c>
      <c r="B41" s="24">
        <v>11713619</v>
      </c>
      <c r="C41" s="37" t="s">
        <v>706</v>
      </c>
      <c r="D41" s="24" t="s">
        <v>160</v>
      </c>
      <c r="E41" s="24" t="s">
        <v>161</v>
      </c>
      <c r="F41" s="24" t="s">
        <v>707</v>
      </c>
      <c r="G41" s="24" t="s">
        <v>708</v>
      </c>
      <c r="H41" s="24" t="s">
        <v>709</v>
      </c>
      <c r="I41" s="24" t="s">
        <v>710</v>
      </c>
      <c r="J41" s="24">
        <v>1407</v>
      </c>
      <c r="K41" s="24" t="s">
        <v>711</v>
      </c>
      <c r="L41" s="24" t="s">
        <v>198</v>
      </c>
      <c r="M41" s="24" t="s">
        <v>229</v>
      </c>
      <c r="N41" s="24" t="s">
        <v>198</v>
      </c>
      <c r="O41" s="24">
        <v>0</v>
      </c>
      <c r="P41" s="24" t="s">
        <v>712</v>
      </c>
      <c r="Q41" s="24" t="s">
        <v>160</v>
      </c>
      <c r="R41" s="24" t="s">
        <v>713</v>
      </c>
      <c r="S41" s="24" t="s">
        <v>160</v>
      </c>
      <c r="T41" s="24" t="s">
        <v>160</v>
      </c>
      <c r="U41" s="24" t="s">
        <v>160</v>
      </c>
      <c r="V41" s="24" t="s">
        <v>160</v>
      </c>
      <c r="W41" s="24" t="s">
        <v>714</v>
      </c>
      <c r="X41" s="25">
        <v>4</v>
      </c>
      <c r="Y41" s="25">
        <v>112</v>
      </c>
      <c r="Z41" s="25">
        <v>30</v>
      </c>
      <c r="AA41" s="25">
        <v>0</v>
      </c>
      <c r="AB41" s="25">
        <v>0</v>
      </c>
      <c r="AC41" s="25">
        <v>1</v>
      </c>
      <c r="AD41" s="25">
        <v>30</v>
      </c>
      <c r="AE41" s="25">
        <v>0</v>
      </c>
      <c r="AF41" s="25">
        <v>0</v>
      </c>
      <c r="AG41" s="25">
        <v>0</v>
      </c>
      <c r="AH41" s="25">
        <v>0</v>
      </c>
      <c r="AI41" s="25">
        <v>3</v>
      </c>
      <c r="AJ41" s="25">
        <v>0</v>
      </c>
      <c r="AK41" s="25">
        <v>1</v>
      </c>
      <c r="AL41" s="25">
        <v>0</v>
      </c>
      <c r="AM41" s="25">
        <v>0</v>
      </c>
      <c r="AN41" s="24" t="s">
        <v>169</v>
      </c>
      <c r="AO41" s="24" t="s">
        <v>170</v>
      </c>
      <c r="AP41" s="24">
        <v>44</v>
      </c>
      <c r="AQ41" s="24" t="s">
        <v>206</v>
      </c>
      <c r="AR41" s="24" t="s">
        <v>207</v>
      </c>
      <c r="AS41" s="24">
        <v>32</v>
      </c>
      <c r="AT41" s="24" t="s">
        <v>249</v>
      </c>
      <c r="AU41" s="24" t="s">
        <v>250</v>
      </c>
      <c r="AV41" s="24">
        <v>30</v>
      </c>
      <c r="AW41" s="24" t="s">
        <v>299</v>
      </c>
      <c r="AX41" s="24" t="s">
        <v>300</v>
      </c>
      <c r="AY41" s="24">
        <v>6</v>
      </c>
      <c r="AZ41" s="26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 t="s">
        <v>160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1</v>
      </c>
      <c r="DD41" s="24">
        <v>0</v>
      </c>
      <c r="DE41" s="24">
        <v>0</v>
      </c>
      <c r="DF41" s="24">
        <v>0</v>
      </c>
      <c r="DG41" s="24">
        <v>0</v>
      </c>
      <c r="DH41" s="24">
        <v>1</v>
      </c>
      <c r="DI41" s="24">
        <v>1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715</v>
      </c>
      <c r="DZ41" s="27">
        <v>41984</v>
      </c>
      <c r="EA41" s="27">
        <v>42923</v>
      </c>
      <c r="EB41" s="24" t="s">
        <v>716</v>
      </c>
      <c r="EC41" s="24" t="s">
        <v>717</v>
      </c>
      <c r="ED41" s="24" t="s">
        <v>160</v>
      </c>
      <c r="EE41" s="24" t="s">
        <v>160</v>
      </c>
      <c r="EF41" s="24" t="s">
        <v>160</v>
      </c>
      <c r="EG41" s="24" t="s">
        <v>160</v>
      </c>
      <c r="EH41" s="24" t="s">
        <v>160</v>
      </c>
      <c r="EI41" s="24" t="s">
        <v>160</v>
      </c>
      <c r="EJ41" s="24" t="s">
        <v>160</v>
      </c>
      <c r="EK41" s="24">
        <v>960990</v>
      </c>
      <c r="EL41" s="24" t="s">
        <v>666</v>
      </c>
      <c r="EM41" s="26" t="s">
        <v>718</v>
      </c>
      <c r="EN41" s="26" t="s">
        <v>719</v>
      </c>
      <c r="EO41" s="26" t="s">
        <v>174</v>
      </c>
      <c r="EP41" s="26" t="s">
        <v>175</v>
      </c>
      <c r="EQ41" s="26" t="s">
        <v>284</v>
      </c>
      <c r="ER41" s="26" t="s">
        <v>720</v>
      </c>
      <c r="ES41" s="26" t="s">
        <v>284</v>
      </c>
      <c r="ET41" s="26" t="s">
        <v>721</v>
      </c>
      <c r="EU41" s="26" t="s">
        <v>160</v>
      </c>
      <c r="EV41" s="26" t="s">
        <v>160</v>
      </c>
      <c r="EW41" s="26" t="s">
        <v>160</v>
      </c>
      <c r="EX41" s="26" t="s">
        <v>160</v>
      </c>
      <c r="EY41" s="26" t="s">
        <v>160</v>
      </c>
      <c r="EZ41" s="26" t="s">
        <v>160</v>
      </c>
      <c r="FA41" s="26" t="s">
        <v>160</v>
      </c>
      <c r="FB41" s="26" t="s">
        <v>160</v>
      </c>
      <c r="FC41" s="24">
        <v>0</v>
      </c>
      <c r="FD41" s="24" t="s">
        <v>160</v>
      </c>
      <c r="FE41" s="24" t="s">
        <v>160</v>
      </c>
      <c r="FF41" s="24" t="s">
        <v>160</v>
      </c>
      <c r="FG41" s="24" t="s">
        <v>160</v>
      </c>
      <c r="FH41" s="24" t="s">
        <v>160</v>
      </c>
      <c r="FI41" s="24" t="s">
        <v>160</v>
      </c>
      <c r="FJ41" s="24" t="s">
        <v>160</v>
      </c>
      <c r="FK41" s="24" t="s">
        <v>160</v>
      </c>
      <c r="FL41" s="26" t="s">
        <v>160</v>
      </c>
      <c r="FM41" s="26" t="s">
        <v>160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160</v>
      </c>
      <c r="GE41" s="24" t="s">
        <v>160</v>
      </c>
      <c r="GF41" s="24">
        <v>0</v>
      </c>
      <c r="GG41" s="24" t="s">
        <v>160</v>
      </c>
      <c r="GH41" s="24" t="s">
        <v>160</v>
      </c>
      <c r="GI41" s="24">
        <v>0</v>
      </c>
      <c r="GJ41" s="24" t="s">
        <v>160</v>
      </c>
      <c r="GK41" s="24" t="s">
        <v>160</v>
      </c>
      <c r="GL41" s="24">
        <v>0</v>
      </c>
      <c r="GM41" s="24" t="s">
        <v>160</v>
      </c>
      <c r="GN41" s="24" t="s">
        <v>160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160</v>
      </c>
      <c r="HQ41" s="24" t="s">
        <v>160</v>
      </c>
      <c r="HR41" s="24">
        <v>962</v>
      </c>
    </row>
    <row r="42" spans="1:226" s="24" customFormat="1">
      <c r="A42" s="24">
        <v>27118197998</v>
      </c>
      <c r="B42" s="24">
        <v>11819799</v>
      </c>
      <c r="C42" s="37" t="s">
        <v>722</v>
      </c>
      <c r="D42" s="24" t="s">
        <v>723</v>
      </c>
      <c r="E42" s="24" t="s">
        <v>161</v>
      </c>
      <c r="F42" s="24" t="s">
        <v>724</v>
      </c>
      <c r="G42" s="24" t="s">
        <v>725</v>
      </c>
      <c r="H42" s="24" t="s">
        <v>726</v>
      </c>
      <c r="I42" s="24" t="s">
        <v>160</v>
      </c>
      <c r="J42" s="24">
        <v>1879</v>
      </c>
      <c r="K42" s="24" t="s">
        <v>727</v>
      </c>
      <c r="L42" s="24" t="s">
        <v>728</v>
      </c>
      <c r="M42" s="24" t="s">
        <v>729</v>
      </c>
      <c r="N42" s="24" t="s">
        <v>312</v>
      </c>
      <c r="O42" s="24">
        <v>1</v>
      </c>
      <c r="P42" s="24" t="s">
        <v>730</v>
      </c>
      <c r="Q42" s="24" t="s">
        <v>731</v>
      </c>
      <c r="R42" s="24" t="s">
        <v>160</v>
      </c>
      <c r="S42" s="24" t="s">
        <v>160</v>
      </c>
      <c r="T42" s="24" t="s">
        <v>160</v>
      </c>
      <c r="U42" s="24" t="s">
        <v>160</v>
      </c>
      <c r="V42" s="24" t="s">
        <v>160</v>
      </c>
      <c r="W42" s="24" t="s">
        <v>160</v>
      </c>
      <c r="X42" s="25">
        <v>1</v>
      </c>
      <c r="Y42" s="25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1</v>
      </c>
      <c r="AH42" s="25">
        <v>0</v>
      </c>
      <c r="AI42" s="25">
        <v>0</v>
      </c>
      <c r="AJ42" s="25">
        <v>0</v>
      </c>
      <c r="AK42" s="25">
        <v>0</v>
      </c>
      <c r="AL42" s="25">
        <v>0</v>
      </c>
      <c r="AM42" s="25">
        <v>1</v>
      </c>
      <c r="AN42" s="24" t="s">
        <v>169</v>
      </c>
      <c r="AO42" s="24" t="s">
        <v>170</v>
      </c>
      <c r="AP42" s="24">
        <v>0</v>
      </c>
      <c r="AQ42" s="24" t="s">
        <v>160</v>
      </c>
      <c r="AR42" s="24" t="s">
        <v>160</v>
      </c>
      <c r="AS42" s="24">
        <v>0</v>
      </c>
      <c r="AT42" s="24" t="s">
        <v>160</v>
      </c>
      <c r="AU42" s="24" t="s">
        <v>160</v>
      </c>
      <c r="AV42" s="24">
        <v>0</v>
      </c>
      <c r="AW42" s="24" t="s">
        <v>160</v>
      </c>
      <c r="AX42" s="24" t="s">
        <v>160</v>
      </c>
      <c r="AY42" s="24">
        <v>0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1</v>
      </c>
      <c r="BR42" s="24">
        <v>0</v>
      </c>
      <c r="BS42" s="24">
        <v>0</v>
      </c>
      <c r="BT42" s="24">
        <v>1</v>
      </c>
      <c r="BU42" s="24">
        <v>0</v>
      </c>
      <c r="BV42" s="24" t="s">
        <v>160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732</v>
      </c>
      <c r="DZ42" s="27">
        <v>36262</v>
      </c>
      <c r="EA42" s="27">
        <v>41127</v>
      </c>
      <c r="EB42" s="24" t="s">
        <v>236</v>
      </c>
      <c r="EC42" s="24" t="s">
        <v>733</v>
      </c>
      <c r="ED42" s="24" t="s">
        <v>160</v>
      </c>
      <c r="EE42" s="24" t="s">
        <v>160</v>
      </c>
      <c r="EF42" s="24" t="s">
        <v>160</v>
      </c>
      <c r="EG42" s="24" t="s">
        <v>160</v>
      </c>
      <c r="EH42" s="24" t="s">
        <v>160</v>
      </c>
      <c r="EI42" s="24" t="s">
        <v>160</v>
      </c>
      <c r="EJ42" s="24" t="s">
        <v>160</v>
      </c>
      <c r="EK42" s="24">
        <v>0</v>
      </c>
      <c r="EL42" s="24" t="s">
        <v>160</v>
      </c>
      <c r="EM42" s="26" t="s">
        <v>160</v>
      </c>
      <c r="EN42" s="26" t="s">
        <v>160</v>
      </c>
      <c r="EO42" s="26" t="s">
        <v>160</v>
      </c>
      <c r="EP42" s="26" t="s">
        <v>160</v>
      </c>
      <c r="EQ42" s="26" t="s">
        <v>160</v>
      </c>
      <c r="ER42" s="26" t="s">
        <v>160</v>
      </c>
      <c r="ES42" s="26" t="s">
        <v>160</v>
      </c>
      <c r="ET42" s="26" t="s">
        <v>160</v>
      </c>
      <c r="EU42" s="26" t="s">
        <v>160</v>
      </c>
      <c r="EV42" s="26" t="s">
        <v>160</v>
      </c>
      <c r="EW42" s="26" t="s">
        <v>160</v>
      </c>
      <c r="EX42" s="26" t="s">
        <v>160</v>
      </c>
      <c r="EY42" s="26" t="s">
        <v>160</v>
      </c>
      <c r="EZ42" s="26" t="s">
        <v>160</v>
      </c>
      <c r="FA42" s="26" t="s">
        <v>160</v>
      </c>
      <c r="FB42" s="26" t="s">
        <v>160</v>
      </c>
      <c r="FC42" s="24">
        <v>0</v>
      </c>
      <c r="FD42" s="24" t="s">
        <v>160</v>
      </c>
      <c r="FE42" s="24" t="s">
        <v>160</v>
      </c>
      <c r="FF42" s="24" t="s">
        <v>160</v>
      </c>
      <c r="FG42" s="24" t="s">
        <v>160</v>
      </c>
      <c r="FH42" s="24" t="s">
        <v>160</v>
      </c>
      <c r="FI42" s="24" t="s">
        <v>160</v>
      </c>
      <c r="FJ42" s="24" t="s">
        <v>160</v>
      </c>
      <c r="FK42" s="24" t="s">
        <v>160</v>
      </c>
      <c r="FL42" s="26" t="s">
        <v>160</v>
      </c>
      <c r="FM42" s="26" t="s">
        <v>160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160</v>
      </c>
      <c r="GE42" s="24" t="s">
        <v>160</v>
      </c>
      <c r="GF42" s="24">
        <v>0</v>
      </c>
      <c r="GG42" s="24" t="s">
        <v>160</v>
      </c>
      <c r="GH42" s="24" t="s">
        <v>160</v>
      </c>
      <c r="GI42" s="24">
        <v>0</v>
      </c>
      <c r="GJ42" s="24" t="s">
        <v>160</v>
      </c>
      <c r="GK42" s="24" t="s">
        <v>160</v>
      </c>
      <c r="GL42" s="24">
        <v>0</v>
      </c>
      <c r="GM42" s="24" t="s">
        <v>160</v>
      </c>
      <c r="GN42" s="24" t="s">
        <v>160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F42" s="24" t="s">
        <v>218</v>
      </c>
      <c r="HG42" s="24" t="s">
        <v>734</v>
      </c>
      <c r="HH42" s="24" t="s">
        <v>731</v>
      </c>
      <c r="HI42" s="24" t="s">
        <v>160</v>
      </c>
      <c r="HJ42" s="24" t="s">
        <v>160</v>
      </c>
      <c r="HK42" s="24" t="s">
        <v>160</v>
      </c>
      <c r="HL42" s="24" t="s">
        <v>160</v>
      </c>
      <c r="HM42" s="24" t="s">
        <v>160</v>
      </c>
      <c r="HN42" s="24" t="s">
        <v>160</v>
      </c>
      <c r="HO42" s="24" t="s">
        <v>160</v>
      </c>
      <c r="HP42" s="24" t="s">
        <v>735</v>
      </c>
      <c r="HQ42" s="24" t="s">
        <v>736</v>
      </c>
      <c r="HR42" s="24">
        <v>0</v>
      </c>
    </row>
    <row r="43" spans="1:226" s="24" customFormat="1">
      <c r="A43" s="24">
        <v>20118700423</v>
      </c>
      <c r="B43" s="24">
        <v>11870042</v>
      </c>
      <c r="C43" s="37" t="s">
        <v>737</v>
      </c>
      <c r="D43" s="24" t="s">
        <v>160</v>
      </c>
      <c r="E43" s="24" t="s">
        <v>224</v>
      </c>
      <c r="F43" s="24" t="s">
        <v>738</v>
      </c>
      <c r="G43" s="24" t="s">
        <v>739</v>
      </c>
      <c r="H43" s="24" t="s">
        <v>740</v>
      </c>
      <c r="I43" s="24" t="s">
        <v>741</v>
      </c>
      <c r="J43" s="24">
        <v>7165</v>
      </c>
      <c r="K43" s="24" t="s">
        <v>160</v>
      </c>
      <c r="L43" s="24" t="s">
        <v>742</v>
      </c>
      <c r="M43" s="24" t="s">
        <v>742</v>
      </c>
      <c r="N43" s="24" t="s">
        <v>312</v>
      </c>
      <c r="O43" s="24">
        <v>0</v>
      </c>
      <c r="P43" s="24" t="s">
        <v>160</v>
      </c>
      <c r="Q43" s="24" t="s">
        <v>160</v>
      </c>
      <c r="R43" s="24" t="s">
        <v>160</v>
      </c>
      <c r="S43" s="24" t="s">
        <v>160</v>
      </c>
      <c r="T43" s="24" t="s">
        <v>160</v>
      </c>
      <c r="U43" s="24" t="s">
        <v>160</v>
      </c>
      <c r="V43" s="24" t="s">
        <v>160</v>
      </c>
      <c r="W43" s="24" t="s">
        <v>160</v>
      </c>
      <c r="X43" s="25">
        <v>3</v>
      </c>
      <c r="Y43" s="25">
        <v>152</v>
      </c>
      <c r="Z43" s="25">
        <v>10</v>
      </c>
      <c r="AA43" s="25">
        <v>0</v>
      </c>
      <c r="AB43" s="25">
        <v>0</v>
      </c>
      <c r="AC43" s="25">
        <v>1</v>
      </c>
      <c r="AD43" s="25">
        <v>10</v>
      </c>
      <c r="AE43" s="25">
        <v>0</v>
      </c>
      <c r="AF43" s="25">
        <v>0</v>
      </c>
      <c r="AG43" s="25">
        <v>0</v>
      </c>
      <c r="AH43" s="25">
        <v>0</v>
      </c>
      <c r="AI43" s="25">
        <v>2</v>
      </c>
      <c r="AJ43" s="25">
        <v>0</v>
      </c>
      <c r="AK43" s="25">
        <v>1</v>
      </c>
      <c r="AL43" s="25">
        <v>0</v>
      </c>
      <c r="AM43" s="25">
        <v>0</v>
      </c>
      <c r="AN43" s="24" t="s">
        <v>249</v>
      </c>
      <c r="AO43" s="24" t="s">
        <v>250</v>
      </c>
      <c r="AP43" s="24">
        <v>134</v>
      </c>
      <c r="AQ43" s="24" t="s">
        <v>247</v>
      </c>
      <c r="AR43" s="24" t="s">
        <v>248</v>
      </c>
      <c r="AS43" s="24">
        <v>10</v>
      </c>
      <c r="AT43" s="24" t="s">
        <v>376</v>
      </c>
      <c r="AU43" s="24" t="s">
        <v>377</v>
      </c>
      <c r="AV43" s="24">
        <v>8</v>
      </c>
      <c r="AW43" s="24" t="s">
        <v>160</v>
      </c>
      <c r="AX43" s="24" t="s">
        <v>160</v>
      </c>
      <c r="AY43" s="24">
        <v>0</v>
      </c>
      <c r="AZ43" s="26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 t="s">
        <v>160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160</v>
      </c>
      <c r="DZ43" s="27" t="s">
        <v>189</v>
      </c>
      <c r="EA43" s="27" t="s">
        <v>189</v>
      </c>
      <c r="EB43" s="24" t="s">
        <v>160</v>
      </c>
      <c r="EC43" s="24" t="s">
        <v>160</v>
      </c>
      <c r="ED43" s="24" t="s">
        <v>160</v>
      </c>
      <c r="EE43" s="24" t="s">
        <v>160</v>
      </c>
      <c r="EF43" s="24" t="s">
        <v>160</v>
      </c>
      <c r="EG43" s="24" t="s">
        <v>160</v>
      </c>
      <c r="EH43" s="24" t="s">
        <v>160</v>
      </c>
      <c r="EI43" s="24" t="s">
        <v>160</v>
      </c>
      <c r="EJ43" s="24" t="s">
        <v>160</v>
      </c>
      <c r="EK43" s="24">
        <v>0</v>
      </c>
      <c r="EL43" s="24" t="s">
        <v>160</v>
      </c>
      <c r="EM43" s="26" t="s">
        <v>160</v>
      </c>
      <c r="EN43" s="26" t="s">
        <v>160</v>
      </c>
      <c r="EO43" s="26" t="s">
        <v>160</v>
      </c>
      <c r="EP43" s="26" t="s">
        <v>160</v>
      </c>
      <c r="EQ43" s="26" t="s">
        <v>284</v>
      </c>
      <c r="ER43" s="26" t="s">
        <v>353</v>
      </c>
      <c r="ES43" s="26" t="s">
        <v>284</v>
      </c>
      <c r="ET43" s="26" t="s">
        <v>421</v>
      </c>
      <c r="EU43" s="26" t="s">
        <v>160</v>
      </c>
      <c r="EV43" s="26" t="s">
        <v>160</v>
      </c>
      <c r="EW43" s="26" t="s">
        <v>268</v>
      </c>
      <c r="EX43" s="26" t="s">
        <v>743</v>
      </c>
      <c r="EY43" s="26" t="s">
        <v>284</v>
      </c>
      <c r="EZ43" s="26" t="s">
        <v>526</v>
      </c>
      <c r="FA43" s="26" t="s">
        <v>284</v>
      </c>
      <c r="FB43" s="26" t="s">
        <v>744</v>
      </c>
      <c r="FC43" s="24">
        <v>33633178009</v>
      </c>
      <c r="FD43" s="24" t="s">
        <v>745</v>
      </c>
      <c r="FE43" s="24" t="s">
        <v>746</v>
      </c>
      <c r="FF43" s="24" t="s">
        <v>747</v>
      </c>
      <c r="FG43" s="24" t="s">
        <v>748</v>
      </c>
      <c r="FH43" s="24" t="s">
        <v>749</v>
      </c>
      <c r="FI43" s="24" t="s">
        <v>750</v>
      </c>
      <c r="FJ43" s="24" t="s">
        <v>160</v>
      </c>
      <c r="FK43" s="24" t="s">
        <v>751</v>
      </c>
      <c r="FL43" s="26" t="s">
        <v>752</v>
      </c>
      <c r="FM43" s="26" t="s">
        <v>160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160</v>
      </c>
      <c r="GE43" s="24" t="s">
        <v>160</v>
      </c>
      <c r="GF43" s="24">
        <v>0</v>
      </c>
      <c r="GG43" s="24" t="s">
        <v>160</v>
      </c>
      <c r="GH43" s="24" t="s">
        <v>160</v>
      </c>
      <c r="GI43" s="24">
        <v>0</v>
      </c>
      <c r="GJ43" s="24" t="s">
        <v>160</v>
      </c>
      <c r="GK43" s="24" t="s">
        <v>160</v>
      </c>
      <c r="GL43" s="24">
        <v>0</v>
      </c>
      <c r="GM43" s="24" t="s">
        <v>160</v>
      </c>
      <c r="GN43" s="24" t="s">
        <v>160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160</v>
      </c>
      <c r="HQ43" s="24" t="s">
        <v>160</v>
      </c>
      <c r="HR43" s="24">
        <v>959</v>
      </c>
    </row>
    <row r="44" spans="1:226" s="24" customFormat="1">
      <c r="A44" s="24">
        <v>20119897859</v>
      </c>
      <c r="B44" s="24">
        <v>11989785</v>
      </c>
      <c r="C44" s="37" t="s">
        <v>753</v>
      </c>
      <c r="D44" s="24" t="s">
        <v>160</v>
      </c>
      <c r="E44" s="24" t="s">
        <v>224</v>
      </c>
      <c r="F44" s="24" t="s">
        <v>754</v>
      </c>
      <c r="G44" s="24" t="s">
        <v>755</v>
      </c>
      <c r="H44" s="24" t="s">
        <v>756</v>
      </c>
      <c r="I44" s="24" t="s">
        <v>160</v>
      </c>
      <c r="J44" s="24">
        <v>1754</v>
      </c>
      <c r="K44" s="24" t="s">
        <v>160</v>
      </c>
      <c r="L44" s="24" t="s">
        <v>757</v>
      </c>
      <c r="M44" s="24" t="s">
        <v>428</v>
      </c>
      <c r="N44" s="24" t="s">
        <v>312</v>
      </c>
      <c r="O44" s="24">
        <v>0</v>
      </c>
      <c r="P44" s="24" t="s">
        <v>160</v>
      </c>
      <c r="Q44" s="24" t="s">
        <v>160</v>
      </c>
      <c r="R44" s="24" t="s">
        <v>160</v>
      </c>
      <c r="S44" s="24" t="s">
        <v>160</v>
      </c>
      <c r="T44" s="24" t="s">
        <v>160</v>
      </c>
      <c r="U44" s="24" t="s">
        <v>160</v>
      </c>
      <c r="V44" s="24" t="s">
        <v>160</v>
      </c>
      <c r="W44" s="24" t="s">
        <v>160</v>
      </c>
      <c r="X44" s="25">
        <v>3</v>
      </c>
      <c r="Y44" s="25">
        <v>1616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3</v>
      </c>
      <c r="AJ44" s="25">
        <v>0</v>
      </c>
      <c r="AK44" s="25">
        <v>0</v>
      </c>
      <c r="AL44" s="25">
        <v>0</v>
      </c>
      <c r="AM44" s="25">
        <v>0</v>
      </c>
      <c r="AN44" s="24" t="s">
        <v>249</v>
      </c>
      <c r="AO44" s="24" t="s">
        <v>250</v>
      </c>
      <c r="AP44" s="24">
        <v>1299</v>
      </c>
      <c r="AQ44" s="24" t="s">
        <v>329</v>
      </c>
      <c r="AR44" s="24" t="s">
        <v>330</v>
      </c>
      <c r="AS44" s="24">
        <v>278</v>
      </c>
      <c r="AT44" s="24" t="s">
        <v>204</v>
      </c>
      <c r="AU44" s="24" t="s">
        <v>205</v>
      </c>
      <c r="AV44" s="24">
        <v>39</v>
      </c>
      <c r="AW44" s="24" t="s">
        <v>160</v>
      </c>
      <c r="AX44" s="24" t="s">
        <v>160</v>
      </c>
      <c r="AY44" s="24">
        <v>0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1</v>
      </c>
      <c r="BU44" s="24">
        <v>0</v>
      </c>
      <c r="BV44" s="24" t="s">
        <v>268</v>
      </c>
      <c r="BW44" s="24">
        <v>12</v>
      </c>
      <c r="BX44" s="24">
        <v>6464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12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758</v>
      </c>
      <c r="DZ44" s="27">
        <v>35950</v>
      </c>
      <c r="EA44" s="27">
        <v>36314</v>
      </c>
      <c r="EB44" s="24" t="s">
        <v>236</v>
      </c>
      <c r="EC44" s="24" t="s">
        <v>759</v>
      </c>
      <c r="ED44" s="24" t="s">
        <v>760</v>
      </c>
      <c r="EE44" s="24" t="s">
        <v>380</v>
      </c>
      <c r="EF44" s="24" t="s">
        <v>380</v>
      </c>
      <c r="EG44" s="24" t="s">
        <v>214</v>
      </c>
      <c r="EH44" s="24" t="s">
        <v>214</v>
      </c>
      <c r="EI44" s="24" t="s">
        <v>215</v>
      </c>
      <c r="EJ44" s="24" t="s">
        <v>378</v>
      </c>
      <c r="EK44" s="24">
        <v>691001</v>
      </c>
      <c r="EL44" s="24" t="s">
        <v>761</v>
      </c>
      <c r="EM44" s="26" t="s">
        <v>160</v>
      </c>
      <c r="EN44" s="26" t="s">
        <v>160</v>
      </c>
      <c r="EO44" s="26" t="s">
        <v>160</v>
      </c>
      <c r="EP44" s="26" t="s">
        <v>160</v>
      </c>
      <c r="EQ44" s="26" t="s">
        <v>160</v>
      </c>
      <c r="ER44" s="26" t="s">
        <v>160</v>
      </c>
      <c r="ES44" s="26" t="s">
        <v>160</v>
      </c>
      <c r="ET44" s="26" t="s">
        <v>160</v>
      </c>
      <c r="EU44" s="26" t="s">
        <v>160</v>
      </c>
      <c r="EV44" s="26" t="s">
        <v>160</v>
      </c>
      <c r="EW44" s="26" t="s">
        <v>160</v>
      </c>
      <c r="EX44" s="26" t="s">
        <v>160</v>
      </c>
      <c r="EY44" s="26" t="s">
        <v>160</v>
      </c>
      <c r="EZ44" s="26" t="s">
        <v>160</v>
      </c>
      <c r="FA44" s="26" t="s">
        <v>160</v>
      </c>
      <c r="FB44" s="26" t="s">
        <v>160</v>
      </c>
      <c r="FC44" s="24">
        <v>0</v>
      </c>
      <c r="FD44" s="24" t="s">
        <v>160</v>
      </c>
      <c r="FE44" s="24" t="s">
        <v>160</v>
      </c>
      <c r="FF44" s="24" t="s">
        <v>160</v>
      </c>
      <c r="FG44" s="24" t="s">
        <v>160</v>
      </c>
      <c r="FH44" s="24" t="s">
        <v>160</v>
      </c>
      <c r="FI44" s="24" t="s">
        <v>160</v>
      </c>
      <c r="FJ44" s="24" t="s">
        <v>160</v>
      </c>
      <c r="FK44" s="24" t="s">
        <v>160</v>
      </c>
      <c r="FL44" s="26" t="s">
        <v>160</v>
      </c>
      <c r="FM44" s="26" t="s">
        <v>160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160</v>
      </c>
      <c r="GE44" s="24" t="s">
        <v>160</v>
      </c>
      <c r="GF44" s="24">
        <v>0</v>
      </c>
      <c r="GG44" s="24" t="s">
        <v>160</v>
      </c>
      <c r="GH44" s="24" t="s">
        <v>160</v>
      </c>
      <c r="GI44" s="24">
        <v>0</v>
      </c>
      <c r="GJ44" s="24" t="s">
        <v>160</v>
      </c>
      <c r="GK44" s="24" t="s">
        <v>160</v>
      </c>
      <c r="GL44" s="24">
        <v>0</v>
      </c>
      <c r="GM44" s="24" t="s">
        <v>160</v>
      </c>
      <c r="GN44" s="24" t="s">
        <v>160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160</v>
      </c>
      <c r="HQ44" s="24" t="s">
        <v>160</v>
      </c>
      <c r="HR44" s="24">
        <v>774</v>
      </c>
    </row>
    <row r="45" spans="1:226" s="24" customFormat="1">
      <c r="A45" s="24">
        <v>20123145640</v>
      </c>
      <c r="B45" s="24">
        <v>12314564</v>
      </c>
      <c r="C45" s="37" t="s">
        <v>762</v>
      </c>
      <c r="D45" s="24" t="s">
        <v>160</v>
      </c>
      <c r="E45" s="24" t="s">
        <v>224</v>
      </c>
      <c r="F45" s="24" t="s">
        <v>763</v>
      </c>
      <c r="G45" s="24" t="s">
        <v>764</v>
      </c>
      <c r="H45" s="24" t="s">
        <v>765</v>
      </c>
      <c r="I45" s="24" t="s">
        <v>160</v>
      </c>
      <c r="J45" s="24">
        <v>1425</v>
      </c>
      <c r="K45" s="24" t="s">
        <v>766</v>
      </c>
      <c r="L45" s="24" t="s">
        <v>198</v>
      </c>
      <c r="M45" s="24" t="s">
        <v>229</v>
      </c>
      <c r="N45" s="24" t="s">
        <v>198</v>
      </c>
      <c r="O45" s="24">
        <v>0</v>
      </c>
      <c r="P45" s="24" t="s">
        <v>767</v>
      </c>
      <c r="Q45" s="24" t="s">
        <v>160</v>
      </c>
      <c r="R45" s="24" t="s">
        <v>768</v>
      </c>
      <c r="S45" s="24" t="s">
        <v>160</v>
      </c>
      <c r="T45" s="24" t="s">
        <v>160</v>
      </c>
      <c r="U45" s="24" t="s">
        <v>160</v>
      </c>
      <c r="V45" s="24" t="s">
        <v>160</v>
      </c>
      <c r="W45" s="24" t="s">
        <v>160</v>
      </c>
      <c r="X45" s="25">
        <v>2</v>
      </c>
      <c r="Y45" s="25">
        <v>19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1</v>
      </c>
      <c r="AH45" s="25">
        <v>0</v>
      </c>
      <c r="AI45" s="25">
        <v>1</v>
      </c>
      <c r="AJ45" s="25">
        <v>0</v>
      </c>
      <c r="AK45" s="25">
        <v>0</v>
      </c>
      <c r="AL45" s="25">
        <v>0</v>
      </c>
      <c r="AM45" s="25">
        <v>1</v>
      </c>
      <c r="AN45" s="24" t="s">
        <v>169</v>
      </c>
      <c r="AO45" s="24" t="s">
        <v>170</v>
      </c>
      <c r="AP45" s="24">
        <v>19</v>
      </c>
      <c r="AQ45" s="24" t="s">
        <v>249</v>
      </c>
      <c r="AR45" s="24" t="s">
        <v>250</v>
      </c>
      <c r="AS45" s="24">
        <v>0</v>
      </c>
      <c r="AT45" s="24" t="s">
        <v>160</v>
      </c>
      <c r="AU45" s="24" t="s">
        <v>160</v>
      </c>
      <c r="AV45" s="24">
        <v>0</v>
      </c>
      <c r="AW45" s="24" t="s">
        <v>160</v>
      </c>
      <c r="AX45" s="24" t="s">
        <v>160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 t="s">
        <v>160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769</v>
      </c>
      <c r="DZ45" s="27">
        <v>31068</v>
      </c>
      <c r="EA45" s="27">
        <v>40016</v>
      </c>
      <c r="EB45" s="24" t="s">
        <v>431</v>
      </c>
      <c r="EC45" s="24" t="s">
        <v>770</v>
      </c>
      <c r="ED45" s="24" t="s">
        <v>160</v>
      </c>
      <c r="EE45" s="24" t="s">
        <v>160</v>
      </c>
      <c r="EF45" s="24" t="s">
        <v>160</v>
      </c>
      <c r="EG45" s="24" t="s">
        <v>160</v>
      </c>
      <c r="EH45" s="24" t="s">
        <v>160</v>
      </c>
      <c r="EI45" s="24" t="s">
        <v>160</v>
      </c>
      <c r="EJ45" s="24" t="s">
        <v>160</v>
      </c>
      <c r="EK45" s="24">
        <v>0</v>
      </c>
      <c r="EL45" s="24" t="s">
        <v>160</v>
      </c>
      <c r="EM45" s="26" t="s">
        <v>771</v>
      </c>
      <c r="EN45" s="26" t="s">
        <v>772</v>
      </c>
      <c r="EO45" s="26" t="s">
        <v>160</v>
      </c>
      <c r="EP45" s="26" t="s">
        <v>160</v>
      </c>
      <c r="EQ45" s="26" t="s">
        <v>208</v>
      </c>
      <c r="ER45" s="26" t="s">
        <v>773</v>
      </c>
      <c r="ES45" s="26" t="s">
        <v>208</v>
      </c>
      <c r="ET45" s="26" t="s">
        <v>774</v>
      </c>
      <c r="EU45" s="26" t="s">
        <v>208</v>
      </c>
      <c r="EV45" s="26" t="s">
        <v>775</v>
      </c>
      <c r="EW45" s="26" t="s">
        <v>378</v>
      </c>
      <c r="EX45" s="26" t="s">
        <v>776</v>
      </c>
      <c r="EY45" s="26" t="s">
        <v>208</v>
      </c>
      <c r="EZ45" s="26" t="s">
        <v>777</v>
      </c>
      <c r="FA45" s="26" t="s">
        <v>378</v>
      </c>
      <c r="FB45" s="26" t="s">
        <v>778</v>
      </c>
      <c r="FC45" s="24">
        <v>33537408699</v>
      </c>
      <c r="FD45" s="24" t="s">
        <v>779</v>
      </c>
      <c r="FE45" s="24" t="s">
        <v>160</v>
      </c>
      <c r="FF45" s="24" t="s">
        <v>160</v>
      </c>
      <c r="FG45" s="24" t="s">
        <v>160</v>
      </c>
      <c r="FH45" s="24" t="s">
        <v>780</v>
      </c>
      <c r="FI45" s="24" t="s">
        <v>781</v>
      </c>
      <c r="FJ45" s="24" t="s">
        <v>160</v>
      </c>
      <c r="FK45" s="24" t="s">
        <v>160</v>
      </c>
      <c r="FL45" s="26" t="s">
        <v>160</v>
      </c>
      <c r="FM45" s="26" t="s">
        <v>160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160</v>
      </c>
      <c r="GE45" s="24" t="s">
        <v>160</v>
      </c>
      <c r="GF45" s="24">
        <v>0</v>
      </c>
      <c r="GG45" s="24" t="s">
        <v>160</v>
      </c>
      <c r="GH45" s="24" t="s">
        <v>160</v>
      </c>
      <c r="GI45" s="24">
        <v>0</v>
      </c>
      <c r="GJ45" s="24" t="s">
        <v>160</v>
      </c>
      <c r="GK45" s="24" t="s">
        <v>160</v>
      </c>
      <c r="GL45" s="24">
        <v>0</v>
      </c>
      <c r="GM45" s="24" t="s">
        <v>160</v>
      </c>
      <c r="GN45" s="24" t="s">
        <v>160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160</v>
      </c>
      <c r="HQ45" s="24" t="s">
        <v>160</v>
      </c>
      <c r="HR45" s="24">
        <v>982</v>
      </c>
    </row>
    <row r="46" spans="1:226" s="24" customFormat="1">
      <c r="A46" s="24">
        <v>27124096923</v>
      </c>
      <c r="B46" s="24">
        <v>12409692</v>
      </c>
      <c r="C46" s="37" t="s">
        <v>782</v>
      </c>
      <c r="D46" s="24" t="s">
        <v>160</v>
      </c>
      <c r="E46" s="24" t="s">
        <v>161</v>
      </c>
      <c r="F46" s="24" t="s">
        <v>783</v>
      </c>
      <c r="G46" s="24" t="s">
        <v>755</v>
      </c>
      <c r="H46" s="24" t="s">
        <v>784</v>
      </c>
      <c r="I46" s="24" t="s">
        <v>160</v>
      </c>
      <c r="J46" s="24">
        <v>5300</v>
      </c>
      <c r="K46" s="24" t="s">
        <v>785</v>
      </c>
      <c r="L46" s="24" t="s">
        <v>786</v>
      </c>
      <c r="M46" s="24" t="s">
        <v>167</v>
      </c>
      <c r="N46" s="24" t="s">
        <v>786</v>
      </c>
      <c r="O46" s="24">
        <v>0</v>
      </c>
      <c r="P46" s="24" t="s">
        <v>787</v>
      </c>
      <c r="Q46" s="24" t="s">
        <v>160</v>
      </c>
      <c r="R46" s="24" t="s">
        <v>788</v>
      </c>
      <c r="S46" s="24" t="s">
        <v>160</v>
      </c>
      <c r="T46" s="24" t="s">
        <v>789</v>
      </c>
      <c r="U46" s="24" t="s">
        <v>160</v>
      </c>
      <c r="V46" s="24" t="s">
        <v>160</v>
      </c>
      <c r="W46" s="24" t="s">
        <v>160</v>
      </c>
      <c r="X46" s="25">
        <v>5</v>
      </c>
      <c r="Y46" s="25">
        <v>915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5</v>
      </c>
      <c r="AJ46" s="25">
        <v>0</v>
      </c>
      <c r="AK46" s="25">
        <v>0</v>
      </c>
      <c r="AL46" s="25">
        <v>0</v>
      </c>
      <c r="AM46" s="25">
        <v>0</v>
      </c>
      <c r="AN46" s="24" t="s">
        <v>204</v>
      </c>
      <c r="AO46" s="24" t="s">
        <v>205</v>
      </c>
      <c r="AP46" s="24">
        <v>329</v>
      </c>
      <c r="AQ46" s="24" t="s">
        <v>329</v>
      </c>
      <c r="AR46" s="24" t="s">
        <v>330</v>
      </c>
      <c r="AS46" s="24">
        <v>302</v>
      </c>
      <c r="AT46" s="24" t="s">
        <v>187</v>
      </c>
      <c r="AU46" s="24" t="s">
        <v>188</v>
      </c>
      <c r="AV46" s="24">
        <v>144</v>
      </c>
      <c r="AW46" s="24" t="s">
        <v>169</v>
      </c>
      <c r="AX46" s="24" t="s">
        <v>170</v>
      </c>
      <c r="AY46" s="24">
        <v>127</v>
      </c>
      <c r="AZ46" s="26">
        <v>1</v>
      </c>
      <c r="BA46" s="24">
        <v>1</v>
      </c>
      <c r="BB46" s="24">
        <v>31968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1</v>
      </c>
      <c r="BR46" s="24">
        <v>0</v>
      </c>
      <c r="BS46" s="24">
        <v>0</v>
      </c>
      <c r="BT46" s="24">
        <v>4</v>
      </c>
      <c r="BU46" s="24">
        <v>0</v>
      </c>
      <c r="BV46" s="24" t="s">
        <v>216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1</v>
      </c>
      <c r="DD46" s="24">
        <v>0</v>
      </c>
      <c r="DE46" s="24">
        <v>0</v>
      </c>
      <c r="DF46" s="24">
        <v>0</v>
      </c>
      <c r="DG46" s="24">
        <v>0</v>
      </c>
      <c r="DH46" s="24">
        <v>1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790</v>
      </c>
      <c r="DZ46" s="27">
        <v>42010</v>
      </c>
      <c r="EA46" s="27">
        <v>42919</v>
      </c>
      <c r="EB46" s="24" t="s">
        <v>791</v>
      </c>
      <c r="EC46" s="24" t="s">
        <v>792</v>
      </c>
      <c r="ED46" s="24" t="s">
        <v>160</v>
      </c>
      <c r="EE46" s="24" t="s">
        <v>160</v>
      </c>
      <c r="EF46" s="24" t="s">
        <v>160</v>
      </c>
      <c r="EG46" s="24" t="s">
        <v>160</v>
      </c>
      <c r="EH46" s="24" t="s">
        <v>160</v>
      </c>
      <c r="EI46" s="24" t="s">
        <v>160</v>
      </c>
      <c r="EJ46" s="24" t="s">
        <v>160</v>
      </c>
      <c r="EK46" s="24">
        <v>476400</v>
      </c>
      <c r="EL46" s="24" t="s">
        <v>793</v>
      </c>
      <c r="EM46" s="26" t="s">
        <v>160</v>
      </c>
      <c r="EN46" s="26" t="s">
        <v>160</v>
      </c>
      <c r="EO46" s="26" t="s">
        <v>284</v>
      </c>
      <c r="EP46" s="26" t="s">
        <v>175</v>
      </c>
      <c r="EQ46" s="26" t="s">
        <v>160</v>
      </c>
      <c r="ER46" s="26" t="s">
        <v>160</v>
      </c>
      <c r="ES46" s="26" t="s">
        <v>160</v>
      </c>
      <c r="ET46" s="26" t="s">
        <v>160</v>
      </c>
      <c r="EU46" s="26" t="s">
        <v>160</v>
      </c>
      <c r="EV46" s="26" t="s">
        <v>160</v>
      </c>
      <c r="EW46" s="26" t="s">
        <v>160</v>
      </c>
      <c r="EX46" s="26" t="s">
        <v>160</v>
      </c>
      <c r="EY46" s="26" t="s">
        <v>160</v>
      </c>
      <c r="EZ46" s="26" t="s">
        <v>160</v>
      </c>
      <c r="FA46" s="26" t="s">
        <v>160</v>
      </c>
      <c r="FB46" s="26" t="s">
        <v>160</v>
      </c>
      <c r="FC46" s="24">
        <v>0</v>
      </c>
      <c r="FD46" s="24" t="s">
        <v>160</v>
      </c>
      <c r="FE46" s="24" t="s">
        <v>160</v>
      </c>
      <c r="FF46" s="24" t="s">
        <v>160</v>
      </c>
      <c r="FG46" s="24" t="s">
        <v>160</v>
      </c>
      <c r="FH46" s="24" t="s">
        <v>160</v>
      </c>
      <c r="FI46" s="24" t="s">
        <v>160</v>
      </c>
      <c r="FJ46" s="24" t="s">
        <v>160</v>
      </c>
      <c r="FK46" s="24" t="s">
        <v>160</v>
      </c>
      <c r="FL46" s="26" t="s">
        <v>160</v>
      </c>
      <c r="FM46" s="26" t="s">
        <v>160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160</v>
      </c>
      <c r="GE46" s="24" t="s">
        <v>160</v>
      </c>
      <c r="GF46" s="24">
        <v>0</v>
      </c>
      <c r="GG46" s="24" t="s">
        <v>160</v>
      </c>
      <c r="GH46" s="24" t="s">
        <v>160</v>
      </c>
      <c r="GI46" s="24">
        <v>0</v>
      </c>
      <c r="GJ46" s="24" t="s">
        <v>160</v>
      </c>
      <c r="GK46" s="24" t="s">
        <v>160</v>
      </c>
      <c r="GL46" s="24">
        <v>0</v>
      </c>
      <c r="GM46" s="24" t="s">
        <v>160</v>
      </c>
      <c r="GN46" s="24" t="s">
        <v>160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F46" s="24" t="s">
        <v>218</v>
      </c>
      <c r="HG46" s="24" t="s">
        <v>794</v>
      </c>
      <c r="HH46" s="24" t="s">
        <v>160</v>
      </c>
      <c r="HI46" s="24" t="s">
        <v>160</v>
      </c>
      <c r="HJ46" s="24" t="s">
        <v>795</v>
      </c>
      <c r="HK46" s="24" t="s">
        <v>796</v>
      </c>
      <c r="HL46" s="24" t="s">
        <v>797</v>
      </c>
      <c r="HM46" s="24" t="s">
        <v>160</v>
      </c>
      <c r="HN46" s="24" t="s">
        <v>160</v>
      </c>
      <c r="HO46" s="24" t="s">
        <v>160</v>
      </c>
      <c r="HP46" s="24" t="s">
        <v>160</v>
      </c>
      <c r="HQ46" s="24" t="s">
        <v>160</v>
      </c>
      <c r="HR46" s="24">
        <v>341</v>
      </c>
    </row>
    <row r="47" spans="1:226" s="24" customFormat="1">
      <c r="A47" s="24">
        <v>20125105611</v>
      </c>
      <c r="B47" s="24">
        <v>12510561</v>
      </c>
      <c r="C47" s="37" t="s">
        <v>798</v>
      </c>
      <c r="D47" s="24" t="s">
        <v>160</v>
      </c>
      <c r="E47" s="24" t="s">
        <v>224</v>
      </c>
      <c r="F47" s="24" t="s">
        <v>799</v>
      </c>
      <c r="G47" s="24" t="s">
        <v>800</v>
      </c>
      <c r="H47" s="24" t="s">
        <v>801</v>
      </c>
      <c r="I47" s="24" t="s">
        <v>160</v>
      </c>
      <c r="J47" s="24">
        <v>5000</v>
      </c>
      <c r="K47" s="24" t="s">
        <v>802</v>
      </c>
      <c r="L47" s="24" t="s">
        <v>345</v>
      </c>
      <c r="M47" s="24" t="s">
        <v>167</v>
      </c>
      <c r="N47" s="24" t="s">
        <v>345</v>
      </c>
      <c r="O47" s="24">
        <v>0</v>
      </c>
      <c r="P47" s="24" t="s">
        <v>803</v>
      </c>
      <c r="Q47" s="24" t="s">
        <v>160</v>
      </c>
      <c r="R47" s="24" t="s">
        <v>804</v>
      </c>
      <c r="S47" s="24" t="s">
        <v>805</v>
      </c>
      <c r="T47" s="24" t="s">
        <v>160</v>
      </c>
      <c r="U47" s="24" t="s">
        <v>160</v>
      </c>
      <c r="V47" s="24" t="s">
        <v>160</v>
      </c>
      <c r="W47" s="24" t="s">
        <v>160</v>
      </c>
      <c r="X47" s="25">
        <v>3</v>
      </c>
      <c r="Y47" s="25">
        <v>77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3</v>
      </c>
      <c r="AJ47" s="25">
        <v>0</v>
      </c>
      <c r="AK47" s="25">
        <v>0</v>
      </c>
      <c r="AL47" s="25">
        <v>0</v>
      </c>
      <c r="AM47" s="25">
        <v>0</v>
      </c>
      <c r="AN47" s="24" t="s">
        <v>249</v>
      </c>
      <c r="AO47" s="24" t="s">
        <v>250</v>
      </c>
      <c r="AP47" s="24">
        <v>36</v>
      </c>
      <c r="AQ47" s="24" t="s">
        <v>204</v>
      </c>
      <c r="AR47" s="24" t="s">
        <v>205</v>
      </c>
      <c r="AS47" s="24">
        <v>31</v>
      </c>
      <c r="AT47" s="24" t="s">
        <v>187</v>
      </c>
      <c r="AU47" s="24" t="s">
        <v>188</v>
      </c>
      <c r="AV47" s="24">
        <v>10</v>
      </c>
      <c r="AW47" s="24" t="s">
        <v>160</v>
      </c>
      <c r="AX47" s="24" t="s">
        <v>160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1</v>
      </c>
      <c r="BU47" s="24">
        <v>0</v>
      </c>
      <c r="BV47" s="24" t="s">
        <v>160</v>
      </c>
      <c r="BW47" s="24">
        <v>12</v>
      </c>
      <c r="BX47" s="24">
        <v>308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12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806</v>
      </c>
      <c r="DZ47" s="27">
        <v>35222</v>
      </c>
      <c r="EA47" s="27">
        <v>41936</v>
      </c>
      <c r="EB47" s="24" t="s">
        <v>418</v>
      </c>
      <c r="EC47" s="24" t="s">
        <v>807</v>
      </c>
      <c r="ED47" s="24" t="s">
        <v>160</v>
      </c>
      <c r="EE47" s="24" t="s">
        <v>160</v>
      </c>
      <c r="EF47" s="24" t="s">
        <v>160</v>
      </c>
      <c r="EG47" s="24" t="s">
        <v>160</v>
      </c>
      <c r="EH47" s="24" t="s">
        <v>160</v>
      </c>
      <c r="EI47" s="24" t="s">
        <v>160</v>
      </c>
      <c r="EJ47" s="24" t="s">
        <v>160</v>
      </c>
      <c r="EK47" s="24">
        <v>432200</v>
      </c>
      <c r="EL47" s="24" t="s">
        <v>808</v>
      </c>
      <c r="EM47" s="26" t="s">
        <v>160</v>
      </c>
      <c r="EN47" s="26" t="s">
        <v>160</v>
      </c>
      <c r="EO47" s="26" t="s">
        <v>160</v>
      </c>
      <c r="EP47" s="26" t="s">
        <v>160</v>
      </c>
      <c r="EQ47" s="26" t="s">
        <v>160</v>
      </c>
      <c r="ER47" s="26" t="s">
        <v>160</v>
      </c>
      <c r="ES47" s="26" t="s">
        <v>160</v>
      </c>
      <c r="ET47" s="26" t="s">
        <v>160</v>
      </c>
      <c r="EU47" s="26" t="s">
        <v>160</v>
      </c>
      <c r="EV47" s="26" t="s">
        <v>160</v>
      </c>
      <c r="EW47" s="26" t="s">
        <v>160</v>
      </c>
      <c r="EX47" s="26" t="s">
        <v>160</v>
      </c>
      <c r="EY47" s="26" t="s">
        <v>160</v>
      </c>
      <c r="EZ47" s="26" t="s">
        <v>160</v>
      </c>
      <c r="FA47" s="26" t="s">
        <v>160</v>
      </c>
      <c r="FB47" s="26" t="s">
        <v>160</v>
      </c>
      <c r="FC47" s="24">
        <v>0</v>
      </c>
      <c r="FD47" s="24" t="s">
        <v>160</v>
      </c>
      <c r="FE47" s="24" t="s">
        <v>160</v>
      </c>
      <c r="FF47" s="24" t="s">
        <v>160</v>
      </c>
      <c r="FG47" s="24" t="s">
        <v>160</v>
      </c>
      <c r="FH47" s="24" t="s">
        <v>160</v>
      </c>
      <c r="FI47" s="24" t="s">
        <v>160</v>
      </c>
      <c r="FJ47" s="24" t="s">
        <v>160</v>
      </c>
      <c r="FK47" s="24" t="s">
        <v>160</v>
      </c>
      <c r="FL47" s="26" t="s">
        <v>160</v>
      </c>
      <c r="FM47" s="26" t="s">
        <v>160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160</v>
      </c>
      <c r="GE47" s="24" t="s">
        <v>160</v>
      </c>
      <c r="GF47" s="24">
        <v>0</v>
      </c>
      <c r="GG47" s="24" t="s">
        <v>160</v>
      </c>
      <c r="GH47" s="24" t="s">
        <v>160</v>
      </c>
      <c r="GI47" s="24">
        <v>0</v>
      </c>
      <c r="GJ47" s="24" t="s">
        <v>160</v>
      </c>
      <c r="GK47" s="24" t="s">
        <v>160</v>
      </c>
      <c r="GL47" s="24">
        <v>0</v>
      </c>
      <c r="GM47" s="24" t="s">
        <v>160</v>
      </c>
      <c r="GN47" s="24" t="s">
        <v>160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P47" s="24" t="s">
        <v>809</v>
      </c>
      <c r="HQ47" s="24" t="s">
        <v>810</v>
      </c>
      <c r="HR47" s="24">
        <v>907</v>
      </c>
    </row>
    <row r="48" spans="1:226" s="24" customFormat="1">
      <c r="A48" s="24">
        <v>23125141919</v>
      </c>
      <c r="B48" s="24">
        <v>12514191</v>
      </c>
      <c r="C48" s="37" t="s">
        <v>811</v>
      </c>
      <c r="D48" s="24" t="s">
        <v>160</v>
      </c>
      <c r="E48" s="24" t="s">
        <v>224</v>
      </c>
      <c r="F48" s="24" t="s">
        <v>812</v>
      </c>
      <c r="G48" s="24" t="s">
        <v>813</v>
      </c>
      <c r="H48" s="24" t="s">
        <v>814</v>
      </c>
      <c r="I48" s="24" t="s">
        <v>160</v>
      </c>
      <c r="J48" s="24">
        <v>1408</v>
      </c>
      <c r="K48" s="24" t="s">
        <v>815</v>
      </c>
      <c r="L48" s="24" t="s">
        <v>198</v>
      </c>
      <c r="M48" s="24" t="s">
        <v>229</v>
      </c>
      <c r="N48" s="24" t="s">
        <v>198</v>
      </c>
      <c r="O48" s="24">
        <v>0</v>
      </c>
      <c r="P48" s="24" t="s">
        <v>816</v>
      </c>
      <c r="Q48" s="24" t="s">
        <v>160</v>
      </c>
      <c r="R48" s="24" t="s">
        <v>817</v>
      </c>
      <c r="S48" s="24" t="s">
        <v>818</v>
      </c>
      <c r="T48" s="24" t="s">
        <v>160</v>
      </c>
      <c r="U48" s="24" t="s">
        <v>160</v>
      </c>
      <c r="V48" s="24" t="s">
        <v>160</v>
      </c>
      <c r="W48" s="24" t="s">
        <v>819</v>
      </c>
      <c r="X48" s="25">
        <v>2</v>
      </c>
      <c r="Y48" s="25">
        <v>179</v>
      </c>
      <c r="Z48" s="25">
        <v>6</v>
      </c>
      <c r="AA48" s="25">
        <v>0</v>
      </c>
      <c r="AB48" s="25">
        <v>0</v>
      </c>
      <c r="AC48" s="25">
        <v>1</v>
      </c>
      <c r="AD48" s="25">
        <v>6</v>
      </c>
      <c r="AE48" s="25">
        <v>0</v>
      </c>
      <c r="AF48" s="25">
        <v>0</v>
      </c>
      <c r="AG48" s="25">
        <v>0</v>
      </c>
      <c r="AH48" s="25">
        <v>0</v>
      </c>
      <c r="AI48" s="25">
        <v>1</v>
      </c>
      <c r="AJ48" s="25">
        <v>0</v>
      </c>
      <c r="AK48" s="25">
        <v>1</v>
      </c>
      <c r="AL48" s="25">
        <v>0</v>
      </c>
      <c r="AM48" s="25">
        <v>0</v>
      </c>
      <c r="AN48" s="24" t="s">
        <v>169</v>
      </c>
      <c r="AO48" s="24" t="s">
        <v>170</v>
      </c>
      <c r="AP48" s="24">
        <v>173</v>
      </c>
      <c r="AQ48" s="24" t="s">
        <v>249</v>
      </c>
      <c r="AR48" s="24" t="s">
        <v>250</v>
      </c>
      <c r="AS48" s="24">
        <v>6</v>
      </c>
      <c r="AT48" s="24" t="s">
        <v>160</v>
      </c>
      <c r="AU48" s="24" t="s">
        <v>160</v>
      </c>
      <c r="AV48" s="24">
        <v>0</v>
      </c>
      <c r="AW48" s="24" t="s">
        <v>160</v>
      </c>
      <c r="AX48" s="24" t="s">
        <v>160</v>
      </c>
      <c r="AY48" s="24">
        <v>0</v>
      </c>
      <c r="AZ48" s="26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 t="s">
        <v>160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4</v>
      </c>
      <c r="DD48" s="24">
        <v>0</v>
      </c>
      <c r="DE48" s="24">
        <v>0</v>
      </c>
      <c r="DF48" s="24">
        <v>0</v>
      </c>
      <c r="DG48" s="24">
        <v>1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820</v>
      </c>
      <c r="DZ48" s="27">
        <v>42725</v>
      </c>
      <c r="EA48" s="27">
        <v>42725</v>
      </c>
      <c r="EB48" s="24" t="s">
        <v>236</v>
      </c>
      <c r="EC48" s="24" t="s">
        <v>821</v>
      </c>
      <c r="ED48" s="24" t="s">
        <v>212</v>
      </c>
      <c r="EE48" s="24" t="s">
        <v>213</v>
      </c>
      <c r="EF48" s="24" t="s">
        <v>380</v>
      </c>
      <c r="EG48" s="24" t="s">
        <v>214</v>
      </c>
      <c r="EH48" s="24" t="s">
        <v>214</v>
      </c>
      <c r="EI48" s="24" t="s">
        <v>215</v>
      </c>
      <c r="EJ48" s="24" t="s">
        <v>216</v>
      </c>
      <c r="EK48" s="24">
        <v>464410</v>
      </c>
      <c r="EL48" s="24" t="s">
        <v>822</v>
      </c>
      <c r="EM48" s="26" t="s">
        <v>160</v>
      </c>
      <c r="EN48" s="26" t="s">
        <v>160</v>
      </c>
      <c r="EO48" s="26" t="s">
        <v>160</v>
      </c>
      <c r="EP48" s="26" t="s">
        <v>160</v>
      </c>
      <c r="EQ48" s="26" t="s">
        <v>160</v>
      </c>
      <c r="ER48" s="26" t="s">
        <v>160</v>
      </c>
      <c r="ES48" s="26" t="s">
        <v>160</v>
      </c>
      <c r="ET48" s="26" t="s">
        <v>160</v>
      </c>
      <c r="EU48" s="26" t="s">
        <v>160</v>
      </c>
      <c r="EV48" s="26" t="s">
        <v>160</v>
      </c>
      <c r="EW48" s="26" t="s">
        <v>160</v>
      </c>
      <c r="EX48" s="26" t="s">
        <v>160</v>
      </c>
      <c r="EY48" s="26" t="s">
        <v>160</v>
      </c>
      <c r="EZ48" s="26" t="s">
        <v>160</v>
      </c>
      <c r="FA48" s="26" t="s">
        <v>160</v>
      </c>
      <c r="FB48" s="26" t="s">
        <v>160</v>
      </c>
      <c r="FC48" s="24">
        <v>0</v>
      </c>
      <c r="FD48" s="24" t="s">
        <v>160</v>
      </c>
      <c r="FE48" s="24" t="s">
        <v>160</v>
      </c>
      <c r="FF48" s="24" t="s">
        <v>160</v>
      </c>
      <c r="FG48" s="24" t="s">
        <v>160</v>
      </c>
      <c r="FH48" s="24" t="s">
        <v>160</v>
      </c>
      <c r="FI48" s="24" t="s">
        <v>160</v>
      </c>
      <c r="FJ48" s="24" t="s">
        <v>160</v>
      </c>
      <c r="FK48" s="24" t="s">
        <v>160</v>
      </c>
      <c r="FL48" s="26" t="s">
        <v>160</v>
      </c>
      <c r="FM48" s="26" t="s">
        <v>160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160</v>
      </c>
      <c r="GE48" s="24" t="s">
        <v>160</v>
      </c>
      <c r="GF48" s="24">
        <v>0</v>
      </c>
      <c r="GG48" s="24" t="s">
        <v>160</v>
      </c>
      <c r="GH48" s="24" t="s">
        <v>160</v>
      </c>
      <c r="GI48" s="24">
        <v>0</v>
      </c>
      <c r="GJ48" s="24" t="s">
        <v>160</v>
      </c>
      <c r="GK48" s="24" t="s">
        <v>160</v>
      </c>
      <c r="GL48" s="24">
        <v>0</v>
      </c>
      <c r="GM48" s="24" t="s">
        <v>160</v>
      </c>
      <c r="GN48" s="24" t="s">
        <v>160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823</v>
      </c>
      <c r="HQ48" s="24" t="s">
        <v>824</v>
      </c>
      <c r="HR48" s="24">
        <v>915</v>
      </c>
    </row>
    <row r="49" spans="1:226" s="24" customFormat="1">
      <c r="A49" s="24">
        <v>20126475080</v>
      </c>
      <c r="B49" s="24">
        <v>12647508</v>
      </c>
      <c r="C49" s="37" t="s">
        <v>825</v>
      </c>
      <c r="D49" s="24" t="s">
        <v>826</v>
      </c>
      <c r="E49" s="24" t="s">
        <v>224</v>
      </c>
      <c r="F49" s="24" t="s">
        <v>827</v>
      </c>
      <c r="G49" s="24" t="s">
        <v>828</v>
      </c>
      <c r="H49" s="24" t="s">
        <v>829</v>
      </c>
      <c r="I49" s="24" t="s">
        <v>160</v>
      </c>
      <c r="J49" s="24">
        <v>1608</v>
      </c>
      <c r="K49" s="24" t="s">
        <v>830</v>
      </c>
      <c r="L49" s="24" t="s">
        <v>831</v>
      </c>
      <c r="M49" s="24" t="s">
        <v>552</v>
      </c>
      <c r="N49" s="24" t="s">
        <v>312</v>
      </c>
      <c r="O49" s="24">
        <v>1</v>
      </c>
      <c r="P49" s="24" t="s">
        <v>832</v>
      </c>
      <c r="Q49" s="24" t="s">
        <v>160</v>
      </c>
      <c r="R49" s="24" t="s">
        <v>160</v>
      </c>
      <c r="S49" s="24" t="s">
        <v>160</v>
      </c>
      <c r="T49" s="24" t="s">
        <v>160</v>
      </c>
      <c r="U49" s="24" t="s">
        <v>160</v>
      </c>
      <c r="V49" s="24" t="s">
        <v>160</v>
      </c>
      <c r="W49" s="24" t="s">
        <v>160</v>
      </c>
      <c r="X49" s="25">
        <v>2</v>
      </c>
      <c r="Y49" s="25">
        <v>106</v>
      </c>
      <c r="Z49" s="25">
        <v>106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2</v>
      </c>
      <c r="AH49" s="25">
        <v>106</v>
      </c>
      <c r="AI49" s="25">
        <v>0</v>
      </c>
      <c r="AJ49" s="25">
        <v>0</v>
      </c>
      <c r="AK49" s="25">
        <v>0</v>
      </c>
      <c r="AL49" s="25">
        <v>0</v>
      </c>
      <c r="AM49" s="25">
        <v>2</v>
      </c>
      <c r="AN49" s="24" t="s">
        <v>299</v>
      </c>
      <c r="AO49" s="24" t="s">
        <v>300</v>
      </c>
      <c r="AP49" s="24">
        <v>106</v>
      </c>
      <c r="AQ49" s="24" t="s">
        <v>169</v>
      </c>
      <c r="AR49" s="24" t="s">
        <v>170</v>
      </c>
      <c r="AS49" s="24">
        <v>0</v>
      </c>
      <c r="AT49" s="24" t="s">
        <v>160</v>
      </c>
      <c r="AU49" s="24" t="s">
        <v>160</v>
      </c>
      <c r="AV49" s="24">
        <v>0</v>
      </c>
      <c r="AW49" s="24" t="s">
        <v>160</v>
      </c>
      <c r="AX49" s="24" t="s">
        <v>160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1</v>
      </c>
      <c r="BU49" s="24">
        <v>0</v>
      </c>
      <c r="BV49" s="24" t="s">
        <v>268</v>
      </c>
      <c r="BW49" s="24">
        <v>8</v>
      </c>
      <c r="BX49" s="24">
        <v>424</v>
      </c>
      <c r="BY49" s="24">
        <v>424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8</v>
      </c>
      <c r="CG49" s="24">
        <v>424</v>
      </c>
      <c r="CH49" s="24">
        <v>0</v>
      </c>
      <c r="CI49" s="24">
        <v>0</v>
      </c>
      <c r="CJ49" s="24">
        <v>0</v>
      </c>
      <c r="CK49" s="24">
        <v>0</v>
      </c>
      <c r="CL49" s="24">
        <v>8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2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1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833</v>
      </c>
      <c r="DZ49" s="27">
        <v>33540</v>
      </c>
      <c r="EA49" s="27" t="s">
        <v>189</v>
      </c>
      <c r="EB49" s="24" t="s">
        <v>332</v>
      </c>
      <c r="EC49" s="24" t="s">
        <v>834</v>
      </c>
      <c r="ED49" s="24" t="s">
        <v>160</v>
      </c>
      <c r="EE49" s="24" t="s">
        <v>160</v>
      </c>
      <c r="EF49" s="24" t="s">
        <v>160</v>
      </c>
      <c r="EG49" s="24" t="s">
        <v>160</v>
      </c>
      <c r="EH49" s="24" t="s">
        <v>160</v>
      </c>
      <c r="EI49" s="24" t="s">
        <v>160</v>
      </c>
      <c r="EJ49" s="24" t="s">
        <v>160</v>
      </c>
      <c r="EK49" s="24">
        <v>410021</v>
      </c>
      <c r="EL49" s="24" t="s">
        <v>835</v>
      </c>
      <c r="EM49" s="26" t="s">
        <v>160</v>
      </c>
      <c r="EN49" s="26" t="s">
        <v>160</v>
      </c>
      <c r="EO49" s="26" t="s">
        <v>160</v>
      </c>
      <c r="EP49" s="26" t="s">
        <v>160</v>
      </c>
      <c r="EQ49" s="26" t="s">
        <v>160</v>
      </c>
      <c r="ER49" s="26" t="s">
        <v>160</v>
      </c>
      <c r="ES49" s="26" t="s">
        <v>160</v>
      </c>
      <c r="ET49" s="26" t="s">
        <v>160</v>
      </c>
      <c r="EU49" s="26" t="s">
        <v>160</v>
      </c>
      <c r="EV49" s="26" t="s">
        <v>160</v>
      </c>
      <c r="EW49" s="26" t="s">
        <v>160</v>
      </c>
      <c r="EX49" s="26" t="s">
        <v>160</v>
      </c>
      <c r="EY49" s="26" t="s">
        <v>160</v>
      </c>
      <c r="EZ49" s="26" t="s">
        <v>160</v>
      </c>
      <c r="FA49" s="26" t="s">
        <v>160</v>
      </c>
      <c r="FB49" s="26" t="s">
        <v>160</v>
      </c>
      <c r="FC49" s="24">
        <v>0</v>
      </c>
      <c r="FD49" s="24" t="s">
        <v>160</v>
      </c>
      <c r="FE49" s="24" t="s">
        <v>160</v>
      </c>
      <c r="FF49" s="24" t="s">
        <v>160</v>
      </c>
      <c r="FG49" s="24" t="s">
        <v>160</v>
      </c>
      <c r="FH49" s="24" t="s">
        <v>160</v>
      </c>
      <c r="FI49" s="24" t="s">
        <v>160</v>
      </c>
      <c r="FJ49" s="24" t="s">
        <v>160</v>
      </c>
      <c r="FK49" s="24" t="s">
        <v>160</v>
      </c>
      <c r="FL49" s="26" t="s">
        <v>160</v>
      </c>
      <c r="FM49" s="26" t="s">
        <v>160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160</v>
      </c>
      <c r="GE49" s="24" t="s">
        <v>160</v>
      </c>
      <c r="GF49" s="24">
        <v>0</v>
      </c>
      <c r="GG49" s="24" t="s">
        <v>160</v>
      </c>
      <c r="GH49" s="24" t="s">
        <v>160</v>
      </c>
      <c r="GI49" s="24">
        <v>0</v>
      </c>
      <c r="GJ49" s="24" t="s">
        <v>160</v>
      </c>
      <c r="GK49" s="24" t="s">
        <v>160</v>
      </c>
      <c r="GL49" s="24">
        <v>0</v>
      </c>
      <c r="GM49" s="24" t="s">
        <v>160</v>
      </c>
      <c r="GN49" s="24" t="s">
        <v>160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836</v>
      </c>
      <c r="HQ49" s="24" t="s">
        <v>837</v>
      </c>
      <c r="HR49" s="24">
        <v>0</v>
      </c>
    </row>
    <row r="50" spans="1:226" s="24" customFormat="1">
      <c r="A50" s="24">
        <v>27130413108</v>
      </c>
      <c r="B50" s="24">
        <v>13041310</v>
      </c>
      <c r="C50" s="37" t="s">
        <v>838</v>
      </c>
      <c r="D50" s="24" t="s">
        <v>160</v>
      </c>
      <c r="E50" s="24" t="s">
        <v>161</v>
      </c>
      <c r="F50" s="24" t="s">
        <v>839</v>
      </c>
      <c r="G50" s="24" t="s">
        <v>840</v>
      </c>
      <c r="H50" s="24" t="s">
        <v>841</v>
      </c>
      <c r="I50" s="24" t="s">
        <v>160</v>
      </c>
      <c r="J50" s="24">
        <v>5560</v>
      </c>
      <c r="K50" s="24" t="s">
        <v>842</v>
      </c>
      <c r="L50" s="24" t="s">
        <v>843</v>
      </c>
      <c r="M50" s="24" t="s">
        <v>844</v>
      </c>
      <c r="N50" s="24" t="s">
        <v>185</v>
      </c>
      <c r="O50" s="24">
        <v>0</v>
      </c>
      <c r="P50" s="24" t="s">
        <v>160</v>
      </c>
      <c r="Q50" s="24" t="s">
        <v>160</v>
      </c>
      <c r="R50" s="24" t="s">
        <v>845</v>
      </c>
      <c r="S50" s="24" t="s">
        <v>846</v>
      </c>
      <c r="T50" s="24" t="s">
        <v>160</v>
      </c>
      <c r="U50" s="24" t="s">
        <v>160</v>
      </c>
      <c r="V50" s="24" t="s">
        <v>160</v>
      </c>
      <c r="W50" s="24" t="s">
        <v>160</v>
      </c>
      <c r="X50" s="25">
        <v>3</v>
      </c>
      <c r="Y50" s="25">
        <v>48</v>
      </c>
      <c r="Z50" s="25">
        <v>43</v>
      </c>
      <c r="AA50" s="25">
        <v>1</v>
      </c>
      <c r="AB50" s="25">
        <v>4</v>
      </c>
      <c r="AC50" s="25">
        <v>0</v>
      </c>
      <c r="AD50" s="25">
        <v>0</v>
      </c>
      <c r="AE50" s="25">
        <v>0</v>
      </c>
      <c r="AF50" s="25">
        <v>0</v>
      </c>
      <c r="AG50" s="25">
        <v>1</v>
      </c>
      <c r="AH50" s="25">
        <v>39</v>
      </c>
      <c r="AI50" s="25">
        <v>1</v>
      </c>
      <c r="AJ50" s="25">
        <v>1</v>
      </c>
      <c r="AK50" s="25">
        <v>0</v>
      </c>
      <c r="AL50" s="25">
        <v>0</v>
      </c>
      <c r="AM50" s="25">
        <v>1</v>
      </c>
      <c r="AN50" s="24" t="s">
        <v>847</v>
      </c>
      <c r="AO50" s="24" t="s">
        <v>848</v>
      </c>
      <c r="AP50" s="24">
        <v>39</v>
      </c>
      <c r="AQ50" s="24" t="s">
        <v>187</v>
      </c>
      <c r="AR50" s="24" t="s">
        <v>188</v>
      </c>
      <c r="AS50" s="24">
        <v>5</v>
      </c>
      <c r="AT50" s="24" t="s">
        <v>249</v>
      </c>
      <c r="AU50" s="24" t="s">
        <v>250</v>
      </c>
      <c r="AV50" s="24">
        <v>4</v>
      </c>
      <c r="AW50" s="24" t="s">
        <v>160</v>
      </c>
      <c r="AX50" s="24" t="s">
        <v>160</v>
      </c>
      <c r="AY50" s="24">
        <v>0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1</v>
      </c>
      <c r="BR50" s="24">
        <v>0</v>
      </c>
      <c r="BS50" s="24">
        <v>0</v>
      </c>
      <c r="BT50" s="24">
        <v>0</v>
      </c>
      <c r="BU50" s="24">
        <v>0</v>
      </c>
      <c r="BV50" s="24" t="s">
        <v>284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160</v>
      </c>
      <c r="DZ50" s="27" t="s">
        <v>189</v>
      </c>
      <c r="EA50" s="27" t="s">
        <v>189</v>
      </c>
      <c r="EB50" s="24" t="s">
        <v>160</v>
      </c>
      <c r="EC50" s="24" t="s">
        <v>160</v>
      </c>
      <c r="ED50" s="24" t="s">
        <v>160</v>
      </c>
      <c r="EE50" s="24" t="s">
        <v>160</v>
      </c>
      <c r="EF50" s="24" t="s">
        <v>160</v>
      </c>
      <c r="EG50" s="24" t="s">
        <v>160</v>
      </c>
      <c r="EH50" s="24" t="s">
        <v>160</v>
      </c>
      <c r="EI50" s="24" t="s">
        <v>160</v>
      </c>
      <c r="EJ50" s="24" t="s">
        <v>160</v>
      </c>
      <c r="EK50" s="24">
        <v>0</v>
      </c>
      <c r="EL50" s="24" t="s">
        <v>160</v>
      </c>
      <c r="EM50" s="26" t="s">
        <v>160</v>
      </c>
      <c r="EN50" s="26" t="s">
        <v>160</v>
      </c>
      <c r="EO50" s="26" t="s">
        <v>284</v>
      </c>
      <c r="EP50" s="26" t="s">
        <v>175</v>
      </c>
      <c r="EQ50" s="26" t="s">
        <v>160</v>
      </c>
      <c r="ER50" s="26" t="s">
        <v>160</v>
      </c>
      <c r="ES50" s="26" t="s">
        <v>160</v>
      </c>
      <c r="ET50" s="26" t="s">
        <v>160</v>
      </c>
      <c r="EU50" s="26" t="s">
        <v>160</v>
      </c>
      <c r="EV50" s="26" t="s">
        <v>160</v>
      </c>
      <c r="EW50" s="26" t="s">
        <v>160</v>
      </c>
      <c r="EX50" s="26" t="s">
        <v>160</v>
      </c>
      <c r="EY50" s="26" t="s">
        <v>160</v>
      </c>
      <c r="EZ50" s="26" t="s">
        <v>160</v>
      </c>
      <c r="FA50" s="26" t="s">
        <v>160</v>
      </c>
      <c r="FB50" s="26" t="s">
        <v>160</v>
      </c>
      <c r="FC50" s="24">
        <v>0</v>
      </c>
      <c r="FD50" s="24" t="s">
        <v>160</v>
      </c>
      <c r="FE50" s="24" t="s">
        <v>160</v>
      </c>
      <c r="FF50" s="24" t="s">
        <v>160</v>
      </c>
      <c r="FG50" s="24" t="s">
        <v>160</v>
      </c>
      <c r="FH50" s="24" t="s">
        <v>160</v>
      </c>
      <c r="FI50" s="24" t="s">
        <v>160</v>
      </c>
      <c r="FJ50" s="24" t="s">
        <v>160</v>
      </c>
      <c r="FK50" s="24" t="s">
        <v>160</v>
      </c>
      <c r="FL50" s="26" t="s">
        <v>160</v>
      </c>
      <c r="FM50" s="26" t="s">
        <v>160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160</v>
      </c>
      <c r="GE50" s="24" t="s">
        <v>160</v>
      </c>
      <c r="GF50" s="24">
        <v>0</v>
      </c>
      <c r="GG50" s="24" t="s">
        <v>160</v>
      </c>
      <c r="GH50" s="24" t="s">
        <v>160</v>
      </c>
      <c r="GI50" s="24">
        <v>0</v>
      </c>
      <c r="GJ50" s="24" t="s">
        <v>160</v>
      </c>
      <c r="GK50" s="24" t="s">
        <v>160</v>
      </c>
      <c r="GL50" s="24">
        <v>0</v>
      </c>
      <c r="GM50" s="24" t="s">
        <v>160</v>
      </c>
      <c r="GN50" s="24" t="s">
        <v>160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F50" s="24" t="s">
        <v>218</v>
      </c>
      <c r="HG50" s="24" t="s">
        <v>849</v>
      </c>
      <c r="HH50" s="24" t="s">
        <v>850</v>
      </c>
      <c r="HI50" s="24" t="s">
        <v>160</v>
      </c>
      <c r="HJ50" s="24" t="s">
        <v>160</v>
      </c>
      <c r="HK50" s="24" t="s">
        <v>160</v>
      </c>
      <c r="HL50" s="24" t="s">
        <v>160</v>
      </c>
      <c r="HM50" s="24" t="s">
        <v>160</v>
      </c>
      <c r="HN50" s="24" t="s">
        <v>160</v>
      </c>
      <c r="HO50" s="24" t="s">
        <v>160</v>
      </c>
      <c r="HP50" s="24" t="s">
        <v>160</v>
      </c>
      <c r="HQ50" s="24" t="s">
        <v>160</v>
      </c>
      <c r="HR50" s="24">
        <v>345</v>
      </c>
    </row>
    <row r="51" spans="1:226" s="24" customFormat="1">
      <c r="A51" s="24">
        <v>27130495171</v>
      </c>
      <c r="B51" s="24">
        <v>13049517</v>
      </c>
      <c r="C51" s="37" t="s">
        <v>851</v>
      </c>
      <c r="D51" s="24" t="s">
        <v>160</v>
      </c>
      <c r="E51" s="24" t="s">
        <v>161</v>
      </c>
      <c r="F51" s="24" t="s">
        <v>852</v>
      </c>
      <c r="G51" s="24" t="s">
        <v>853</v>
      </c>
      <c r="H51" s="24" t="s">
        <v>854</v>
      </c>
      <c r="I51" s="24" t="s">
        <v>160</v>
      </c>
      <c r="J51" s="24">
        <v>1876</v>
      </c>
      <c r="K51" s="24" t="s">
        <v>855</v>
      </c>
      <c r="L51" s="24" t="s">
        <v>856</v>
      </c>
      <c r="M51" s="24" t="s">
        <v>729</v>
      </c>
      <c r="N51" s="24" t="s">
        <v>312</v>
      </c>
      <c r="O51" s="24">
        <v>0</v>
      </c>
      <c r="P51" s="24" t="s">
        <v>857</v>
      </c>
      <c r="Q51" s="24" t="s">
        <v>160</v>
      </c>
      <c r="R51" s="24" t="s">
        <v>858</v>
      </c>
      <c r="S51" s="24" t="s">
        <v>160</v>
      </c>
      <c r="T51" s="24" t="s">
        <v>160</v>
      </c>
      <c r="U51" s="24" t="s">
        <v>160</v>
      </c>
      <c r="V51" s="24" t="s">
        <v>160</v>
      </c>
      <c r="W51" s="24" t="s">
        <v>160</v>
      </c>
      <c r="X51" s="25">
        <v>1</v>
      </c>
      <c r="Y51" s="25">
        <v>64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1</v>
      </c>
      <c r="AJ51" s="25">
        <v>0</v>
      </c>
      <c r="AK51" s="25">
        <v>0</v>
      </c>
      <c r="AL51" s="25">
        <v>0</v>
      </c>
      <c r="AM51" s="25">
        <v>0</v>
      </c>
      <c r="AN51" s="24" t="s">
        <v>249</v>
      </c>
      <c r="AO51" s="24" t="s">
        <v>250</v>
      </c>
      <c r="AP51" s="24">
        <v>64</v>
      </c>
      <c r="AQ51" s="24" t="s">
        <v>160</v>
      </c>
      <c r="AR51" s="24" t="s">
        <v>160</v>
      </c>
      <c r="AS51" s="24">
        <v>0</v>
      </c>
      <c r="AT51" s="24" t="s">
        <v>160</v>
      </c>
      <c r="AU51" s="24" t="s">
        <v>160</v>
      </c>
      <c r="AV51" s="24">
        <v>0</v>
      </c>
      <c r="AW51" s="24" t="s">
        <v>160</v>
      </c>
      <c r="AX51" s="24" t="s">
        <v>160</v>
      </c>
      <c r="AY51" s="24">
        <v>0</v>
      </c>
      <c r="AZ51" s="26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1</v>
      </c>
      <c r="BR51" s="24">
        <v>0</v>
      </c>
      <c r="BS51" s="24">
        <v>0</v>
      </c>
      <c r="BT51" s="24">
        <v>3</v>
      </c>
      <c r="BU51" s="24">
        <v>0</v>
      </c>
      <c r="BV51" s="24" t="s">
        <v>216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160</v>
      </c>
      <c r="DZ51" s="27" t="s">
        <v>189</v>
      </c>
      <c r="EA51" s="27" t="s">
        <v>189</v>
      </c>
      <c r="EB51" s="24" t="s">
        <v>160</v>
      </c>
      <c r="EC51" s="24" t="s">
        <v>160</v>
      </c>
      <c r="ED51" s="24" t="s">
        <v>160</v>
      </c>
      <c r="EE51" s="24" t="s">
        <v>160</v>
      </c>
      <c r="EF51" s="24" t="s">
        <v>160</v>
      </c>
      <c r="EG51" s="24" t="s">
        <v>160</v>
      </c>
      <c r="EH51" s="24" t="s">
        <v>160</v>
      </c>
      <c r="EI51" s="24" t="s">
        <v>160</v>
      </c>
      <c r="EJ51" s="24" t="s">
        <v>160</v>
      </c>
      <c r="EK51" s="24">
        <v>477490</v>
      </c>
      <c r="EL51" s="24" t="s">
        <v>190</v>
      </c>
      <c r="EM51" s="26" t="s">
        <v>859</v>
      </c>
      <c r="EN51" s="26" t="s">
        <v>860</v>
      </c>
      <c r="EO51" s="26" t="s">
        <v>284</v>
      </c>
      <c r="EP51" s="26" t="s">
        <v>175</v>
      </c>
      <c r="EQ51" s="26" t="s">
        <v>160</v>
      </c>
      <c r="ER51" s="26" t="s">
        <v>160</v>
      </c>
      <c r="ES51" s="26" t="s">
        <v>160</v>
      </c>
      <c r="ET51" s="26" t="s">
        <v>160</v>
      </c>
      <c r="EU51" s="26" t="s">
        <v>160</v>
      </c>
      <c r="EV51" s="26" t="s">
        <v>160</v>
      </c>
      <c r="EW51" s="26" t="s">
        <v>160</v>
      </c>
      <c r="EX51" s="26" t="s">
        <v>160</v>
      </c>
      <c r="EY51" s="26" t="s">
        <v>160</v>
      </c>
      <c r="EZ51" s="26" t="s">
        <v>160</v>
      </c>
      <c r="FA51" s="26" t="s">
        <v>160</v>
      </c>
      <c r="FB51" s="26" t="s">
        <v>160</v>
      </c>
      <c r="FC51" s="24">
        <v>0</v>
      </c>
      <c r="FD51" s="24" t="s">
        <v>160</v>
      </c>
      <c r="FE51" s="24" t="s">
        <v>160</v>
      </c>
      <c r="FF51" s="24" t="s">
        <v>160</v>
      </c>
      <c r="FG51" s="24" t="s">
        <v>160</v>
      </c>
      <c r="FH51" s="24" t="s">
        <v>160</v>
      </c>
      <c r="FI51" s="24" t="s">
        <v>160</v>
      </c>
      <c r="FJ51" s="24" t="s">
        <v>160</v>
      </c>
      <c r="FK51" s="24" t="s">
        <v>160</v>
      </c>
      <c r="FL51" s="26" t="s">
        <v>160</v>
      </c>
      <c r="FM51" s="26" t="s">
        <v>160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160</v>
      </c>
      <c r="GE51" s="24" t="s">
        <v>160</v>
      </c>
      <c r="GF51" s="24">
        <v>0</v>
      </c>
      <c r="GG51" s="24" t="s">
        <v>160</v>
      </c>
      <c r="GH51" s="24" t="s">
        <v>160</v>
      </c>
      <c r="GI51" s="24">
        <v>0</v>
      </c>
      <c r="GJ51" s="24" t="s">
        <v>160</v>
      </c>
      <c r="GK51" s="24" t="s">
        <v>160</v>
      </c>
      <c r="GL51" s="24">
        <v>0</v>
      </c>
      <c r="GM51" s="24" t="s">
        <v>160</v>
      </c>
      <c r="GN51" s="24" t="s">
        <v>160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F51" s="24" t="s">
        <v>218</v>
      </c>
      <c r="HG51" s="24" t="s">
        <v>861</v>
      </c>
      <c r="HH51" s="24" t="s">
        <v>862</v>
      </c>
      <c r="HI51" s="24" t="s">
        <v>160</v>
      </c>
      <c r="HJ51" s="24" t="s">
        <v>863</v>
      </c>
      <c r="HK51" s="24" t="s">
        <v>864</v>
      </c>
      <c r="HL51" s="24" t="s">
        <v>160</v>
      </c>
      <c r="HM51" s="24" t="s">
        <v>160</v>
      </c>
      <c r="HN51" s="24" t="s">
        <v>160</v>
      </c>
      <c r="HO51" s="24" t="s">
        <v>160</v>
      </c>
      <c r="HP51" s="24" t="s">
        <v>160</v>
      </c>
      <c r="HQ51" s="24" t="s">
        <v>160</v>
      </c>
      <c r="HR51" s="24">
        <v>938</v>
      </c>
    </row>
    <row r="52" spans="1:226" s="24" customFormat="1">
      <c r="A52" s="24">
        <v>27131549291</v>
      </c>
      <c r="B52" s="24">
        <v>13154929</v>
      </c>
      <c r="C52" s="37" t="s">
        <v>865</v>
      </c>
      <c r="D52" s="24" t="s">
        <v>160</v>
      </c>
      <c r="E52" s="24" t="s">
        <v>161</v>
      </c>
      <c r="F52" s="24" t="s">
        <v>866</v>
      </c>
      <c r="G52" s="24" t="s">
        <v>867</v>
      </c>
      <c r="H52" s="24" t="s">
        <v>868</v>
      </c>
      <c r="I52" s="24" t="s">
        <v>160</v>
      </c>
      <c r="J52" s="24">
        <v>5153</v>
      </c>
      <c r="K52" s="24" t="s">
        <v>869</v>
      </c>
      <c r="L52" s="24" t="s">
        <v>870</v>
      </c>
      <c r="M52" s="24" t="s">
        <v>871</v>
      </c>
      <c r="N52" s="24" t="s">
        <v>345</v>
      </c>
      <c r="O52" s="24">
        <v>0</v>
      </c>
      <c r="P52" s="24" t="s">
        <v>160</v>
      </c>
      <c r="Q52" s="24" t="s">
        <v>160</v>
      </c>
      <c r="R52" s="24" t="s">
        <v>872</v>
      </c>
      <c r="S52" s="24" t="s">
        <v>160</v>
      </c>
      <c r="T52" s="24" t="s">
        <v>160</v>
      </c>
      <c r="U52" s="24" t="s">
        <v>160</v>
      </c>
      <c r="V52" s="24" t="s">
        <v>160</v>
      </c>
      <c r="W52" s="24" t="s">
        <v>160</v>
      </c>
      <c r="X52" s="25">
        <v>3</v>
      </c>
      <c r="Y52" s="25">
        <v>62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0</v>
      </c>
      <c r="AH52" s="25">
        <v>0</v>
      </c>
      <c r="AI52" s="25">
        <v>3</v>
      </c>
      <c r="AJ52" s="25">
        <v>0</v>
      </c>
      <c r="AK52" s="25">
        <v>0</v>
      </c>
      <c r="AL52" s="25">
        <v>0</v>
      </c>
      <c r="AM52" s="25">
        <v>0</v>
      </c>
      <c r="AN52" s="24" t="s">
        <v>347</v>
      </c>
      <c r="AO52" s="24" t="s">
        <v>348</v>
      </c>
      <c r="AP52" s="24">
        <v>42</v>
      </c>
      <c r="AQ52" s="24" t="s">
        <v>187</v>
      </c>
      <c r="AR52" s="24" t="s">
        <v>188</v>
      </c>
      <c r="AS52" s="24">
        <v>12</v>
      </c>
      <c r="AT52" s="24" t="s">
        <v>249</v>
      </c>
      <c r="AU52" s="24" t="s">
        <v>250</v>
      </c>
      <c r="AV52" s="24">
        <v>8</v>
      </c>
      <c r="AW52" s="24" t="s">
        <v>160</v>
      </c>
      <c r="AX52" s="24" t="s">
        <v>160</v>
      </c>
      <c r="AY52" s="24">
        <v>0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160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160</v>
      </c>
      <c r="DZ52" s="27" t="s">
        <v>189</v>
      </c>
      <c r="EA52" s="27" t="s">
        <v>189</v>
      </c>
      <c r="EB52" s="24" t="s">
        <v>160</v>
      </c>
      <c r="EC52" s="24" t="s">
        <v>160</v>
      </c>
      <c r="ED52" s="24" t="s">
        <v>160</v>
      </c>
      <c r="EE52" s="24" t="s">
        <v>160</v>
      </c>
      <c r="EF52" s="24" t="s">
        <v>160</v>
      </c>
      <c r="EG52" s="24" t="s">
        <v>160</v>
      </c>
      <c r="EH52" s="24" t="s">
        <v>160</v>
      </c>
      <c r="EI52" s="24" t="s">
        <v>160</v>
      </c>
      <c r="EJ52" s="24" t="s">
        <v>160</v>
      </c>
      <c r="EK52" s="24">
        <v>960990</v>
      </c>
      <c r="EL52" s="24" t="s">
        <v>666</v>
      </c>
      <c r="EM52" s="26" t="s">
        <v>160</v>
      </c>
      <c r="EN52" s="26" t="s">
        <v>160</v>
      </c>
      <c r="EO52" s="26" t="s">
        <v>284</v>
      </c>
      <c r="EP52" s="26" t="s">
        <v>175</v>
      </c>
      <c r="EQ52" s="26" t="s">
        <v>160</v>
      </c>
      <c r="ER52" s="26" t="s">
        <v>160</v>
      </c>
      <c r="ES52" s="26" t="s">
        <v>160</v>
      </c>
      <c r="ET52" s="26" t="s">
        <v>160</v>
      </c>
      <c r="EU52" s="26" t="s">
        <v>160</v>
      </c>
      <c r="EV52" s="26" t="s">
        <v>160</v>
      </c>
      <c r="EW52" s="26" t="s">
        <v>160</v>
      </c>
      <c r="EX52" s="26" t="s">
        <v>160</v>
      </c>
      <c r="EY52" s="26" t="s">
        <v>160</v>
      </c>
      <c r="EZ52" s="26" t="s">
        <v>160</v>
      </c>
      <c r="FA52" s="26" t="s">
        <v>160</v>
      </c>
      <c r="FB52" s="26" t="s">
        <v>160</v>
      </c>
      <c r="FC52" s="24">
        <v>0</v>
      </c>
      <c r="FD52" s="24" t="s">
        <v>160</v>
      </c>
      <c r="FE52" s="24" t="s">
        <v>160</v>
      </c>
      <c r="FF52" s="24" t="s">
        <v>160</v>
      </c>
      <c r="FG52" s="24" t="s">
        <v>160</v>
      </c>
      <c r="FH52" s="24" t="s">
        <v>160</v>
      </c>
      <c r="FI52" s="24" t="s">
        <v>160</v>
      </c>
      <c r="FJ52" s="24" t="s">
        <v>160</v>
      </c>
      <c r="FK52" s="24" t="s">
        <v>160</v>
      </c>
      <c r="FL52" s="26" t="s">
        <v>160</v>
      </c>
      <c r="FM52" s="26" t="s">
        <v>160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160</v>
      </c>
      <c r="GE52" s="24" t="s">
        <v>160</v>
      </c>
      <c r="GF52" s="24">
        <v>0</v>
      </c>
      <c r="GG52" s="24" t="s">
        <v>160</v>
      </c>
      <c r="GH52" s="24" t="s">
        <v>160</v>
      </c>
      <c r="GI52" s="24">
        <v>0</v>
      </c>
      <c r="GJ52" s="24" t="s">
        <v>160</v>
      </c>
      <c r="GK52" s="24" t="s">
        <v>160</v>
      </c>
      <c r="GL52" s="24">
        <v>0</v>
      </c>
      <c r="GM52" s="24" t="s">
        <v>160</v>
      </c>
      <c r="GN52" s="24" t="s">
        <v>160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160</v>
      </c>
      <c r="HQ52" s="24" t="s">
        <v>160</v>
      </c>
      <c r="HR52" s="24">
        <v>125</v>
      </c>
    </row>
    <row r="53" spans="1:226" s="24" customFormat="1">
      <c r="A53" s="24">
        <v>20131647450</v>
      </c>
      <c r="B53" s="24">
        <v>13164745</v>
      </c>
      <c r="C53" s="37" t="s">
        <v>873</v>
      </c>
      <c r="D53" s="24" t="s">
        <v>874</v>
      </c>
      <c r="E53" s="24" t="s">
        <v>224</v>
      </c>
      <c r="F53" s="24" t="s">
        <v>875</v>
      </c>
      <c r="G53" s="24" t="s">
        <v>876</v>
      </c>
      <c r="H53" s="24" t="s">
        <v>877</v>
      </c>
      <c r="I53" s="24" t="s">
        <v>160</v>
      </c>
      <c r="J53" s="24">
        <v>1758</v>
      </c>
      <c r="K53" s="24" t="s">
        <v>878</v>
      </c>
      <c r="L53" s="24" t="s">
        <v>879</v>
      </c>
      <c r="M53" s="24" t="s">
        <v>428</v>
      </c>
      <c r="N53" s="24" t="s">
        <v>312</v>
      </c>
      <c r="O53" s="24">
        <v>1</v>
      </c>
      <c r="P53" s="24" t="s">
        <v>880</v>
      </c>
      <c r="Q53" s="24" t="s">
        <v>160</v>
      </c>
      <c r="R53" s="24" t="s">
        <v>160</v>
      </c>
      <c r="S53" s="24" t="s">
        <v>160</v>
      </c>
      <c r="T53" s="24" t="s">
        <v>160</v>
      </c>
      <c r="U53" s="24" t="s">
        <v>160</v>
      </c>
      <c r="V53" s="24" t="s">
        <v>160</v>
      </c>
      <c r="W53" s="24" t="s">
        <v>881</v>
      </c>
      <c r="X53" s="25">
        <v>1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1</v>
      </c>
      <c r="AH53" s="25">
        <v>0</v>
      </c>
      <c r="AI53" s="25">
        <v>0</v>
      </c>
      <c r="AJ53" s="25">
        <v>0</v>
      </c>
      <c r="AK53" s="25">
        <v>0</v>
      </c>
      <c r="AL53" s="25">
        <v>0</v>
      </c>
      <c r="AM53" s="25">
        <v>1</v>
      </c>
      <c r="AN53" s="24" t="s">
        <v>169</v>
      </c>
      <c r="AO53" s="24" t="s">
        <v>170</v>
      </c>
      <c r="AP53" s="24">
        <v>0</v>
      </c>
      <c r="AQ53" s="24" t="s">
        <v>160</v>
      </c>
      <c r="AR53" s="24" t="s">
        <v>160</v>
      </c>
      <c r="AS53" s="24">
        <v>0</v>
      </c>
      <c r="AT53" s="24" t="s">
        <v>160</v>
      </c>
      <c r="AU53" s="24" t="s">
        <v>160</v>
      </c>
      <c r="AV53" s="24">
        <v>0</v>
      </c>
      <c r="AW53" s="24" t="s">
        <v>160</v>
      </c>
      <c r="AX53" s="24" t="s">
        <v>160</v>
      </c>
      <c r="AY53" s="24">
        <v>0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2</v>
      </c>
      <c r="BU53" s="24">
        <v>0</v>
      </c>
      <c r="BV53" s="24" t="s">
        <v>268</v>
      </c>
      <c r="BW53" s="24">
        <v>4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4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4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2</v>
      </c>
      <c r="DD53" s="24">
        <v>0</v>
      </c>
      <c r="DE53" s="24">
        <v>0</v>
      </c>
      <c r="DF53" s="24">
        <v>0</v>
      </c>
      <c r="DG53" s="24">
        <v>1</v>
      </c>
      <c r="DH53" s="24">
        <v>0</v>
      </c>
      <c r="DI53" s="24">
        <v>1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1</v>
      </c>
      <c r="DW53" s="24">
        <v>0</v>
      </c>
      <c r="DX53" s="24">
        <v>0</v>
      </c>
      <c r="DY53" s="25" t="s">
        <v>882</v>
      </c>
      <c r="DZ53" s="27">
        <v>42699</v>
      </c>
      <c r="EA53" s="27">
        <v>42699</v>
      </c>
      <c r="EB53" s="24" t="s">
        <v>418</v>
      </c>
      <c r="EC53" s="24" t="s">
        <v>883</v>
      </c>
      <c r="ED53" s="24" t="s">
        <v>160</v>
      </c>
      <c r="EE53" s="24" t="s">
        <v>160</v>
      </c>
      <c r="EF53" s="24" t="s">
        <v>160</v>
      </c>
      <c r="EG53" s="24" t="s">
        <v>160</v>
      </c>
      <c r="EH53" s="24" t="s">
        <v>160</v>
      </c>
      <c r="EI53" s="24" t="s">
        <v>160</v>
      </c>
      <c r="EJ53" s="24" t="s">
        <v>160</v>
      </c>
      <c r="EK53" s="24">
        <v>492280</v>
      </c>
      <c r="EL53" s="24" t="s">
        <v>884</v>
      </c>
      <c r="EM53" s="26" t="s">
        <v>160</v>
      </c>
      <c r="EN53" s="26" t="s">
        <v>160</v>
      </c>
      <c r="EO53" s="26" t="s">
        <v>160</v>
      </c>
      <c r="EP53" s="26" t="s">
        <v>160</v>
      </c>
      <c r="EQ53" s="26" t="s">
        <v>160</v>
      </c>
      <c r="ER53" s="26" t="s">
        <v>160</v>
      </c>
      <c r="ES53" s="26" t="s">
        <v>160</v>
      </c>
      <c r="ET53" s="26" t="s">
        <v>160</v>
      </c>
      <c r="EU53" s="26" t="s">
        <v>160</v>
      </c>
      <c r="EV53" s="26" t="s">
        <v>160</v>
      </c>
      <c r="EW53" s="26" t="s">
        <v>160</v>
      </c>
      <c r="EX53" s="26" t="s">
        <v>160</v>
      </c>
      <c r="EY53" s="26" t="s">
        <v>160</v>
      </c>
      <c r="EZ53" s="26" t="s">
        <v>160</v>
      </c>
      <c r="FA53" s="26" t="s">
        <v>160</v>
      </c>
      <c r="FB53" s="26" t="s">
        <v>160</v>
      </c>
      <c r="FC53" s="24">
        <v>0</v>
      </c>
      <c r="FD53" s="24" t="s">
        <v>160</v>
      </c>
      <c r="FE53" s="24" t="s">
        <v>160</v>
      </c>
      <c r="FF53" s="24" t="s">
        <v>160</v>
      </c>
      <c r="FG53" s="24" t="s">
        <v>160</v>
      </c>
      <c r="FH53" s="24" t="s">
        <v>160</v>
      </c>
      <c r="FI53" s="24" t="s">
        <v>160</v>
      </c>
      <c r="FJ53" s="24" t="s">
        <v>160</v>
      </c>
      <c r="FK53" s="24" t="s">
        <v>160</v>
      </c>
      <c r="FL53" s="26" t="s">
        <v>160</v>
      </c>
      <c r="FM53" s="26" t="s">
        <v>160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160</v>
      </c>
      <c r="GE53" s="24" t="s">
        <v>160</v>
      </c>
      <c r="GF53" s="24">
        <v>0</v>
      </c>
      <c r="GG53" s="24" t="s">
        <v>160</v>
      </c>
      <c r="GH53" s="24" t="s">
        <v>160</v>
      </c>
      <c r="GI53" s="24">
        <v>0</v>
      </c>
      <c r="GJ53" s="24" t="s">
        <v>160</v>
      </c>
      <c r="GK53" s="24" t="s">
        <v>160</v>
      </c>
      <c r="GL53" s="24">
        <v>0</v>
      </c>
      <c r="GM53" s="24" t="s">
        <v>160</v>
      </c>
      <c r="GN53" s="24" t="s">
        <v>160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885</v>
      </c>
      <c r="HQ53" s="24" t="s">
        <v>886</v>
      </c>
      <c r="HR53" s="24">
        <v>0</v>
      </c>
    </row>
    <row r="54" spans="1:226" s="24" customFormat="1">
      <c r="A54" s="24">
        <v>27132096711</v>
      </c>
      <c r="B54" s="24">
        <v>13209671</v>
      </c>
      <c r="C54" s="37" t="s">
        <v>887</v>
      </c>
      <c r="D54" s="24" t="s">
        <v>160</v>
      </c>
      <c r="E54" s="24" t="s">
        <v>161</v>
      </c>
      <c r="F54" s="24" t="s">
        <v>888</v>
      </c>
      <c r="G54" s="24" t="s">
        <v>889</v>
      </c>
      <c r="H54" s="24" t="s">
        <v>890</v>
      </c>
      <c r="I54" s="24" t="s">
        <v>160</v>
      </c>
      <c r="J54" s="24">
        <v>7163</v>
      </c>
      <c r="K54" s="24" t="s">
        <v>891</v>
      </c>
      <c r="L54" s="24" t="s">
        <v>892</v>
      </c>
      <c r="M54" s="24" t="s">
        <v>892</v>
      </c>
      <c r="N54" s="24" t="s">
        <v>312</v>
      </c>
      <c r="O54" s="24">
        <v>0</v>
      </c>
      <c r="P54" s="24" t="s">
        <v>893</v>
      </c>
      <c r="Q54" s="24" t="s">
        <v>160</v>
      </c>
      <c r="R54" s="24" t="s">
        <v>160</v>
      </c>
      <c r="S54" s="24" t="s">
        <v>160</v>
      </c>
      <c r="T54" s="24" t="s">
        <v>160</v>
      </c>
      <c r="U54" s="24" t="s">
        <v>160</v>
      </c>
      <c r="V54" s="24" t="s">
        <v>160</v>
      </c>
      <c r="W54" s="24" t="s">
        <v>160</v>
      </c>
      <c r="X54" s="25">
        <v>2</v>
      </c>
      <c r="Y54" s="25">
        <v>206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2</v>
      </c>
      <c r="AJ54" s="25">
        <v>0</v>
      </c>
      <c r="AK54" s="25">
        <v>0</v>
      </c>
      <c r="AL54" s="25">
        <v>0</v>
      </c>
      <c r="AM54" s="25">
        <v>0</v>
      </c>
      <c r="AN54" s="24" t="s">
        <v>249</v>
      </c>
      <c r="AO54" s="24" t="s">
        <v>250</v>
      </c>
      <c r="AP54" s="24">
        <v>157</v>
      </c>
      <c r="AQ54" s="24" t="s">
        <v>376</v>
      </c>
      <c r="AR54" s="24" t="s">
        <v>377</v>
      </c>
      <c r="AS54" s="24">
        <v>49</v>
      </c>
      <c r="AT54" s="24" t="s">
        <v>160</v>
      </c>
      <c r="AU54" s="24" t="s">
        <v>160</v>
      </c>
      <c r="AV54" s="24">
        <v>0</v>
      </c>
      <c r="AW54" s="24" t="s">
        <v>160</v>
      </c>
      <c r="AX54" s="24" t="s">
        <v>160</v>
      </c>
      <c r="AY54" s="24">
        <v>0</v>
      </c>
      <c r="AZ54" s="26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1</v>
      </c>
      <c r="BR54" s="24">
        <v>0</v>
      </c>
      <c r="BS54" s="24">
        <v>0</v>
      </c>
      <c r="BT54" s="24">
        <v>3</v>
      </c>
      <c r="BU54" s="24">
        <v>0</v>
      </c>
      <c r="BV54" s="24" t="s">
        <v>216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1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160</v>
      </c>
      <c r="DZ54" s="27" t="s">
        <v>189</v>
      </c>
      <c r="EA54" s="27" t="s">
        <v>189</v>
      </c>
      <c r="EB54" s="24" t="s">
        <v>160</v>
      </c>
      <c r="EC54" s="24" t="s">
        <v>160</v>
      </c>
      <c r="ED54" s="24" t="s">
        <v>160</v>
      </c>
      <c r="EE54" s="24" t="s">
        <v>160</v>
      </c>
      <c r="EF54" s="24" t="s">
        <v>160</v>
      </c>
      <c r="EG54" s="24" t="s">
        <v>160</v>
      </c>
      <c r="EH54" s="24" t="s">
        <v>160</v>
      </c>
      <c r="EI54" s="24" t="s">
        <v>160</v>
      </c>
      <c r="EJ54" s="24" t="s">
        <v>160</v>
      </c>
      <c r="EK54" s="24">
        <v>0</v>
      </c>
      <c r="EL54" s="24" t="s">
        <v>160</v>
      </c>
      <c r="EM54" s="26" t="s">
        <v>160</v>
      </c>
      <c r="EN54" s="26" t="s">
        <v>160</v>
      </c>
      <c r="EO54" s="26" t="s">
        <v>284</v>
      </c>
      <c r="EP54" s="26" t="s">
        <v>175</v>
      </c>
      <c r="EQ54" s="26" t="s">
        <v>160</v>
      </c>
      <c r="ER54" s="26" t="s">
        <v>160</v>
      </c>
      <c r="ES54" s="26" t="s">
        <v>160</v>
      </c>
      <c r="ET54" s="26" t="s">
        <v>160</v>
      </c>
      <c r="EU54" s="26" t="s">
        <v>160</v>
      </c>
      <c r="EV54" s="26" t="s">
        <v>160</v>
      </c>
      <c r="EW54" s="26" t="s">
        <v>160</v>
      </c>
      <c r="EX54" s="26" t="s">
        <v>160</v>
      </c>
      <c r="EY54" s="26" t="s">
        <v>160</v>
      </c>
      <c r="EZ54" s="26" t="s">
        <v>160</v>
      </c>
      <c r="FA54" s="26" t="s">
        <v>160</v>
      </c>
      <c r="FB54" s="26" t="s">
        <v>160</v>
      </c>
      <c r="FC54" s="24">
        <v>0</v>
      </c>
      <c r="FD54" s="24" t="s">
        <v>160</v>
      </c>
      <c r="FE54" s="24" t="s">
        <v>160</v>
      </c>
      <c r="FF54" s="24" t="s">
        <v>160</v>
      </c>
      <c r="FG54" s="24" t="s">
        <v>160</v>
      </c>
      <c r="FH54" s="24" t="s">
        <v>160</v>
      </c>
      <c r="FI54" s="24" t="s">
        <v>160</v>
      </c>
      <c r="FJ54" s="24" t="s">
        <v>160</v>
      </c>
      <c r="FK54" s="24" t="s">
        <v>160</v>
      </c>
      <c r="FL54" s="26" t="s">
        <v>160</v>
      </c>
      <c r="FM54" s="26" t="s">
        <v>160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160</v>
      </c>
      <c r="GE54" s="24" t="s">
        <v>160</v>
      </c>
      <c r="GF54" s="24">
        <v>0</v>
      </c>
      <c r="GG54" s="24" t="s">
        <v>160</v>
      </c>
      <c r="GH54" s="24" t="s">
        <v>160</v>
      </c>
      <c r="GI54" s="24">
        <v>0</v>
      </c>
      <c r="GJ54" s="24" t="s">
        <v>160</v>
      </c>
      <c r="GK54" s="24" t="s">
        <v>160</v>
      </c>
      <c r="GL54" s="24">
        <v>0</v>
      </c>
      <c r="GM54" s="24" t="s">
        <v>160</v>
      </c>
      <c r="GN54" s="24" t="s">
        <v>160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P54" s="24" t="s">
        <v>894</v>
      </c>
      <c r="HQ54" s="24" t="s">
        <v>895</v>
      </c>
      <c r="HR54" s="24">
        <v>815</v>
      </c>
    </row>
    <row r="55" spans="1:226" s="24" customFormat="1">
      <c r="A55" s="24">
        <v>27133020514</v>
      </c>
      <c r="B55" s="24">
        <v>13302051</v>
      </c>
      <c r="C55" s="37" t="s">
        <v>896</v>
      </c>
      <c r="D55" s="24" t="s">
        <v>160</v>
      </c>
      <c r="E55" s="24" t="s">
        <v>161</v>
      </c>
      <c r="F55" s="24" t="s">
        <v>897</v>
      </c>
      <c r="G55" s="24" t="s">
        <v>898</v>
      </c>
      <c r="H55" s="24" t="s">
        <v>899</v>
      </c>
      <c r="I55" s="24" t="s">
        <v>160</v>
      </c>
      <c r="J55" s="24">
        <v>1714</v>
      </c>
      <c r="K55" s="24" t="s">
        <v>900</v>
      </c>
      <c r="L55" s="24" t="s">
        <v>901</v>
      </c>
      <c r="M55" s="24" t="s">
        <v>901</v>
      </c>
      <c r="N55" s="24" t="s">
        <v>312</v>
      </c>
      <c r="O55" s="24">
        <v>0</v>
      </c>
      <c r="P55" s="24" t="s">
        <v>902</v>
      </c>
      <c r="Q55" s="24" t="s">
        <v>160</v>
      </c>
      <c r="R55" s="24" t="s">
        <v>160</v>
      </c>
      <c r="S55" s="24" t="s">
        <v>160</v>
      </c>
      <c r="T55" s="24" t="s">
        <v>160</v>
      </c>
      <c r="U55" s="24" t="s">
        <v>160</v>
      </c>
      <c r="V55" s="24" t="s">
        <v>160</v>
      </c>
      <c r="W55" s="24" t="s">
        <v>160</v>
      </c>
      <c r="X55" s="25">
        <v>2</v>
      </c>
      <c r="Y55" s="25">
        <v>24</v>
      </c>
      <c r="Z55" s="25">
        <v>4</v>
      </c>
      <c r="AA55" s="25">
        <v>1</v>
      </c>
      <c r="AB55" s="25">
        <v>4</v>
      </c>
      <c r="AC55" s="25">
        <v>0</v>
      </c>
      <c r="AD55" s="25">
        <v>0</v>
      </c>
      <c r="AE55" s="25">
        <v>0</v>
      </c>
      <c r="AF55" s="25">
        <v>0</v>
      </c>
      <c r="AG55" s="25">
        <v>0</v>
      </c>
      <c r="AH55" s="25">
        <v>0</v>
      </c>
      <c r="AI55" s="25">
        <v>1</v>
      </c>
      <c r="AJ55" s="25">
        <v>1</v>
      </c>
      <c r="AK55" s="25">
        <v>0</v>
      </c>
      <c r="AL55" s="25">
        <v>0</v>
      </c>
      <c r="AM55" s="25">
        <v>0</v>
      </c>
      <c r="AN55" s="24" t="s">
        <v>329</v>
      </c>
      <c r="AO55" s="24" t="s">
        <v>330</v>
      </c>
      <c r="AP55" s="24">
        <v>20</v>
      </c>
      <c r="AQ55" s="24" t="s">
        <v>249</v>
      </c>
      <c r="AR55" s="24" t="s">
        <v>250</v>
      </c>
      <c r="AS55" s="24">
        <v>4</v>
      </c>
      <c r="AT55" s="24" t="s">
        <v>160</v>
      </c>
      <c r="AU55" s="24" t="s">
        <v>160</v>
      </c>
      <c r="AV55" s="24">
        <v>0</v>
      </c>
      <c r="AW55" s="24" t="s">
        <v>160</v>
      </c>
      <c r="AX55" s="24" t="s">
        <v>160</v>
      </c>
      <c r="AY55" s="24">
        <v>0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2</v>
      </c>
      <c r="BU55" s="24">
        <v>0</v>
      </c>
      <c r="BV55" s="24" t="s">
        <v>268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160</v>
      </c>
      <c r="DZ55" s="27" t="s">
        <v>189</v>
      </c>
      <c r="EA55" s="27" t="s">
        <v>189</v>
      </c>
      <c r="EB55" s="24" t="s">
        <v>160</v>
      </c>
      <c r="EC55" s="24" t="s">
        <v>160</v>
      </c>
      <c r="ED55" s="24" t="s">
        <v>160</v>
      </c>
      <c r="EE55" s="24" t="s">
        <v>160</v>
      </c>
      <c r="EF55" s="24" t="s">
        <v>160</v>
      </c>
      <c r="EG55" s="24" t="s">
        <v>160</v>
      </c>
      <c r="EH55" s="24" t="s">
        <v>160</v>
      </c>
      <c r="EI55" s="24" t="s">
        <v>160</v>
      </c>
      <c r="EJ55" s="24" t="s">
        <v>160</v>
      </c>
      <c r="EK55" s="24">
        <v>0</v>
      </c>
      <c r="EL55" s="24" t="s">
        <v>160</v>
      </c>
      <c r="EM55" s="26" t="s">
        <v>160</v>
      </c>
      <c r="EN55" s="26" t="s">
        <v>160</v>
      </c>
      <c r="EO55" s="26" t="s">
        <v>284</v>
      </c>
      <c r="EP55" s="26" t="s">
        <v>175</v>
      </c>
      <c r="EQ55" s="26" t="s">
        <v>160</v>
      </c>
      <c r="ER55" s="26" t="s">
        <v>160</v>
      </c>
      <c r="ES55" s="26" t="s">
        <v>160</v>
      </c>
      <c r="ET55" s="26" t="s">
        <v>160</v>
      </c>
      <c r="EU55" s="26" t="s">
        <v>160</v>
      </c>
      <c r="EV55" s="26" t="s">
        <v>160</v>
      </c>
      <c r="EW55" s="26" t="s">
        <v>160</v>
      </c>
      <c r="EX55" s="26" t="s">
        <v>160</v>
      </c>
      <c r="EY55" s="26" t="s">
        <v>160</v>
      </c>
      <c r="EZ55" s="26" t="s">
        <v>160</v>
      </c>
      <c r="FA55" s="26" t="s">
        <v>160</v>
      </c>
      <c r="FB55" s="26" t="s">
        <v>160</v>
      </c>
      <c r="FC55" s="24">
        <v>0</v>
      </c>
      <c r="FD55" s="24" t="s">
        <v>160</v>
      </c>
      <c r="FE55" s="24" t="s">
        <v>160</v>
      </c>
      <c r="FF55" s="24" t="s">
        <v>160</v>
      </c>
      <c r="FG55" s="24" t="s">
        <v>160</v>
      </c>
      <c r="FH55" s="24" t="s">
        <v>160</v>
      </c>
      <c r="FI55" s="24" t="s">
        <v>160</v>
      </c>
      <c r="FJ55" s="24" t="s">
        <v>160</v>
      </c>
      <c r="FK55" s="24" t="s">
        <v>160</v>
      </c>
      <c r="FL55" s="26" t="s">
        <v>160</v>
      </c>
      <c r="FM55" s="26" t="s">
        <v>160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160</v>
      </c>
      <c r="GE55" s="24" t="s">
        <v>160</v>
      </c>
      <c r="GF55" s="24">
        <v>0</v>
      </c>
      <c r="GG55" s="24" t="s">
        <v>160</v>
      </c>
      <c r="GH55" s="24" t="s">
        <v>160</v>
      </c>
      <c r="GI55" s="24">
        <v>0</v>
      </c>
      <c r="GJ55" s="24" t="s">
        <v>160</v>
      </c>
      <c r="GK55" s="24" t="s">
        <v>160</v>
      </c>
      <c r="GL55" s="24">
        <v>0</v>
      </c>
      <c r="GM55" s="24" t="s">
        <v>160</v>
      </c>
      <c r="GN55" s="24" t="s">
        <v>160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P55" s="24" t="s">
        <v>903</v>
      </c>
      <c r="HQ55" s="24" t="s">
        <v>902</v>
      </c>
      <c r="HR55" s="24">
        <v>782</v>
      </c>
    </row>
    <row r="56" spans="1:226" s="24" customFormat="1">
      <c r="A56" s="24">
        <v>20134045893</v>
      </c>
      <c r="B56" s="24">
        <v>13404589</v>
      </c>
      <c r="C56" s="37" t="s">
        <v>904</v>
      </c>
      <c r="D56" s="24" t="s">
        <v>160</v>
      </c>
      <c r="E56" s="24" t="s">
        <v>224</v>
      </c>
      <c r="F56" s="24" t="s">
        <v>905</v>
      </c>
      <c r="G56" s="24" t="s">
        <v>906</v>
      </c>
      <c r="H56" s="24" t="s">
        <v>409</v>
      </c>
      <c r="I56" s="24" t="s">
        <v>160</v>
      </c>
      <c r="J56" s="24">
        <v>1406</v>
      </c>
      <c r="K56" s="24" t="s">
        <v>160</v>
      </c>
      <c r="L56" s="24" t="s">
        <v>198</v>
      </c>
      <c r="M56" s="24" t="s">
        <v>199</v>
      </c>
      <c r="N56" s="24" t="s">
        <v>198</v>
      </c>
      <c r="O56" s="24">
        <v>0</v>
      </c>
      <c r="P56" s="24" t="s">
        <v>907</v>
      </c>
      <c r="Q56" s="24" t="s">
        <v>160</v>
      </c>
      <c r="R56" s="24" t="s">
        <v>907</v>
      </c>
      <c r="S56" s="24" t="s">
        <v>908</v>
      </c>
      <c r="T56" s="24" t="s">
        <v>909</v>
      </c>
      <c r="U56" s="24" t="s">
        <v>910</v>
      </c>
      <c r="V56" s="24" t="s">
        <v>160</v>
      </c>
      <c r="W56" s="24" t="s">
        <v>911</v>
      </c>
      <c r="X56" s="25">
        <v>3</v>
      </c>
      <c r="Y56" s="25">
        <v>127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3</v>
      </c>
      <c r="AJ56" s="25">
        <v>0</v>
      </c>
      <c r="AK56" s="25">
        <v>0</v>
      </c>
      <c r="AL56" s="25">
        <v>0</v>
      </c>
      <c r="AM56" s="25">
        <v>0</v>
      </c>
      <c r="AN56" s="24" t="s">
        <v>349</v>
      </c>
      <c r="AO56" s="24" t="s">
        <v>350</v>
      </c>
      <c r="AP56" s="24">
        <v>71</v>
      </c>
      <c r="AQ56" s="24" t="s">
        <v>169</v>
      </c>
      <c r="AR56" s="24" t="s">
        <v>170</v>
      </c>
      <c r="AS56" s="24">
        <v>50</v>
      </c>
      <c r="AT56" s="24" t="s">
        <v>202</v>
      </c>
      <c r="AU56" s="24" t="s">
        <v>203</v>
      </c>
      <c r="AV56" s="24">
        <v>6</v>
      </c>
      <c r="AW56" s="24" t="s">
        <v>160</v>
      </c>
      <c r="AX56" s="24" t="s">
        <v>160</v>
      </c>
      <c r="AY56" s="24">
        <v>0</v>
      </c>
      <c r="AZ56" s="26">
        <v>0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1</v>
      </c>
      <c r="BU56" s="24">
        <v>0</v>
      </c>
      <c r="BV56" s="24" t="s">
        <v>160</v>
      </c>
      <c r="BW56" s="24">
        <v>12</v>
      </c>
      <c r="BX56" s="24">
        <v>508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12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1</v>
      </c>
      <c r="DD56" s="24">
        <v>0</v>
      </c>
      <c r="DE56" s="24">
        <v>0</v>
      </c>
      <c r="DF56" s="24">
        <v>1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1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1</v>
      </c>
      <c r="DW56" s="24">
        <v>0</v>
      </c>
      <c r="DX56" s="24">
        <v>0</v>
      </c>
      <c r="DY56" s="25" t="s">
        <v>912</v>
      </c>
      <c r="DZ56" s="27">
        <v>35087</v>
      </c>
      <c r="EA56" s="27">
        <v>35625</v>
      </c>
      <c r="EB56" s="24" t="s">
        <v>252</v>
      </c>
      <c r="EC56" s="24" t="s">
        <v>913</v>
      </c>
      <c r="ED56" s="24" t="s">
        <v>160</v>
      </c>
      <c r="EE56" s="24" t="s">
        <v>160</v>
      </c>
      <c r="EF56" s="24" t="s">
        <v>160</v>
      </c>
      <c r="EG56" s="24" t="s">
        <v>160</v>
      </c>
      <c r="EH56" s="24" t="s">
        <v>160</v>
      </c>
      <c r="EI56" s="24" t="s">
        <v>160</v>
      </c>
      <c r="EJ56" s="24" t="s">
        <v>160</v>
      </c>
      <c r="EK56" s="24">
        <v>931012</v>
      </c>
      <c r="EL56" s="24" t="s">
        <v>914</v>
      </c>
      <c r="EM56" s="26" t="s">
        <v>915</v>
      </c>
      <c r="EN56" s="26" t="s">
        <v>916</v>
      </c>
      <c r="EO56" s="26" t="s">
        <v>160</v>
      </c>
      <c r="EP56" s="26" t="s">
        <v>160</v>
      </c>
      <c r="EQ56" s="26" t="s">
        <v>216</v>
      </c>
      <c r="ER56" s="26" t="s">
        <v>773</v>
      </c>
      <c r="ES56" s="26" t="s">
        <v>378</v>
      </c>
      <c r="ET56" s="26" t="s">
        <v>917</v>
      </c>
      <c r="EU56" s="26" t="s">
        <v>378</v>
      </c>
      <c r="EV56" s="26" t="s">
        <v>775</v>
      </c>
      <c r="EW56" s="26" t="s">
        <v>216</v>
      </c>
      <c r="EX56" s="26" t="s">
        <v>918</v>
      </c>
      <c r="EY56" s="26" t="s">
        <v>378</v>
      </c>
      <c r="EZ56" s="26" t="s">
        <v>919</v>
      </c>
      <c r="FA56" s="26" t="s">
        <v>378</v>
      </c>
      <c r="FB56" s="26" t="s">
        <v>920</v>
      </c>
      <c r="FC56" s="24">
        <v>30611160344</v>
      </c>
      <c r="FD56" s="24" t="s">
        <v>921</v>
      </c>
      <c r="FE56" s="24" t="s">
        <v>922</v>
      </c>
      <c r="FF56" s="24" t="s">
        <v>922</v>
      </c>
      <c r="FG56" s="24" t="s">
        <v>160</v>
      </c>
      <c r="FH56" s="24" t="s">
        <v>923</v>
      </c>
      <c r="FI56" s="24" t="s">
        <v>750</v>
      </c>
      <c r="FJ56" s="24" t="s">
        <v>924</v>
      </c>
      <c r="FK56" s="24" t="s">
        <v>925</v>
      </c>
      <c r="FL56" s="26" t="s">
        <v>535</v>
      </c>
      <c r="FM56" s="26" t="s">
        <v>926</v>
      </c>
      <c r="FN56" s="24">
        <v>4</v>
      </c>
      <c r="FO56" s="24">
        <v>53667</v>
      </c>
      <c r="FP56" s="24">
        <v>1284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2</v>
      </c>
      <c r="FX56" s="24">
        <v>1284</v>
      </c>
      <c r="FY56" s="24">
        <v>2</v>
      </c>
      <c r="FZ56" s="24">
        <v>0</v>
      </c>
      <c r="GA56" s="24">
        <v>0</v>
      </c>
      <c r="GB56" s="24">
        <v>0</v>
      </c>
      <c r="GC56" s="24">
        <v>2</v>
      </c>
      <c r="GD56" s="24" t="s">
        <v>376</v>
      </c>
      <c r="GE56" s="24" t="s">
        <v>377</v>
      </c>
      <c r="GF56" s="24">
        <v>52320</v>
      </c>
      <c r="GG56" s="24" t="s">
        <v>927</v>
      </c>
      <c r="GH56" s="24" t="s">
        <v>928</v>
      </c>
      <c r="GI56" s="24">
        <v>1281</v>
      </c>
      <c r="GJ56" s="24" t="s">
        <v>536</v>
      </c>
      <c r="GK56" s="24" t="s">
        <v>537</v>
      </c>
      <c r="GL56" s="24">
        <v>63</v>
      </c>
      <c r="GM56" s="24" t="s">
        <v>929</v>
      </c>
      <c r="GN56" s="24" t="s">
        <v>930</v>
      </c>
      <c r="GO56" s="24">
        <v>3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160</v>
      </c>
      <c r="HQ56" s="24" t="s">
        <v>160</v>
      </c>
      <c r="HR56" s="24">
        <v>955</v>
      </c>
    </row>
    <row r="57" spans="1:226" s="24" customFormat="1">
      <c r="A57" s="24">
        <v>20135285596</v>
      </c>
      <c r="B57" s="24">
        <v>13528559</v>
      </c>
      <c r="C57" s="37" t="s">
        <v>931</v>
      </c>
      <c r="D57" s="24" t="s">
        <v>160</v>
      </c>
      <c r="E57" s="24" t="s">
        <v>224</v>
      </c>
      <c r="F57" s="24" t="s">
        <v>932</v>
      </c>
      <c r="G57" s="24" t="s">
        <v>933</v>
      </c>
      <c r="H57" s="24" t="s">
        <v>934</v>
      </c>
      <c r="I57" s="24" t="s">
        <v>160</v>
      </c>
      <c r="J57" s="24">
        <v>2000</v>
      </c>
      <c r="K57" s="24" t="s">
        <v>935</v>
      </c>
      <c r="L57" s="24" t="s">
        <v>292</v>
      </c>
      <c r="M57" s="24" t="s">
        <v>292</v>
      </c>
      <c r="N57" s="24" t="s">
        <v>261</v>
      </c>
      <c r="O57" s="24">
        <v>0</v>
      </c>
      <c r="P57" s="24" t="s">
        <v>936</v>
      </c>
      <c r="Q57" s="24" t="s">
        <v>160</v>
      </c>
      <c r="R57" s="24" t="s">
        <v>937</v>
      </c>
      <c r="S57" s="24" t="s">
        <v>938</v>
      </c>
      <c r="T57" s="24" t="s">
        <v>939</v>
      </c>
      <c r="U57" s="24" t="s">
        <v>940</v>
      </c>
      <c r="V57" s="24" t="s">
        <v>941</v>
      </c>
      <c r="W57" s="24" t="s">
        <v>942</v>
      </c>
      <c r="X57" s="25">
        <v>8</v>
      </c>
      <c r="Y57" s="25">
        <v>196</v>
      </c>
      <c r="Z57" s="25">
        <v>6</v>
      </c>
      <c r="AA57" s="25">
        <v>0</v>
      </c>
      <c r="AB57" s="25">
        <v>0</v>
      </c>
      <c r="AC57" s="25">
        <v>1</v>
      </c>
      <c r="AD57" s="25">
        <v>6</v>
      </c>
      <c r="AE57" s="25">
        <v>0</v>
      </c>
      <c r="AF57" s="25">
        <v>0</v>
      </c>
      <c r="AG57" s="25">
        <v>0</v>
      </c>
      <c r="AH57" s="25">
        <v>0</v>
      </c>
      <c r="AI57" s="25">
        <v>7</v>
      </c>
      <c r="AJ57" s="25">
        <v>0</v>
      </c>
      <c r="AK57" s="25">
        <v>1</v>
      </c>
      <c r="AL57" s="25">
        <v>0</v>
      </c>
      <c r="AM57" s="25">
        <v>0</v>
      </c>
      <c r="AN57" s="24" t="s">
        <v>295</v>
      </c>
      <c r="AO57" s="24" t="s">
        <v>296</v>
      </c>
      <c r="AP57" s="24">
        <v>154</v>
      </c>
      <c r="AQ57" s="24" t="s">
        <v>187</v>
      </c>
      <c r="AR57" s="24" t="s">
        <v>188</v>
      </c>
      <c r="AS57" s="24">
        <v>14</v>
      </c>
      <c r="AT57" s="24" t="s">
        <v>943</v>
      </c>
      <c r="AU57" s="24" t="s">
        <v>944</v>
      </c>
      <c r="AV57" s="24">
        <v>8</v>
      </c>
      <c r="AW57" s="24" t="s">
        <v>675</v>
      </c>
      <c r="AX57" s="24" t="s">
        <v>676</v>
      </c>
      <c r="AY57" s="24">
        <v>8</v>
      </c>
      <c r="AZ57" s="26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 t="s">
        <v>160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2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1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945</v>
      </c>
      <c r="DZ57" s="27">
        <v>38380</v>
      </c>
      <c r="EA57" s="27">
        <v>41775</v>
      </c>
      <c r="EB57" s="24" t="s">
        <v>418</v>
      </c>
      <c r="EC57" s="24" t="s">
        <v>946</v>
      </c>
      <c r="ED57" s="24" t="s">
        <v>160</v>
      </c>
      <c r="EE57" s="24" t="s">
        <v>160</v>
      </c>
      <c r="EF57" s="24" t="s">
        <v>160</v>
      </c>
      <c r="EG57" s="24" t="s">
        <v>160</v>
      </c>
      <c r="EH57" s="24" t="s">
        <v>160</v>
      </c>
      <c r="EI57" s="24" t="s">
        <v>160</v>
      </c>
      <c r="EJ57" s="24" t="s">
        <v>160</v>
      </c>
      <c r="EK57" s="24">
        <v>0</v>
      </c>
      <c r="EL57" s="24" t="s">
        <v>160</v>
      </c>
      <c r="EM57" s="26" t="s">
        <v>947</v>
      </c>
      <c r="EN57" s="26" t="s">
        <v>948</v>
      </c>
      <c r="EO57" s="26" t="s">
        <v>160</v>
      </c>
      <c r="EP57" s="26" t="s">
        <v>160</v>
      </c>
      <c r="EQ57" s="26" t="s">
        <v>378</v>
      </c>
      <c r="ER57" s="26" t="s">
        <v>353</v>
      </c>
      <c r="ES57" s="26" t="s">
        <v>378</v>
      </c>
      <c r="ET57" s="26" t="s">
        <v>354</v>
      </c>
      <c r="EU57" s="26" t="s">
        <v>378</v>
      </c>
      <c r="EV57" s="26" t="s">
        <v>355</v>
      </c>
      <c r="EW57" s="26" t="s">
        <v>378</v>
      </c>
      <c r="EX57" s="26" t="s">
        <v>949</v>
      </c>
      <c r="EY57" s="26" t="s">
        <v>216</v>
      </c>
      <c r="EZ57" s="26" t="s">
        <v>526</v>
      </c>
      <c r="FA57" s="26" t="s">
        <v>216</v>
      </c>
      <c r="FB57" s="26" t="s">
        <v>527</v>
      </c>
      <c r="FC57" s="24">
        <v>30999003156</v>
      </c>
      <c r="FD57" s="24" t="s">
        <v>950</v>
      </c>
      <c r="FE57" s="24" t="s">
        <v>951</v>
      </c>
      <c r="FF57" s="24" t="s">
        <v>952</v>
      </c>
      <c r="FG57" s="24" t="s">
        <v>953</v>
      </c>
      <c r="FH57" s="24" t="s">
        <v>954</v>
      </c>
      <c r="FI57" s="24" t="s">
        <v>750</v>
      </c>
      <c r="FJ57" s="24" t="s">
        <v>955</v>
      </c>
      <c r="FK57" s="24" t="s">
        <v>160</v>
      </c>
      <c r="FL57" s="26" t="s">
        <v>752</v>
      </c>
      <c r="FM57" s="26" t="s">
        <v>160</v>
      </c>
      <c r="FN57" s="24">
        <v>1</v>
      </c>
      <c r="FO57" s="24">
        <v>31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1</v>
      </c>
      <c r="FZ57" s="24">
        <v>0</v>
      </c>
      <c r="GA57" s="24">
        <v>0</v>
      </c>
      <c r="GB57" s="24">
        <v>0</v>
      </c>
      <c r="GC57" s="24">
        <v>0</v>
      </c>
      <c r="GD57" s="24" t="s">
        <v>295</v>
      </c>
      <c r="GE57" s="24" t="s">
        <v>296</v>
      </c>
      <c r="GF57" s="24">
        <v>31</v>
      </c>
      <c r="GG57" s="24" t="s">
        <v>160</v>
      </c>
      <c r="GH57" s="24" t="s">
        <v>160</v>
      </c>
      <c r="GI57" s="24">
        <v>0</v>
      </c>
      <c r="GJ57" s="24" t="s">
        <v>160</v>
      </c>
      <c r="GK57" s="24" t="s">
        <v>160</v>
      </c>
      <c r="GL57" s="24">
        <v>0</v>
      </c>
      <c r="GM57" s="24" t="s">
        <v>160</v>
      </c>
      <c r="GN57" s="24" t="s">
        <v>160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160</v>
      </c>
      <c r="HQ57" s="24" t="s">
        <v>160</v>
      </c>
      <c r="HR57" s="24">
        <v>820</v>
      </c>
    </row>
    <row r="58" spans="1:226" s="24" customFormat="1">
      <c r="A58" s="24">
        <v>23136949209</v>
      </c>
      <c r="B58" s="24">
        <v>13694920</v>
      </c>
      <c r="C58" s="37" t="s">
        <v>956</v>
      </c>
      <c r="D58" s="24" t="s">
        <v>160</v>
      </c>
      <c r="E58" s="24" t="s">
        <v>224</v>
      </c>
      <c r="F58" s="24" t="s">
        <v>957</v>
      </c>
      <c r="G58" s="24" t="s">
        <v>958</v>
      </c>
      <c r="H58" s="24" t="s">
        <v>959</v>
      </c>
      <c r="I58" s="24" t="s">
        <v>160</v>
      </c>
      <c r="J58" s="24">
        <v>2445</v>
      </c>
      <c r="K58" s="24" t="s">
        <v>960</v>
      </c>
      <c r="L58" s="24" t="s">
        <v>961</v>
      </c>
      <c r="M58" s="24" t="s">
        <v>962</v>
      </c>
      <c r="N58" s="24" t="s">
        <v>261</v>
      </c>
      <c r="O58" s="24">
        <v>0</v>
      </c>
      <c r="P58" s="24" t="s">
        <v>160</v>
      </c>
      <c r="Q58" s="24" t="s">
        <v>160</v>
      </c>
      <c r="R58" s="24" t="s">
        <v>160</v>
      </c>
      <c r="S58" s="24" t="s">
        <v>160</v>
      </c>
      <c r="T58" s="24" t="s">
        <v>160</v>
      </c>
      <c r="U58" s="24" t="s">
        <v>160</v>
      </c>
      <c r="V58" s="24" t="s">
        <v>160</v>
      </c>
      <c r="W58" s="24" t="s">
        <v>160</v>
      </c>
      <c r="X58" s="25">
        <v>1</v>
      </c>
      <c r="Y58" s="25">
        <v>5</v>
      </c>
      <c r="Z58" s="25">
        <v>5</v>
      </c>
      <c r="AA58" s="25">
        <v>0</v>
      </c>
      <c r="AB58" s="25">
        <v>0</v>
      </c>
      <c r="AC58" s="25">
        <v>1</v>
      </c>
      <c r="AD58" s="25">
        <v>5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1</v>
      </c>
      <c r="AL58" s="25">
        <v>0</v>
      </c>
      <c r="AM58" s="25">
        <v>0</v>
      </c>
      <c r="AN58" s="24" t="s">
        <v>249</v>
      </c>
      <c r="AO58" s="24" t="s">
        <v>250</v>
      </c>
      <c r="AP58" s="24">
        <v>5</v>
      </c>
      <c r="AQ58" s="24" t="s">
        <v>160</v>
      </c>
      <c r="AR58" s="24" t="s">
        <v>160</v>
      </c>
      <c r="AS58" s="24">
        <v>0</v>
      </c>
      <c r="AT58" s="24" t="s">
        <v>160</v>
      </c>
      <c r="AU58" s="24" t="s">
        <v>160</v>
      </c>
      <c r="AV58" s="24">
        <v>0</v>
      </c>
      <c r="AW58" s="24" t="s">
        <v>160</v>
      </c>
      <c r="AX58" s="24" t="s">
        <v>160</v>
      </c>
      <c r="AY58" s="24">
        <v>0</v>
      </c>
      <c r="AZ58" s="26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1</v>
      </c>
      <c r="BN58" s="24">
        <v>12140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2</v>
      </c>
      <c r="BU58" s="24">
        <v>0</v>
      </c>
      <c r="BV58" s="24" t="s">
        <v>160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1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963</v>
      </c>
      <c r="DZ58" s="27">
        <v>43000</v>
      </c>
      <c r="EA58" s="27">
        <v>43000</v>
      </c>
      <c r="EB58" s="24" t="s">
        <v>236</v>
      </c>
      <c r="EC58" s="24" t="s">
        <v>964</v>
      </c>
      <c r="ED58" s="24" t="s">
        <v>212</v>
      </c>
      <c r="EE58" s="24" t="s">
        <v>213</v>
      </c>
      <c r="EF58" s="24" t="s">
        <v>213</v>
      </c>
      <c r="EG58" s="24" t="s">
        <v>214</v>
      </c>
      <c r="EH58" s="24" t="s">
        <v>214</v>
      </c>
      <c r="EI58" s="24" t="s">
        <v>215</v>
      </c>
      <c r="EJ58" s="24" t="s">
        <v>216</v>
      </c>
      <c r="EK58" s="24">
        <v>14115</v>
      </c>
      <c r="EL58" s="24" t="s">
        <v>965</v>
      </c>
      <c r="EM58" s="26" t="s">
        <v>160</v>
      </c>
      <c r="EN58" s="26" t="s">
        <v>160</v>
      </c>
      <c r="EO58" s="26" t="s">
        <v>160</v>
      </c>
      <c r="EP58" s="26" t="s">
        <v>160</v>
      </c>
      <c r="EQ58" s="26" t="s">
        <v>160</v>
      </c>
      <c r="ER58" s="26" t="s">
        <v>160</v>
      </c>
      <c r="ES58" s="26" t="s">
        <v>160</v>
      </c>
      <c r="ET58" s="26" t="s">
        <v>160</v>
      </c>
      <c r="EU58" s="26" t="s">
        <v>160</v>
      </c>
      <c r="EV58" s="26" t="s">
        <v>160</v>
      </c>
      <c r="EW58" s="26" t="s">
        <v>160</v>
      </c>
      <c r="EX58" s="26" t="s">
        <v>160</v>
      </c>
      <c r="EY58" s="26" t="s">
        <v>160</v>
      </c>
      <c r="EZ58" s="26" t="s">
        <v>160</v>
      </c>
      <c r="FA58" s="26" t="s">
        <v>160</v>
      </c>
      <c r="FB58" s="26" t="s">
        <v>160</v>
      </c>
      <c r="FC58" s="24">
        <v>0</v>
      </c>
      <c r="FD58" s="24" t="s">
        <v>160</v>
      </c>
      <c r="FE58" s="24" t="s">
        <v>160</v>
      </c>
      <c r="FF58" s="24" t="s">
        <v>160</v>
      </c>
      <c r="FG58" s="24" t="s">
        <v>160</v>
      </c>
      <c r="FH58" s="24" t="s">
        <v>160</v>
      </c>
      <c r="FI58" s="24" t="s">
        <v>160</v>
      </c>
      <c r="FJ58" s="24" t="s">
        <v>160</v>
      </c>
      <c r="FK58" s="24" t="s">
        <v>160</v>
      </c>
      <c r="FL58" s="26" t="s">
        <v>160</v>
      </c>
      <c r="FM58" s="26" t="s">
        <v>160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160</v>
      </c>
      <c r="GE58" s="24" t="s">
        <v>160</v>
      </c>
      <c r="GF58" s="24">
        <v>0</v>
      </c>
      <c r="GG58" s="24" t="s">
        <v>160</v>
      </c>
      <c r="GH58" s="24" t="s">
        <v>160</v>
      </c>
      <c r="GI58" s="24">
        <v>0</v>
      </c>
      <c r="GJ58" s="24" t="s">
        <v>160</v>
      </c>
      <c r="GK58" s="24" t="s">
        <v>160</v>
      </c>
      <c r="GL58" s="24">
        <v>0</v>
      </c>
      <c r="GM58" s="24" t="s">
        <v>160</v>
      </c>
      <c r="GN58" s="24" t="s">
        <v>160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966</v>
      </c>
      <c r="HQ58" s="24" t="s">
        <v>967</v>
      </c>
      <c r="HR58" s="24">
        <v>945</v>
      </c>
    </row>
    <row r="59" spans="1:226" s="24" customFormat="1">
      <c r="A59" s="24">
        <v>20140348849</v>
      </c>
      <c r="B59" s="24">
        <v>14034884</v>
      </c>
      <c r="C59" s="37" t="s">
        <v>968</v>
      </c>
      <c r="D59" s="24" t="s">
        <v>160</v>
      </c>
      <c r="E59" s="24" t="s">
        <v>224</v>
      </c>
      <c r="F59" s="24" t="s">
        <v>969</v>
      </c>
      <c r="G59" s="24" t="s">
        <v>970</v>
      </c>
      <c r="H59" s="24" t="s">
        <v>971</v>
      </c>
      <c r="I59" s="24" t="s">
        <v>160</v>
      </c>
      <c r="J59" s="24">
        <v>1743</v>
      </c>
      <c r="K59" s="24" t="s">
        <v>972</v>
      </c>
      <c r="L59" s="24" t="s">
        <v>973</v>
      </c>
      <c r="M59" s="24" t="s">
        <v>973</v>
      </c>
      <c r="N59" s="24" t="s">
        <v>312</v>
      </c>
      <c r="O59" s="24">
        <v>0</v>
      </c>
      <c r="P59" s="24" t="s">
        <v>974</v>
      </c>
      <c r="Q59" s="24" t="s">
        <v>160</v>
      </c>
      <c r="R59" s="24" t="s">
        <v>160</v>
      </c>
      <c r="S59" s="24" t="s">
        <v>160</v>
      </c>
      <c r="T59" s="24" t="s">
        <v>160</v>
      </c>
      <c r="U59" s="24" t="s">
        <v>160</v>
      </c>
      <c r="V59" s="24" t="s">
        <v>160</v>
      </c>
      <c r="W59" s="24" t="s">
        <v>160</v>
      </c>
      <c r="X59" s="25">
        <v>1</v>
      </c>
      <c r="Y59" s="25">
        <v>17</v>
      </c>
      <c r="Z59" s="25">
        <v>17</v>
      </c>
      <c r="AA59" s="25">
        <v>0</v>
      </c>
      <c r="AB59" s="25">
        <v>0</v>
      </c>
      <c r="AC59" s="25">
        <v>0</v>
      </c>
      <c r="AD59" s="25">
        <v>0</v>
      </c>
      <c r="AE59" s="25">
        <v>1</v>
      </c>
      <c r="AF59" s="25">
        <v>17</v>
      </c>
      <c r="AG59" s="25">
        <v>0</v>
      </c>
      <c r="AH59" s="25">
        <v>0</v>
      </c>
      <c r="AI59" s="25">
        <v>0</v>
      </c>
      <c r="AJ59" s="25">
        <v>0</v>
      </c>
      <c r="AK59" s="25">
        <v>0</v>
      </c>
      <c r="AL59" s="25">
        <v>1</v>
      </c>
      <c r="AM59" s="25">
        <v>0</v>
      </c>
      <c r="AN59" s="24" t="s">
        <v>249</v>
      </c>
      <c r="AO59" s="24" t="s">
        <v>250</v>
      </c>
      <c r="AP59" s="24">
        <v>17</v>
      </c>
      <c r="AQ59" s="24" t="s">
        <v>160</v>
      </c>
      <c r="AR59" s="24" t="s">
        <v>160</v>
      </c>
      <c r="AS59" s="24">
        <v>0</v>
      </c>
      <c r="AT59" s="24" t="s">
        <v>160</v>
      </c>
      <c r="AU59" s="24" t="s">
        <v>160</v>
      </c>
      <c r="AV59" s="24">
        <v>0</v>
      </c>
      <c r="AW59" s="24" t="s">
        <v>160</v>
      </c>
      <c r="AX59" s="24" t="s">
        <v>160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1</v>
      </c>
      <c r="BR59" s="24">
        <v>0</v>
      </c>
      <c r="BS59" s="24">
        <v>0</v>
      </c>
      <c r="BT59" s="24">
        <v>3</v>
      </c>
      <c r="BU59" s="24">
        <v>0</v>
      </c>
      <c r="BV59" s="24" t="s">
        <v>216</v>
      </c>
      <c r="BW59" s="24">
        <v>4</v>
      </c>
      <c r="BX59" s="24">
        <v>68</v>
      </c>
      <c r="BY59" s="24">
        <v>68</v>
      </c>
      <c r="BZ59" s="24">
        <v>0</v>
      </c>
      <c r="CA59" s="24">
        <v>0</v>
      </c>
      <c r="CB59" s="24">
        <v>0</v>
      </c>
      <c r="CC59" s="24">
        <v>0</v>
      </c>
      <c r="CD59" s="24">
        <v>4</v>
      </c>
      <c r="CE59" s="24">
        <v>68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4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160</v>
      </c>
      <c r="DZ59" s="27" t="s">
        <v>189</v>
      </c>
      <c r="EA59" s="27" t="s">
        <v>189</v>
      </c>
      <c r="EB59" s="24" t="s">
        <v>160</v>
      </c>
      <c r="EC59" s="24" t="s">
        <v>160</v>
      </c>
      <c r="ED59" s="24" t="s">
        <v>212</v>
      </c>
      <c r="EE59" s="24" t="s">
        <v>213</v>
      </c>
      <c r="EF59" s="24" t="s">
        <v>213</v>
      </c>
      <c r="EG59" s="24" t="s">
        <v>214</v>
      </c>
      <c r="EH59" s="24" t="s">
        <v>446</v>
      </c>
      <c r="EI59" s="24" t="s">
        <v>215</v>
      </c>
      <c r="EJ59" s="24" t="s">
        <v>216</v>
      </c>
      <c r="EK59" s="24">
        <v>439990</v>
      </c>
      <c r="EL59" s="24" t="s">
        <v>975</v>
      </c>
      <c r="EM59" s="26" t="s">
        <v>976</v>
      </c>
      <c r="EN59" s="26" t="s">
        <v>977</v>
      </c>
      <c r="EO59" s="26" t="s">
        <v>160</v>
      </c>
      <c r="EP59" s="26" t="s">
        <v>160</v>
      </c>
      <c r="EQ59" s="26" t="s">
        <v>174</v>
      </c>
      <c r="ER59" s="26" t="s">
        <v>978</v>
      </c>
      <c r="ES59" s="26" t="s">
        <v>174</v>
      </c>
      <c r="ET59" s="26" t="s">
        <v>354</v>
      </c>
      <c r="EU59" s="26" t="s">
        <v>174</v>
      </c>
      <c r="EV59" s="26" t="s">
        <v>355</v>
      </c>
      <c r="EW59" s="26" t="s">
        <v>160</v>
      </c>
      <c r="EX59" s="26" t="s">
        <v>160</v>
      </c>
      <c r="EY59" s="26" t="s">
        <v>160</v>
      </c>
      <c r="EZ59" s="26" t="s">
        <v>160</v>
      </c>
      <c r="FA59" s="26" t="s">
        <v>160</v>
      </c>
      <c r="FB59" s="26" t="s">
        <v>160</v>
      </c>
      <c r="FC59" s="24">
        <v>0</v>
      </c>
      <c r="FD59" s="24" t="s">
        <v>160</v>
      </c>
      <c r="FE59" s="24" t="s">
        <v>160</v>
      </c>
      <c r="FF59" s="24" t="s">
        <v>160</v>
      </c>
      <c r="FG59" s="24" t="s">
        <v>160</v>
      </c>
      <c r="FH59" s="24" t="s">
        <v>160</v>
      </c>
      <c r="FI59" s="24" t="s">
        <v>160</v>
      </c>
      <c r="FJ59" s="24" t="s">
        <v>160</v>
      </c>
      <c r="FK59" s="24" t="s">
        <v>160</v>
      </c>
      <c r="FL59" s="26" t="s">
        <v>160</v>
      </c>
      <c r="FM59" s="26" t="s">
        <v>160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160</v>
      </c>
      <c r="GE59" s="24" t="s">
        <v>160</v>
      </c>
      <c r="GF59" s="24">
        <v>0</v>
      </c>
      <c r="GG59" s="24" t="s">
        <v>160</v>
      </c>
      <c r="GH59" s="24" t="s">
        <v>160</v>
      </c>
      <c r="GI59" s="24">
        <v>0</v>
      </c>
      <c r="GJ59" s="24" t="s">
        <v>160</v>
      </c>
      <c r="GK59" s="24" t="s">
        <v>160</v>
      </c>
      <c r="GL59" s="24">
        <v>0</v>
      </c>
      <c r="GM59" s="24" t="s">
        <v>160</v>
      </c>
      <c r="GN59" s="24" t="s">
        <v>160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F59" s="24" t="s">
        <v>218</v>
      </c>
      <c r="HG59" s="24" t="s">
        <v>979</v>
      </c>
      <c r="HH59" s="24" t="s">
        <v>980</v>
      </c>
      <c r="HI59" s="24" t="s">
        <v>160</v>
      </c>
      <c r="HJ59" s="24" t="s">
        <v>160</v>
      </c>
      <c r="HK59" s="24" t="s">
        <v>160</v>
      </c>
      <c r="HL59" s="24" t="s">
        <v>160</v>
      </c>
      <c r="HM59" s="24" t="s">
        <v>160</v>
      </c>
      <c r="HN59" s="24" t="s">
        <v>160</v>
      </c>
      <c r="HO59" s="24" t="s">
        <v>160</v>
      </c>
      <c r="HP59" s="24" t="s">
        <v>969</v>
      </c>
      <c r="HQ59" s="24" t="s">
        <v>974</v>
      </c>
      <c r="HR59" s="24">
        <v>932</v>
      </c>
    </row>
    <row r="60" spans="1:226" s="24" customFormat="1">
      <c r="A60" s="24">
        <v>20140549011</v>
      </c>
      <c r="B60" s="24">
        <v>14054901</v>
      </c>
      <c r="C60" s="37" t="s">
        <v>981</v>
      </c>
      <c r="D60" s="24" t="s">
        <v>160</v>
      </c>
      <c r="E60" s="24" t="s">
        <v>224</v>
      </c>
      <c r="F60" s="24" t="s">
        <v>982</v>
      </c>
      <c r="G60" s="24" t="s">
        <v>983</v>
      </c>
      <c r="H60" s="24" t="s">
        <v>984</v>
      </c>
      <c r="I60" s="24" t="s">
        <v>160</v>
      </c>
      <c r="J60" s="24">
        <v>5544</v>
      </c>
      <c r="K60" s="24" t="s">
        <v>985</v>
      </c>
      <c r="L60" s="24" t="s">
        <v>986</v>
      </c>
      <c r="M60" s="24" t="s">
        <v>563</v>
      </c>
      <c r="N60" s="24" t="s">
        <v>185</v>
      </c>
      <c r="O60" s="24">
        <v>0</v>
      </c>
      <c r="P60" s="24" t="s">
        <v>987</v>
      </c>
      <c r="Q60" s="24" t="s">
        <v>988</v>
      </c>
      <c r="R60" s="24" t="s">
        <v>989</v>
      </c>
      <c r="S60" s="24" t="s">
        <v>160</v>
      </c>
      <c r="T60" s="24" t="s">
        <v>160</v>
      </c>
      <c r="U60" s="24" t="s">
        <v>160</v>
      </c>
      <c r="V60" s="24" t="s">
        <v>160</v>
      </c>
      <c r="W60" s="24" t="s">
        <v>990</v>
      </c>
      <c r="X60" s="25">
        <v>2</v>
      </c>
      <c r="Y60" s="25">
        <v>86</v>
      </c>
      <c r="Z60" s="25">
        <v>4</v>
      </c>
      <c r="AA60" s="25">
        <v>0</v>
      </c>
      <c r="AB60" s="25">
        <v>0</v>
      </c>
      <c r="AC60" s="25">
        <v>1</v>
      </c>
      <c r="AD60" s="25">
        <v>4</v>
      </c>
      <c r="AE60" s="25">
        <v>0</v>
      </c>
      <c r="AF60" s="25">
        <v>0</v>
      </c>
      <c r="AG60" s="25">
        <v>0</v>
      </c>
      <c r="AH60" s="25">
        <v>0</v>
      </c>
      <c r="AI60" s="25">
        <v>1</v>
      </c>
      <c r="AJ60" s="25">
        <v>0</v>
      </c>
      <c r="AK60" s="25">
        <v>1</v>
      </c>
      <c r="AL60" s="25">
        <v>0</v>
      </c>
      <c r="AM60" s="25">
        <v>0</v>
      </c>
      <c r="AN60" s="24" t="s">
        <v>169</v>
      </c>
      <c r="AO60" s="24" t="s">
        <v>170</v>
      </c>
      <c r="AP60" s="24">
        <v>82</v>
      </c>
      <c r="AQ60" s="24" t="s">
        <v>249</v>
      </c>
      <c r="AR60" s="24" t="s">
        <v>250</v>
      </c>
      <c r="AS60" s="24">
        <v>4</v>
      </c>
      <c r="AT60" s="24" t="s">
        <v>160</v>
      </c>
      <c r="AU60" s="24" t="s">
        <v>160</v>
      </c>
      <c r="AV60" s="24">
        <v>0</v>
      </c>
      <c r="AW60" s="24" t="s">
        <v>160</v>
      </c>
      <c r="AX60" s="24" t="s">
        <v>160</v>
      </c>
      <c r="AY60" s="24">
        <v>0</v>
      </c>
      <c r="AZ60" s="26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 t="s">
        <v>160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1</v>
      </c>
      <c r="DD60" s="24">
        <v>0</v>
      </c>
      <c r="DE60" s="24">
        <v>0</v>
      </c>
      <c r="DF60" s="24">
        <v>1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991</v>
      </c>
      <c r="DZ60" s="27">
        <v>43031</v>
      </c>
      <c r="EA60" s="27">
        <v>43581</v>
      </c>
      <c r="EB60" s="24" t="s">
        <v>210</v>
      </c>
      <c r="EC60" s="24" t="s">
        <v>992</v>
      </c>
      <c r="ED60" s="24" t="s">
        <v>212</v>
      </c>
      <c r="EE60" s="24" t="s">
        <v>213</v>
      </c>
      <c r="EF60" s="24" t="s">
        <v>993</v>
      </c>
      <c r="EG60" s="24" t="s">
        <v>214</v>
      </c>
      <c r="EH60" s="24" t="s">
        <v>214</v>
      </c>
      <c r="EI60" s="24" t="s">
        <v>215</v>
      </c>
      <c r="EJ60" s="24" t="s">
        <v>216</v>
      </c>
      <c r="EK60" s="24">
        <v>702091</v>
      </c>
      <c r="EL60" s="24" t="s">
        <v>994</v>
      </c>
      <c r="EM60" s="26" t="s">
        <v>995</v>
      </c>
      <c r="EN60" s="26" t="s">
        <v>996</v>
      </c>
      <c r="EO60" s="26" t="s">
        <v>160</v>
      </c>
      <c r="EP60" s="26" t="s">
        <v>160</v>
      </c>
      <c r="EQ60" s="26" t="s">
        <v>378</v>
      </c>
      <c r="ER60" s="26" t="s">
        <v>997</v>
      </c>
      <c r="ES60" s="26" t="s">
        <v>160</v>
      </c>
      <c r="ET60" s="26" t="s">
        <v>160</v>
      </c>
      <c r="EU60" s="26" t="s">
        <v>160</v>
      </c>
      <c r="EV60" s="26" t="s">
        <v>160</v>
      </c>
      <c r="EW60" s="26" t="s">
        <v>160</v>
      </c>
      <c r="EX60" s="26" t="s">
        <v>160</v>
      </c>
      <c r="EY60" s="26" t="s">
        <v>160</v>
      </c>
      <c r="EZ60" s="26" t="s">
        <v>160</v>
      </c>
      <c r="FA60" s="26" t="s">
        <v>160</v>
      </c>
      <c r="FB60" s="26" t="s">
        <v>160</v>
      </c>
      <c r="FC60" s="24">
        <v>0</v>
      </c>
      <c r="FD60" s="24" t="s">
        <v>160</v>
      </c>
      <c r="FE60" s="24" t="s">
        <v>160</v>
      </c>
      <c r="FF60" s="24" t="s">
        <v>160</v>
      </c>
      <c r="FG60" s="24" t="s">
        <v>160</v>
      </c>
      <c r="FH60" s="24" t="s">
        <v>160</v>
      </c>
      <c r="FI60" s="24" t="s">
        <v>160</v>
      </c>
      <c r="FJ60" s="24" t="s">
        <v>160</v>
      </c>
      <c r="FK60" s="24" t="s">
        <v>160</v>
      </c>
      <c r="FL60" s="26" t="s">
        <v>160</v>
      </c>
      <c r="FM60" s="26" t="s">
        <v>160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160</v>
      </c>
      <c r="GE60" s="24" t="s">
        <v>160</v>
      </c>
      <c r="GF60" s="24">
        <v>0</v>
      </c>
      <c r="GG60" s="24" t="s">
        <v>160</v>
      </c>
      <c r="GH60" s="24" t="s">
        <v>160</v>
      </c>
      <c r="GI60" s="24">
        <v>0</v>
      </c>
      <c r="GJ60" s="24" t="s">
        <v>160</v>
      </c>
      <c r="GK60" s="24" t="s">
        <v>160</v>
      </c>
      <c r="GL60" s="24">
        <v>0</v>
      </c>
      <c r="GM60" s="24" t="s">
        <v>160</v>
      </c>
      <c r="GN60" s="24" t="s">
        <v>160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160</v>
      </c>
      <c r="HQ60" s="24" t="s">
        <v>160</v>
      </c>
      <c r="HR60" s="24">
        <v>963</v>
      </c>
    </row>
    <row r="61" spans="1:226" s="24" customFormat="1">
      <c r="A61" s="24">
        <v>27142779329</v>
      </c>
      <c r="B61" s="24">
        <v>14277932</v>
      </c>
      <c r="C61" s="37" t="s">
        <v>998</v>
      </c>
      <c r="D61" s="24" t="s">
        <v>160</v>
      </c>
      <c r="E61" s="24" t="s">
        <v>161</v>
      </c>
      <c r="F61" s="24" t="s">
        <v>999</v>
      </c>
      <c r="G61" s="24" t="s">
        <v>1000</v>
      </c>
      <c r="H61" s="24" t="s">
        <v>1001</v>
      </c>
      <c r="I61" s="24" t="s">
        <v>160</v>
      </c>
      <c r="J61" s="24">
        <v>1883</v>
      </c>
      <c r="K61" s="24" t="s">
        <v>1002</v>
      </c>
      <c r="L61" s="24" t="s">
        <v>1003</v>
      </c>
      <c r="M61" s="24" t="s">
        <v>729</v>
      </c>
      <c r="N61" s="24" t="s">
        <v>312</v>
      </c>
      <c r="O61" s="24">
        <v>0</v>
      </c>
      <c r="P61" s="24" t="s">
        <v>1004</v>
      </c>
      <c r="Q61" s="24" t="s">
        <v>1005</v>
      </c>
      <c r="R61" s="24" t="s">
        <v>1006</v>
      </c>
      <c r="S61" s="24" t="s">
        <v>160</v>
      </c>
      <c r="T61" s="24" t="s">
        <v>160</v>
      </c>
      <c r="U61" s="24" t="s">
        <v>160</v>
      </c>
      <c r="V61" s="24" t="s">
        <v>160</v>
      </c>
      <c r="W61" s="24" t="s">
        <v>1007</v>
      </c>
      <c r="X61" s="25">
        <v>4</v>
      </c>
      <c r="Y61" s="25">
        <v>18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1</v>
      </c>
      <c r="AH61" s="25">
        <v>0</v>
      </c>
      <c r="AI61" s="25">
        <v>3</v>
      </c>
      <c r="AJ61" s="25">
        <v>0</v>
      </c>
      <c r="AK61" s="25">
        <v>0</v>
      </c>
      <c r="AL61" s="25">
        <v>0</v>
      </c>
      <c r="AM61" s="25">
        <v>1</v>
      </c>
      <c r="AN61" s="24" t="s">
        <v>249</v>
      </c>
      <c r="AO61" s="24" t="s">
        <v>250</v>
      </c>
      <c r="AP61" s="24">
        <v>9</v>
      </c>
      <c r="AQ61" s="24" t="s">
        <v>943</v>
      </c>
      <c r="AR61" s="24" t="s">
        <v>944</v>
      </c>
      <c r="AS61" s="24">
        <v>7</v>
      </c>
      <c r="AT61" s="24" t="s">
        <v>187</v>
      </c>
      <c r="AU61" s="24" t="s">
        <v>188</v>
      </c>
      <c r="AV61" s="24">
        <v>2</v>
      </c>
      <c r="AW61" s="24" t="s">
        <v>169</v>
      </c>
      <c r="AX61" s="24" t="s">
        <v>170</v>
      </c>
      <c r="AY61" s="24">
        <v>0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2</v>
      </c>
      <c r="BU61" s="24">
        <v>0</v>
      </c>
      <c r="BV61" s="24" t="s">
        <v>284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160</v>
      </c>
      <c r="DZ61" s="27" t="s">
        <v>189</v>
      </c>
      <c r="EA61" s="27" t="s">
        <v>189</v>
      </c>
      <c r="EB61" s="24" t="s">
        <v>160</v>
      </c>
      <c r="EC61" s="24" t="s">
        <v>160</v>
      </c>
      <c r="ED61" s="24" t="s">
        <v>160</v>
      </c>
      <c r="EE61" s="24" t="s">
        <v>160</v>
      </c>
      <c r="EF61" s="24" t="s">
        <v>160</v>
      </c>
      <c r="EG61" s="24" t="s">
        <v>160</v>
      </c>
      <c r="EH61" s="24" t="s">
        <v>160</v>
      </c>
      <c r="EI61" s="24" t="s">
        <v>160</v>
      </c>
      <c r="EJ61" s="24" t="s">
        <v>160</v>
      </c>
      <c r="EK61" s="24">
        <v>960990</v>
      </c>
      <c r="EL61" s="24" t="s">
        <v>666</v>
      </c>
      <c r="EM61" s="26" t="s">
        <v>160</v>
      </c>
      <c r="EN61" s="26" t="s">
        <v>160</v>
      </c>
      <c r="EO61" s="26" t="s">
        <v>160</v>
      </c>
      <c r="EP61" s="26" t="s">
        <v>160</v>
      </c>
      <c r="EQ61" s="26" t="s">
        <v>160</v>
      </c>
      <c r="ER61" s="26" t="s">
        <v>160</v>
      </c>
      <c r="ES61" s="26" t="s">
        <v>160</v>
      </c>
      <c r="ET61" s="26" t="s">
        <v>160</v>
      </c>
      <c r="EU61" s="26" t="s">
        <v>160</v>
      </c>
      <c r="EV61" s="26" t="s">
        <v>160</v>
      </c>
      <c r="EW61" s="26" t="s">
        <v>160</v>
      </c>
      <c r="EX61" s="26" t="s">
        <v>160</v>
      </c>
      <c r="EY61" s="26" t="s">
        <v>160</v>
      </c>
      <c r="EZ61" s="26" t="s">
        <v>160</v>
      </c>
      <c r="FA61" s="26" t="s">
        <v>160</v>
      </c>
      <c r="FB61" s="26" t="s">
        <v>160</v>
      </c>
      <c r="FC61" s="24">
        <v>0</v>
      </c>
      <c r="FD61" s="24" t="s">
        <v>160</v>
      </c>
      <c r="FE61" s="24" t="s">
        <v>160</v>
      </c>
      <c r="FF61" s="24" t="s">
        <v>160</v>
      </c>
      <c r="FG61" s="24" t="s">
        <v>160</v>
      </c>
      <c r="FH61" s="24" t="s">
        <v>160</v>
      </c>
      <c r="FI61" s="24" t="s">
        <v>160</v>
      </c>
      <c r="FJ61" s="24" t="s">
        <v>160</v>
      </c>
      <c r="FK61" s="24" t="s">
        <v>160</v>
      </c>
      <c r="FL61" s="26" t="s">
        <v>160</v>
      </c>
      <c r="FM61" s="26" t="s">
        <v>160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160</v>
      </c>
      <c r="GE61" s="24" t="s">
        <v>160</v>
      </c>
      <c r="GF61" s="24">
        <v>0</v>
      </c>
      <c r="GG61" s="24" t="s">
        <v>160</v>
      </c>
      <c r="GH61" s="24" t="s">
        <v>160</v>
      </c>
      <c r="GI61" s="24">
        <v>0</v>
      </c>
      <c r="GJ61" s="24" t="s">
        <v>160</v>
      </c>
      <c r="GK61" s="24" t="s">
        <v>160</v>
      </c>
      <c r="GL61" s="24">
        <v>0</v>
      </c>
      <c r="GM61" s="24" t="s">
        <v>160</v>
      </c>
      <c r="GN61" s="24" t="s">
        <v>160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F61" s="24" t="s">
        <v>218</v>
      </c>
      <c r="HG61" s="24" t="s">
        <v>1008</v>
      </c>
      <c r="HH61" s="24" t="s">
        <v>1004</v>
      </c>
      <c r="HI61" s="24" t="s">
        <v>160</v>
      </c>
      <c r="HJ61" s="24" t="s">
        <v>1009</v>
      </c>
      <c r="HK61" s="24" t="s">
        <v>160</v>
      </c>
      <c r="HL61" s="24" t="s">
        <v>160</v>
      </c>
      <c r="HM61" s="24" t="s">
        <v>160</v>
      </c>
      <c r="HN61" s="24" t="s">
        <v>160</v>
      </c>
      <c r="HO61" s="24" t="s">
        <v>160</v>
      </c>
      <c r="HP61" s="24" t="s">
        <v>1010</v>
      </c>
      <c r="HQ61" s="24" t="s">
        <v>1011</v>
      </c>
      <c r="HR61" s="24">
        <v>54</v>
      </c>
    </row>
    <row r="62" spans="1:226" s="24" customFormat="1">
      <c r="A62" s="24">
        <v>27142913343</v>
      </c>
      <c r="B62" s="24">
        <v>14291334</v>
      </c>
      <c r="C62" s="37" t="s">
        <v>1012</v>
      </c>
      <c r="D62" s="24" t="s">
        <v>160</v>
      </c>
      <c r="E62" s="24" t="s">
        <v>161</v>
      </c>
      <c r="F62" s="24" t="s">
        <v>1013</v>
      </c>
      <c r="G62" s="24" t="s">
        <v>1014</v>
      </c>
      <c r="H62" s="24" t="s">
        <v>1015</v>
      </c>
      <c r="I62" s="24" t="s">
        <v>160</v>
      </c>
      <c r="J62" s="24">
        <v>5000</v>
      </c>
      <c r="K62" s="24" t="s">
        <v>160</v>
      </c>
      <c r="L62" s="24" t="s">
        <v>345</v>
      </c>
      <c r="M62" s="24" t="s">
        <v>167</v>
      </c>
      <c r="N62" s="24" t="s">
        <v>345</v>
      </c>
      <c r="O62" s="24">
        <v>0</v>
      </c>
      <c r="P62" s="24" t="s">
        <v>160</v>
      </c>
      <c r="Q62" s="24" t="s">
        <v>160</v>
      </c>
      <c r="R62" s="24" t="s">
        <v>1016</v>
      </c>
      <c r="S62" s="24" t="s">
        <v>1017</v>
      </c>
      <c r="T62" s="24" t="s">
        <v>1018</v>
      </c>
      <c r="U62" s="24" t="s">
        <v>160</v>
      </c>
      <c r="V62" s="24" t="s">
        <v>160</v>
      </c>
      <c r="W62" s="24" t="s">
        <v>160</v>
      </c>
      <c r="X62" s="25">
        <v>2</v>
      </c>
      <c r="Y62" s="25">
        <v>20</v>
      </c>
      <c r="Z62" s="25">
        <v>8</v>
      </c>
      <c r="AA62" s="25">
        <v>0</v>
      </c>
      <c r="AB62" s="25">
        <v>0</v>
      </c>
      <c r="AC62" s="25">
        <v>1</v>
      </c>
      <c r="AD62" s="25">
        <v>8</v>
      </c>
      <c r="AE62" s="25">
        <v>0</v>
      </c>
      <c r="AF62" s="25">
        <v>0</v>
      </c>
      <c r="AG62" s="25">
        <v>0</v>
      </c>
      <c r="AH62" s="25">
        <v>0</v>
      </c>
      <c r="AI62" s="25">
        <v>1</v>
      </c>
      <c r="AJ62" s="25">
        <v>0</v>
      </c>
      <c r="AK62" s="25">
        <v>1</v>
      </c>
      <c r="AL62" s="25">
        <v>0</v>
      </c>
      <c r="AM62" s="25">
        <v>0</v>
      </c>
      <c r="AN62" s="24" t="s">
        <v>329</v>
      </c>
      <c r="AO62" s="24" t="s">
        <v>330</v>
      </c>
      <c r="AP62" s="24">
        <v>12</v>
      </c>
      <c r="AQ62" s="24" t="s">
        <v>249</v>
      </c>
      <c r="AR62" s="24" t="s">
        <v>250</v>
      </c>
      <c r="AS62" s="24">
        <v>8</v>
      </c>
      <c r="AT62" s="24" t="s">
        <v>160</v>
      </c>
      <c r="AU62" s="24" t="s">
        <v>160</v>
      </c>
      <c r="AV62" s="24">
        <v>0</v>
      </c>
      <c r="AW62" s="24" t="s">
        <v>160</v>
      </c>
      <c r="AX62" s="24" t="s">
        <v>160</v>
      </c>
      <c r="AY62" s="24">
        <v>0</v>
      </c>
      <c r="AZ62" s="26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 t="s">
        <v>160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160</v>
      </c>
      <c r="DZ62" s="27" t="s">
        <v>189</v>
      </c>
      <c r="EA62" s="27" t="s">
        <v>189</v>
      </c>
      <c r="EB62" s="24" t="s">
        <v>160</v>
      </c>
      <c r="EC62" s="24" t="s">
        <v>160</v>
      </c>
      <c r="ED62" s="24" t="s">
        <v>1019</v>
      </c>
      <c r="EE62" s="24" t="s">
        <v>380</v>
      </c>
      <c r="EF62" s="24" t="s">
        <v>380</v>
      </c>
      <c r="EG62" s="24" t="s">
        <v>214</v>
      </c>
      <c r="EH62" s="24" t="s">
        <v>214</v>
      </c>
      <c r="EI62" s="24" t="s">
        <v>215</v>
      </c>
      <c r="EJ62" s="24" t="s">
        <v>268</v>
      </c>
      <c r="EK62" s="24">
        <v>0</v>
      </c>
      <c r="EL62" s="24" t="s">
        <v>160</v>
      </c>
      <c r="EM62" s="26" t="s">
        <v>947</v>
      </c>
      <c r="EN62" s="26" t="s">
        <v>948</v>
      </c>
      <c r="EO62" s="26" t="s">
        <v>160</v>
      </c>
      <c r="EP62" s="26" t="s">
        <v>160</v>
      </c>
      <c r="EQ62" s="26" t="s">
        <v>160</v>
      </c>
      <c r="ER62" s="26" t="s">
        <v>160</v>
      </c>
      <c r="ES62" s="26" t="s">
        <v>160</v>
      </c>
      <c r="ET62" s="26" t="s">
        <v>160</v>
      </c>
      <c r="EU62" s="26" t="s">
        <v>160</v>
      </c>
      <c r="EV62" s="26" t="s">
        <v>160</v>
      </c>
      <c r="EW62" s="26" t="s">
        <v>160</v>
      </c>
      <c r="EX62" s="26" t="s">
        <v>160</v>
      </c>
      <c r="EY62" s="26" t="s">
        <v>160</v>
      </c>
      <c r="EZ62" s="26" t="s">
        <v>160</v>
      </c>
      <c r="FA62" s="26" t="s">
        <v>160</v>
      </c>
      <c r="FB62" s="26" t="s">
        <v>160</v>
      </c>
      <c r="FC62" s="24">
        <v>0</v>
      </c>
      <c r="FD62" s="24" t="s">
        <v>160</v>
      </c>
      <c r="FE62" s="24" t="s">
        <v>160</v>
      </c>
      <c r="FF62" s="24" t="s">
        <v>160</v>
      </c>
      <c r="FG62" s="24" t="s">
        <v>160</v>
      </c>
      <c r="FH62" s="24" t="s">
        <v>160</v>
      </c>
      <c r="FI62" s="24" t="s">
        <v>160</v>
      </c>
      <c r="FJ62" s="24" t="s">
        <v>160</v>
      </c>
      <c r="FK62" s="24" t="s">
        <v>160</v>
      </c>
      <c r="FL62" s="26" t="s">
        <v>160</v>
      </c>
      <c r="FM62" s="26" t="s">
        <v>160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160</v>
      </c>
      <c r="GE62" s="24" t="s">
        <v>160</v>
      </c>
      <c r="GF62" s="24">
        <v>0</v>
      </c>
      <c r="GG62" s="24" t="s">
        <v>160</v>
      </c>
      <c r="GH62" s="24" t="s">
        <v>160</v>
      </c>
      <c r="GI62" s="24">
        <v>0</v>
      </c>
      <c r="GJ62" s="24" t="s">
        <v>160</v>
      </c>
      <c r="GK62" s="24" t="s">
        <v>160</v>
      </c>
      <c r="GL62" s="24">
        <v>0</v>
      </c>
      <c r="GM62" s="24" t="s">
        <v>160</v>
      </c>
      <c r="GN62" s="24" t="s">
        <v>160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160</v>
      </c>
      <c r="HQ62" s="24" t="s">
        <v>160</v>
      </c>
      <c r="HR62" s="24">
        <v>930</v>
      </c>
    </row>
    <row r="63" spans="1:226" s="24" customFormat="1">
      <c r="A63" s="24">
        <v>27143072504</v>
      </c>
      <c r="B63" s="24">
        <v>14307250</v>
      </c>
      <c r="C63" s="37" t="s">
        <v>1020</v>
      </c>
      <c r="D63" s="24" t="s">
        <v>160</v>
      </c>
      <c r="E63" s="24" t="s">
        <v>161</v>
      </c>
      <c r="F63" s="24" t="s">
        <v>1021</v>
      </c>
      <c r="G63" s="24" t="s">
        <v>1022</v>
      </c>
      <c r="H63" s="24" t="s">
        <v>409</v>
      </c>
      <c r="I63" s="24" t="s">
        <v>160</v>
      </c>
      <c r="J63" s="24">
        <v>1405</v>
      </c>
      <c r="K63" s="24" t="s">
        <v>1023</v>
      </c>
      <c r="L63" s="24" t="s">
        <v>198</v>
      </c>
      <c r="M63" s="24" t="s">
        <v>199</v>
      </c>
      <c r="N63" s="24" t="s">
        <v>198</v>
      </c>
      <c r="O63" s="24">
        <v>0</v>
      </c>
      <c r="P63" s="24" t="s">
        <v>160</v>
      </c>
      <c r="Q63" s="24" t="s">
        <v>160</v>
      </c>
      <c r="R63" s="24" t="s">
        <v>1024</v>
      </c>
      <c r="S63" s="24" t="s">
        <v>1025</v>
      </c>
      <c r="T63" s="24" t="s">
        <v>1026</v>
      </c>
      <c r="U63" s="24" t="s">
        <v>160</v>
      </c>
      <c r="V63" s="24" t="s">
        <v>160</v>
      </c>
      <c r="W63" s="24" t="s">
        <v>160</v>
      </c>
      <c r="X63" s="25">
        <v>5</v>
      </c>
      <c r="Y63" s="25">
        <v>389</v>
      </c>
      <c r="Z63" s="25">
        <v>192</v>
      </c>
      <c r="AA63" s="25">
        <v>0</v>
      </c>
      <c r="AB63" s="25">
        <v>0</v>
      </c>
      <c r="AC63" s="25">
        <v>0</v>
      </c>
      <c r="AD63" s="25">
        <v>0</v>
      </c>
      <c r="AE63" s="25">
        <v>0</v>
      </c>
      <c r="AF63" s="25">
        <v>0</v>
      </c>
      <c r="AG63" s="25">
        <v>3</v>
      </c>
      <c r="AH63" s="25">
        <v>192</v>
      </c>
      <c r="AI63" s="25">
        <v>2</v>
      </c>
      <c r="AJ63" s="25">
        <v>0</v>
      </c>
      <c r="AK63" s="25">
        <v>0</v>
      </c>
      <c r="AL63" s="25">
        <v>0</v>
      </c>
      <c r="AM63" s="25">
        <v>3</v>
      </c>
      <c r="AN63" s="24" t="s">
        <v>554</v>
      </c>
      <c r="AO63" s="24" t="s">
        <v>555</v>
      </c>
      <c r="AP63" s="24">
        <v>174</v>
      </c>
      <c r="AQ63" s="24" t="s">
        <v>398</v>
      </c>
      <c r="AR63" s="24" t="s">
        <v>399</v>
      </c>
      <c r="AS63" s="24">
        <v>128</v>
      </c>
      <c r="AT63" s="24" t="s">
        <v>249</v>
      </c>
      <c r="AU63" s="24" t="s">
        <v>250</v>
      </c>
      <c r="AV63" s="24">
        <v>69</v>
      </c>
      <c r="AW63" s="24" t="s">
        <v>187</v>
      </c>
      <c r="AX63" s="24" t="s">
        <v>188</v>
      </c>
      <c r="AY63" s="24">
        <v>18</v>
      </c>
      <c r="AZ63" s="26">
        <v>1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160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160</v>
      </c>
      <c r="DZ63" s="27" t="s">
        <v>189</v>
      </c>
      <c r="EA63" s="27" t="s">
        <v>189</v>
      </c>
      <c r="EB63" s="24" t="s">
        <v>160</v>
      </c>
      <c r="EC63" s="24" t="s">
        <v>160</v>
      </c>
      <c r="ED63" s="24" t="s">
        <v>160</v>
      </c>
      <c r="EE63" s="24" t="s">
        <v>160</v>
      </c>
      <c r="EF63" s="24" t="s">
        <v>160</v>
      </c>
      <c r="EG63" s="24" t="s">
        <v>160</v>
      </c>
      <c r="EH63" s="24" t="s">
        <v>160</v>
      </c>
      <c r="EI63" s="24" t="s">
        <v>160</v>
      </c>
      <c r="EJ63" s="24" t="s">
        <v>160</v>
      </c>
      <c r="EK63" s="24">
        <v>0</v>
      </c>
      <c r="EL63" s="24" t="s">
        <v>160</v>
      </c>
      <c r="EM63" s="26" t="s">
        <v>859</v>
      </c>
      <c r="EN63" s="26" t="s">
        <v>860</v>
      </c>
      <c r="EO63" s="26" t="s">
        <v>160</v>
      </c>
      <c r="EP63" s="26" t="s">
        <v>160</v>
      </c>
      <c r="EQ63" s="26" t="s">
        <v>208</v>
      </c>
      <c r="ER63" s="26" t="s">
        <v>523</v>
      </c>
      <c r="ES63" s="26" t="s">
        <v>208</v>
      </c>
      <c r="ET63" s="26" t="s">
        <v>1027</v>
      </c>
      <c r="EU63" s="26" t="s">
        <v>208</v>
      </c>
      <c r="EV63" s="26" t="s">
        <v>1028</v>
      </c>
      <c r="EW63" s="26" t="s">
        <v>378</v>
      </c>
      <c r="EX63" s="26" t="s">
        <v>743</v>
      </c>
      <c r="EY63" s="26" t="s">
        <v>378</v>
      </c>
      <c r="EZ63" s="26" t="s">
        <v>1029</v>
      </c>
      <c r="FA63" s="26" t="s">
        <v>378</v>
      </c>
      <c r="FB63" s="26" t="s">
        <v>1030</v>
      </c>
      <c r="FC63" s="24">
        <v>30548083156</v>
      </c>
      <c r="FD63" s="24" t="s">
        <v>1031</v>
      </c>
      <c r="FE63" s="24" t="s">
        <v>1032</v>
      </c>
      <c r="FF63" s="24" t="s">
        <v>1033</v>
      </c>
      <c r="FG63" s="24" t="s">
        <v>1034</v>
      </c>
      <c r="FH63" s="24" t="s">
        <v>1035</v>
      </c>
      <c r="FI63" s="24" t="s">
        <v>1036</v>
      </c>
      <c r="FJ63" s="24" t="s">
        <v>1037</v>
      </c>
      <c r="FK63" s="24" t="s">
        <v>1038</v>
      </c>
      <c r="FL63" s="26" t="s">
        <v>752</v>
      </c>
      <c r="FM63" s="26" t="s">
        <v>1039</v>
      </c>
      <c r="FN63" s="24">
        <v>14</v>
      </c>
      <c r="FO63" s="24">
        <v>2773388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14</v>
      </c>
      <c r="FZ63" s="24">
        <v>0</v>
      </c>
      <c r="GA63" s="24">
        <v>0</v>
      </c>
      <c r="GB63" s="24">
        <v>0</v>
      </c>
      <c r="GC63" s="24">
        <v>0</v>
      </c>
      <c r="GD63" s="24" t="s">
        <v>329</v>
      </c>
      <c r="GE63" s="24" t="s">
        <v>330</v>
      </c>
      <c r="GF63" s="24">
        <v>1131043</v>
      </c>
      <c r="GG63" s="24" t="s">
        <v>349</v>
      </c>
      <c r="GH63" s="24" t="s">
        <v>350</v>
      </c>
      <c r="GI63" s="24">
        <v>899680</v>
      </c>
      <c r="GJ63" s="24" t="s">
        <v>247</v>
      </c>
      <c r="GK63" s="24" t="s">
        <v>248</v>
      </c>
      <c r="GL63" s="24">
        <v>399298</v>
      </c>
      <c r="GM63" s="24" t="s">
        <v>366</v>
      </c>
      <c r="GN63" s="24" t="s">
        <v>367</v>
      </c>
      <c r="GO63" s="24">
        <v>240673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160</v>
      </c>
      <c r="HQ63" s="24" t="s">
        <v>160</v>
      </c>
      <c r="HR63" s="24">
        <v>345</v>
      </c>
    </row>
    <row r="64" spans="1:226" s="24" customFormat="1">
      <c r="A64" s="24">
        <v>27143180323</v>
      </c>
      <c r="B64" s="24">
        <v>14318032</v>
      </c>
      <c r="C64" s="37" t="s">
        <v>1040</v>
      </c>
      <c r="D64" s="24" t="s">
        <v>160</v>
      </c>
      <c r="E64" s="24" t="s">
        <v>161</v>
      </c>
      <c r="F64" s="24" t="s">
        <v>1041</v>
      </c>
      <c r="G64" s="24" t="s">
        <v>1042</v>
      </c>
      <c r="H64" s="24" t="s">
        <v>1043</v>
      </c>
      <c r="I64" s="24" t="s">
        <v>160</v>
      </c>
      <c r="J64" s="24">
        <v>7600</v>
      </c>
      <c r="K64" s="24" t="s">
        <v>1044</v>
      </c>
      <c r="L64" s="24" t="s">
        <v>1045</v>
      </c>
      <c r="M64" s="24" t="s">
        <v>1046</v>
      </c>
      <c r="N64" s="24" t="s">
        <v>312</v>
      </c>
      <c r="O64" s="24">
        <v>0</v>
      </c>
      <c r="P64" s="24" t="s">
        <v>1047</v>
      </c>
      <c r="Q64" s="24" t="s">
        <v>160</v>
      </c>
      <c r="R64" s="24" t="s">
        <v>1048</v>
      </c>
      <c r="S64" s="24" t="s">
        <v>160</v>
      </c>
      <c r="T64" s="24" t="s">
        <v>160</v>
      </c>
      <c r="U64" s="24" t="s">
        <v>160</v>
      </c>
      <c r="V64" s="24" t="s">
        <v>160</v>
      </c>
      <c r="W64" s="24" t="s">
        <v>160</v>
      </c>
      <c r="X64" s="25">
        <v>4</v>
      </c>
      <c r="Y64" s="25">
        <v>135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4</v>
      </c>
      <c r="AJ64" s="25">
        <v>0</v>
      </c>
      <c r="AK64" s="25">
        <v>0</v>
      </c>
      <c r="AL64" s="25">
        <v>0</v>
      </c>
      <c r="AM64" s="25">
        <v>0</v>
      </c>
      <c r="AN64" s="24" t="s">
        <v>247</v>
      </c>
      <c r="AO64" s="24" t="s">
        <v>248</v>
      </c>
      <c r="AP64" s="24">
        <v>58</v>
      </c>
      <c r="AQ64" s="24" t="s">
        <v>204</v>
      </c>
      <c r="AR64" s="24" t="s">
        <v>205</v>
      </c>
      <c r="AS64" s="24">
        <v>47</v>
      </c>
      <c r="AT64" s="24" t="s">
        <v>486</v>
      </c>
      <c r="AU64" s="24" t="s">
        <v>487</v>
      </c>
      <c r="AV64" s="24">
        <v>26</v>
      </c>
      <c r="AW64" s="24" t="s">
        <v>249</v>
      </c>
      <c r="AX64" s="24" t="s">
        <v>250</v>
      </c>
      <c r="AY64" s="24">
        <v>4</v>
      </c>
      <c r="AZ64" s="26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 t="s">
        <v>160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1049</v>
      </c>
      <c r="DZ64" s="27">
        <v>26617</v>
      </c>
      <c r="EA64" s="27">
        <v>36201</v>
      </c>
      <c r="EB64" s="24" t="s">
        <v>1050</v>
      </c>
      <c r="EC64" s="24" t="s">
        <v>1051</v>
      </c>
      <c r="ED64" s="24" t="s">
        <v>160</v>
      </c>
      <c r="EE64" s="24" t="s">
        <v>160</v>
      </c>
      <c r="EF64" s="24" t="s">
        <v>160</v>
      </c>
      <c r="EG64" s="24" t="s">
        <v>160</v>
      </c>
      <c r="EH64" s="24" t="s">
        <v>160</v>
      </c>
      <c r="EI64" s="24" t="s">
        <v>160</v>
      </c>
      <c r="EJ64" s="24" t="s">
        <v>160</v>
      </c>
      <c r="EK64" s="24">
        <v>0</v>
      </c>
      <c r="EL64" s="24" t="s">
        <v>160</v>
      </c>
      <c r="EM64" s="26" t="s">
        <v>471</v>
      </c>
      <c r="EN64" s="26" t="s">
        <v>472</v>
      </c>
      <c r="EO64" s="26" t="s">
        <v>160</v>
      </c>
      <c r="EP64" s="26" t="s">
        <v>160</v>
      </c>
      <c r="EQ64" s="26" t="s">
        <v>208</v>
      </c>
      <c r="ER64" s="26" t="s">
        <v>353</v>
      </c>
      <c r="ES64" s="26" t="s">
        <v>208</v>
      </c>
      <c r="ET64" s="26" t="s">
        <v>1052</v>
      </c>
      <c r="EU64" s="26" t="s">
        <v>208</v>
      </c>
      <c r="EV64" s="26" t="s">
        <v>1053</v>
      </c>
      <c r="EW64" s="26" t="s">
        <v>378</v>
      </c>
      <c r="EX64" s="26" t="s">
        <v>1054</v>
      </c>
      <c r="EY64" s="26" t="s">
        <v>208</v>
      </c>
      <c r="EZ64" s="26" t="s">
        <v>357</v>
      </c>
      <c r="FA64" s="26" t="s">
        <v>208</v>
      </c>
      <c r="FB64" s="26" t="s">
        <v>1055</v>
      </c>
      <c r="FC64" s="24">
        <v>30627393713</v>
      </c>
      <c r="FD64" s="24" t="s">
        <v>1056</v>
      </c>
      <c r="FE64" s="24" t="s">
        <v>1057</v>
      </c>
      <c r="FF64" s="24" t="s">
        <v>1058</v>
      </c>
      <c r="FG64" s="24" t="s">
        <v>160</v>
      </c>
      <c r="FH64" s="24" t="s">
        <v>1059</v>
      </c>
      <c r="FI64" s="24" t="s">
        <v>750</v>
      </c>
      <c r="FJ64" s="24" t="s">
        <v>160</v>
      </c>
      <c r="FK64" s="24" t="s">
        <v>1060</v>
      </c>
      <c r="FL64" s="26" t="s">
        <v>752</v>
      </c>
      <c r="FM64" s="26" t="s">
        <v>160</v>
      </c>
      <c r="FN64" s="24">
        <v>1</v>
      </c>
      <c r="FO64" s="24">
        <v>98</v>
      </c>
      <c r="FP64" s="24">
        <v>98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1</v>
      </c>
      <c r="FX64" s="24">
        <v>98</v>
      </c>
      <c r="FY64" s="24">
        <v>0</v>
      </c>
      <c r="FZ64" s="24">
        <v>0</v>
      </c>
      <c r="GA64" s="24">
        <v>0</v>
      </c>
      <c r="GB64" s="24">
        <v>0</v>
      </c>
      <c r="GC64" s="24">
        <v>1</v>
      </c>
      <c r="GD64" s="24" t="s">
        <v>929</v>
      </c>
      <c r="GE64" s="24" t="s">
        <v>930</v>
      </c>
      <c r="GF64" s="24">
        <v>98</v>
      </c>
      <c r="GG64" s="24" t="s">
        <v>160</v>
      </c>
      <c r="GH64" s="24" t="s">
        <v>160</v>
      </c>
      <c r="GI64" s="24">
        <v>0</v>
      </c>
      <c r="GJ64" s="24" t="s">
        <v>160</v>
      </c>
      <c r="GK64" s="24" t="s">
        <v>160</v>
      </c>
      <c r="GL64" s="24">
        <v>0</v>
      </c>
      <c r="GM64" s="24" t="s">
        <v>160</v>
      </c>
      <c r="GN64" s="24" t="s">
        <v>160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1061</v>
      </c>
      <c r="HQ64" s="24" t="s">
        <v>1062</v>
      </c>
      <c r="HR64" s="24">
        <v>952</v>
      </c>
    </row>
    <row r="65" spans="1:226" s="24" customFormat="1">
      <c r="A65" s="24">
        <v>27143336196</v>
      </c>
      <c r="B65" s="24">
        <v>14333619</v>
      </c>
      <c r="C65" s="37" t="s">
        <v>1063</v>
      </c>
      <c r="D65" s="24" t="s">
        <v>1064</v>
      </c>
      <c r="E65" s="24" t="s">
        <v>161</v>
      </c>
      <c r="F65" s="24" t="s">
        <v>1065</v>
      </c>
      <c r="G65" s="24" t="s">
        <v>1066</v>
      </c>
      <c r="H65" s="24" t="s">
        <v>1067</v>
      </c>
      <c r="I65" s="24" t="s">
        <v>160</v>
      </c>
      <c r="J65" s="24">
        <v>9410</v>
      </c>
      <c r="K65" s="24" t="s">
        <v>1068</v>
      </c>
      <c r="L65" s="24" t="s">
        <v>1069</v>
      </c>
      <c r="M65" s="24" t="s">
        <v>1069</v>
      </c>
      <c r="N65" s="24" t="s">
        <v>1070</v>
      </c>
      <c r="O65" s="24">
        <v>1</v>
      </c>
      <c r="P65" s="24" t="s">
        <v>1071</v>
      </c>
      <c r="Q65" s="24" t="s">
        <v>160</v>
      </c>
      <c r="R65" s="24" t="s">
        <v>160</v>
      </c>
      <c r="S65" s="24" t="s">
        <v>160</v>
      </c>
      <c r="T65" s="24" t="s">
        <v>160</v>
      </c>
      <c r="U65" s="24" t="s">
        <v>160</v>
      </c>
      <c r="V65" s="24" t="s">
        <v>160</v>
      </c>
      <c r="W65" s="24" t="s">
        <v>160</v>
      </c>
      <c r="X65" s="25">
        <v>2</v>
      </c>
      <c r="Y65" s="25">
        <v>3</v>
      </c>
      <c r="Z65" s="25">
        <v>3</v>
      </c>
      <c r="AA65" s="25">
        <v>0</v>
      </c>
      <c r="AB65" s="25">
        <v>0</v>
      </c>
      <c r="AC65" s="25">
        <v>0</v>
      </c>
      <c r="AD65" s="25">
        <v>0</v>
      </c>
      <c r="AE65" s="25">
        <v>1</v>
      </c>
      <c r="AF65" s="25">
        <v>3</v>
      </c>
      <c r="AG65" s="25">
        <v>1</v>
      </c>
      <c r="AH65" s="25">
        <v>0</v>
      </c>
      <c r="AI65" s="25">
        <v>0</v>
      </c>
      <c r="AJ65" s="25">
        <v>0</v>
      </c>
      <c r="AK65" s="25">
        <v>0</v>
      </c>
      <c r="AL65" s="25">
        <v>1</v>
      </c>
      <c r="AM65" s="25">
        <v>1</v>
      </c>
      <c r="AN65" s="24" t="s">
        <v>249</v>
      </c>
      <c r="AO65" s="24" t="s">
        <v>250</v>
      </c>
      <c r="AP65" s="24">
        <v>3</v>
      </c>
      <c r="AQ65" s="24" t="s">
        <v>415</v>
      </c>
      <c r="AR65" s="24" t="s">
        <v>416</v>
      </c>
      <c r="AS65" s="24">
        <v>0</v>
      </c>
      <c r="AT65" s="24" t="s">
        <v>160</v>
      </c>
      <c r="AU65" s="24" t="s">
        <v>160</v>
      </c>
      <c r="AV65" s="24">
        <v>0</v>
      </c>
      <c r="AW65" s="24" t="s">
        <v>160</v>
      </c>
      <c r="AX65" s="24" t="s">
        <v>160</v>
      </c>
      <c r="AY65" s="24">
        <v>0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1</v>
      </c>
      <c r="BR65" s="24">
        <v>0</v>
      </c>
      <c r="BS65" s="24">
        <v>0</v>
      </c>
      <c r="BT65" s="24">
        <v>2</v>
      </c>
      <c r="BU65" s="24">
        <v>0</v>
      </c>
      <c r="BV65" s="24" t="s">
        <v>216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160</v>
      </c>
      <c r="DZ65" s="27" t="s">
        <v>189</v>
      </c>
      <c r="EA65" s="27" t="s">
        <v>189</v>
      </c>
      <c r="EB65" s="24" t="s">
        <v>160</v>
      </c>
      <c r="EC65" s="24" t="s">
        <v>160</v>
      </c>
      <c r="ED65" s="24" t="s">
        <v>160</v>
      </c>
      <c r="EE65" s="24" t="s">
        <v>160</v>
      </c>
      <c r="EF65" s="24" t="s">
        <v>160</v>
      </c>
      <c r="EG65" s="24" t="s">
        <v>160</v>
      </c>
      <c r="EH65" s="24" t="s">
        <v>160</v>
      </c>
      <c r="EI65" s="24" t="s">
        <v>160</v>
      </c>
      <c r="EJ65" s="24" t="s">
        <v>160</v>
      </c>
      <c r="EK65" s="24">
        <v>0</v>
      </c>
      <c r="EL65" s="24" t="s">
        <v>160</v>
      </c>
      <c r="EM65" s="26" t="s">
        <v>160</v>
      </c>
      <c r="EN65" s="26" t="s">
        <v>160</v>
      </c>
      <c r="EO65" s="26" t="s">
        <v>160</v>
      </c>
      <c r="EP65" s="26" t="s">
        <v>160</v>
      </c>
      <c r="EQ65" s="26" t="s">
        <v>160</v>
      </c>
      <c r="ER65" s="26" t="s">
        <v>160</v>
      </c>
      <c r="ES65" s="26" t="s">
        <v>160</v>
      </c>
      <c r="ET65" s="26" t="s">
        <v>160</v>
      </c>
      <c r="EU65" s="26" t="s">
        <v>160</v>
      </c>
      <c r="EV65" s="26" t="s">
        <v>160</v>
      </c>
      <c r="EW65" s="26" t="s">
        <v>160</v>
      </c>
      <c r="EX65" s="26" t="s">
        <v>160</v>
      </c>
      <c r="EY65" s="26" t="s">
        <v>160</v>
      </c>
      <c r="EZ65" s="26" t="s">
        <v>160</v>
      </c>
      <c r="FA65" s="26" t="s">
        <v>160</v>
      </c>
      <c r="FB65" s="26" t="s">
        <v>160</v>
      </c>
      <c r="FC65" s="24">
        <v>0</v>
      </c>
      <c r="FD65" s="24" t="s">
        <v>160</v>
      </c>
      <c r="FE65" s="24" t="s">
        <v>160</v>
      </c>
      <c r="FF65" s="24" t="s">
        <v>160</v>
      </c>
      <c r="FG65" s="24" t="s">
        <v>160</v>
      </c>
      <c r="FH65" s="24" t="s">
        <v>160</v>
      </c>
      <c r="FI65" s="24" t="s">
        <v>160</v>
      </c>
      <c r="FJ65" s="24" t="s">
        <v>160</v>
      </c>
      <c r="FK65" s="24" t="s">
        <v>160</v>
      </c>
      <c r="FL65" s="26" t="s">
        <v>160</v>
      </c>
      <c r="FM65" s="26" t="s">
        <v>160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0</v>
      </c>
      <c r="FZ65" s="24">
        <v>0</v>
      </c>
      <c r="GA65" s="24">
        <v>0</v>
      </c>
      <c r="GB65" s="24">
        <v>0</v>
      </c>
      <c r="GC65" s="24">
        <v>0</v>
      </c>
      <c r="GD65" s="24" t="s">
        <v>160</v>
      </c>
      <c r="GE65" s="24" t="s">
        <v>160</v>
      </c>
      <c r="GF65" s="24">
        <v>0</v>
      </c>
      <c r="GG65" s="24" t="s">
        <v>160</v>
      </c>
      <c r="GH65" s="24" t="s">
        <v>160</v>
      </c>
      <c r="GI65" s="24">
        <v>0</v>
      </c>
      <c r="GJ65" s="24" t="s">
        <v>160</v>
      </c>
      <c r="GK65" s="24" t="s">
        <v>160</v>
      </c>
      <c r="GL65" s="24">
        <v>0</v>
      </c>
      <c r="GM65" s="24" t="s">
        <v>160</v>
      </c>
      <c r="GN65" s="24" t="s">
        <v>160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160</v>
      </c>
      <c r="HQ65" s="24" t="s">
        <v>160</v>
      </c>
      <c r="HR65" s="24">
        <v>0</v>
      </c>
    </row>
    <row r="66" spans="1:226" s="24" customFormat="1">
      <c r="A66" s="24">
        <v>20144516843</v>
      </c>
      <c r="B66" s="24">
        <v>14451684</v>
      </c>
      <c r="C66" s="37" t="s">
        <v>1072</v>
      </c>
      <c r="D66" s="24" t="s">
        <v>160</v>
      </c>
      <c r="E66" s="24" t="s">
        <v>224</v>
      </c>
      <c r="F66" s="24" t="s">
        <v>1073</v>
      </c>
      <c r="G66" s="24" t="s">
        <v>1074</v>
      </c>
      <c r="H66" s="24" t="s">
        <v>1075</v>
      </c>
      <c r="I66" s="24" t="s">
        <v>160</v>
      </c>
      <c r="J66" s="24">
        <v>5442</v>
      </c>
      <c r="K66" s="24" t="s">
        <v>160</v>
      </c>
      <c r="L66" s="24" t="s">
        <v>1076</v>
      </c>
      <c r="M66" s="24" t="s">
        <v>1076</v>
      </c>
      <c r="N66" s="24" t="s">
        <v>1077</v>
      </c>
      <c r="O66" s="24">
        <v>0</v>
      </c>
      <c r="P66" s="24" t="s">
        <v>1078</v>
      </c>
      <c r="Q66" s="24" t="s">
        <v>160</v>
      </c>
      <c r="R66" s="24" t="s">
        <v>160</v>
      </c>
      <c r="S66" s="24" t="s">
        <v>160</v>
      </c>
      <c r="T66" s="24" t="s">
        <v>160</v>
      </c>
      <c r="U66" s="24" t="s">
        <v>160</v>
      </c>
      <c r="V66" s="24" t="s">
        <v>160</v>
      </c>
      <c r="W66" s="24" t="s">
        <v>160</v>
      </c>
      <c r="X66" s="25">
        <v>2</v>
      </c>
      <c r="Y66" s="25">
        <v>13</v>
      </c>
      <c r="Z66" s="25">
        <v>4</v>
      </c>
      <c r="AA66" s="25">
        <v>0</v>
      </c>
      <c r="AB66" s="25">
        <v>0</v>
      </c>
      <c r="AC66" s="25">
        <v>0</v>
      </c>
      <c r="AD66" s="25">
        <v>0</v>
      </c>
      <c r="AE66" s="25">
        <v>1</v>
      </c>
      <c r="AF66" s="25">
        <v>4</v>
      </c>
      <c r="AG66" s="25">
        <v>0</v>
      </c>
      <c r="AH66" s="25">
        <v>0</v>
      </c>
      <c r="AI66" s="25">
        <v>1</v>
      </c>
      <c r="AJ66" s="25">
        <v>0</v>
      </c>
      <c r="AK66" s="25">
        <v>0</v>
      </c>
      <c r="AL66" s="25">
        <v>1</v>
      </c>
      <c r="AM66" s="25">
        <v>0</v>
      </c>
      <c r="AN66" s="24" t="s">
        <v>1079</v>
      </c>
      <c r="AO66" s="24" t="s">
        <v>1080</v>
      </c>
      <c r="AP66" s="24">
        <v>9</v>
      </c>
      <c r="AQ66" s="24" t="s">
        <v>249</v>
      </c>
      <c r="AR66" s="24" t="s">
        <v>250</v>
      </c>
      <c r="AS66" s="24">
        <v>4</v>
      </c>
      <c r="AT66" s="24" t="s">
        <v>160</v>
      </c>
      <c r="AU66" s="24" t="s">
        <v>160</v>
      </c>
      <c r="AV66" s="24">
        <v>0</v>
      </c>
      <c r="AW66" s="24" t="s">
        <v>160</v>
      </c>
      <c r="AX66" s="24" t="s">
        <v>160</v>
      </c>
      <c r="AY66" s="24">
        <v>0</v>
      </c>
      <c r="AZ66" s="26">
        <v>1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1</v>
      </c>
      <c r="BU66" s="24">
        <v>0</v>
      </c>
      <c r="BV66" s="24" t="s">
        <v>268</v>
      </c>
      <c r="BW66" s="24">
        <v>8</v>
      </c>
      <c r="BX66" s="24">
        <v>52</v>
      </c>
      <c r="BY66" s="24">
        <v>16</v>
      </c>
      <c r="BZ66" s="24">
        <v>0</v>
      </c>
      <c r="CA66" s="24">
        <v>0</v>
      </c>
      <c r="CB66" s="24">
        <v>0</v>
      </c>
      <c r="CC66" s="24">
        <v>0</v>
      </c>
      <c r="CD66" s="24">
        <v>4</v>
      </c>
      <c r="CE66" s="24">
        <v>16</v>
      </c>
      <c r="CF66" s="24">
        <v>0</v>
      </c>
      <c r="CG66" s="24">
        <v>0</v>
      </c>
      <c r="CH66" s="24">
        <v>4</v>
      </c>
      <c r="CI66" s="24">
        <v>0</v>
      </c>
      <c r="CJ66" s="24">
        <v>0</v>
      </c>
      <c r="CK66" s="24">
        <v>4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1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1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1081</v>
      </c>
      <c r="DZ66" s="27">
        <v>41542</v>
      </c>
      <c r="EA66" s="27">
        <v>42816</v>
      </c>
      <c r="EB66" s="24" t="s">
        <v>431</v>
      </c>
      <c r="EC66" s="24" t="s">
        <v>1082</v>
      </c>
      <c r="ED66" s="24" t="s">
        <v>160</v>
      </c>
      <c r="EE66" s="24" t="s">
        <v>160</v>
      </c>
      <c r="EF66" s="24" t="s">
        <v>160</v>
      </c>
      <c r="EG66" s="24" t="s">
        <v>160</v>
      </c>
      <c r="EH66" s="24" t="s">
        <v>160</v>
      </c>
      <c r="EI66" s="24" t="s">
        <v>160</v>
      </c>
      <c r="EJ66" s="24" t="s">
        <v>160</v>
      </c>
      <c r="EK66" s="24">
        <v>0</v>
      </c>
      <c r="EL66" s="24" t="s">
        <v>160</v>
      </c>
      <c r="EM66" s="26" t="s">
        <v>1083</v>
      </c>
      <c r="EN66" s="26" t="s">
        <v>1084</v>
      </c>
      <c r="EO66" s="26" t="s">
        <v>160</v>
      </c>
      <c r="EP66" s="26" t="s">
        <v>160</v>
      </c>
      <c r="EQ66" s="26" t="s">
        <v>160</v>
      </c>
      <c r="ER66" s="26" t="s">
        <v>160</v>
      </c>
      <c r="ES66" s="26" t="s">
        <v>160</v>
      </c>
      <c r="ET66" s="26" t="s">
        <v>160</v>
      </c>
      <c r="EU66" s="26" t="s">
        <v>160</v>
      </c>
      <c r="EV66" s="26" t="s">
        <v>160</v>
      </c>
      <c r="EW66" s="26" t="s">
        <v>160</v>
      </c>
      <c r="EX66" s="26" t="s">
        <v>160</v>
      </c>
      <c r="EY66" s="26" t="s">
        <v>160</v>
      </c>
      <c r="EZ66" s="26" t="s">
        <v>160</v>
      </c>
      <c r="FA66" s="26" t="s">
        <v>160</v>
      </c>
      <c r="FB66" s="26" t="s">
        <v>160</v>
      </c>
      <c r="FC66" s="24">
        <v>0</v>
      </c>
      <c r="FD66" s="24" t="s">
        <v>160</v>
      </c>
      <c r="FE66" s="24" t="s">
        <v>160</v>
      </c>
      <c r="FF66" s="24" t="s">
        <v>160</v>
      </c>
      <c r="FG66" s="24" t="s">
        <v>160</v>
      </c>
      <c r="FH66" s="24" t="s">
        <v>160</v>
      </c>
      <c r="FI66" s="24" t="s">
        <v>160</v>
      </c>
      <c r="FJ66" s="24" t="s">
        <v>160</v>
      </c>
      <c r="FK66" s="24" t="s">
        <v>160</v>
      </c>
      <c r="FL66" s="26" t="s">
        <v>160</v>
      </c>
      <c r="FM66" s="26" t="s">
        <v>160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160</v>
      </c>
      <c r="GE66" s="24" t="s">
        <v>160</v>
      </c>
      <c r="GF66" s="24">
        <v>0</v>
      </c>
      <c r="GG66" s="24" t="s">
        <v>160</v>
      </c>
      <c r="GH66" s="24" t="s">
        <v>160</v>
      </c>
      <c r="GI66" s="24">
        <v>0</v>
      </c>
      <c r="GJ66" s="24" t="s">
        <v>160</v>
      </c>
      <c r="GK66" s="24" t="s">
        <v>160</v>
      </c>
      <c r="GL66" s="24">
        <v>0</v>
      </c>
      <c r="GM66" s="24" t="s">
        <v>160</v>
      </c>
      <c r="GN66" s="24" t="s">
        <v>160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160</v>
      </c>
      <c r="HQ66" s="24" t="s">
        <v>160</v>
      </c>
      <c r="HR66" s="24">
        <v>920</v>
      </c>
    </row>
    <row r="67" spans="1:226" s="24" customFormat="1">
      <c r="A67" s="24">
        <v>27145626264</v>
      </c>
      <c r="B67" s="24">
        <v>14562626</v>
      </c>
      <c r="C67" s="37" t="s">
        <v>1085</v>
      </c>
      <c r="D67" s="24" t="s">
        <v>160</v>
      </c>
      <c r="E67" s="24" t="s">
        <v>161</v>
      </c>
      <c r="F67" s="24" t="s">
        <v>1086</v>
      </c>
      <c r="G67" s="24" t="s">
        <v>958</v>
      </c>
      <c r="H67" s="24" t="s">
        <v>1087</v>
      </c>
      <c r="I67" s="24" t="s">
        <v>160</v>
      </c>
      <c r="J67" s="24">
        <v>1865</v>
      </c>
      <c r="K67" s="24" t="s">
        <v>1088</v>
      </c>
      <c r="L67" s="24" t="s">
        <v>1089</v>
      </c>
      <c r="M67" s="24" t="s">
        <v>1089</v>
      </c>
      <c r="N67" s="24" t="s">
        <v>312</v>
      </c>
      <c r="O67" s="24">
        <v>0</v>
      </c>
      <c r="P67" s="24" t="s">
        <v>160</v>
      </c>
      <c r="Q67" s="24" t="s">
        <v>160</v>
      </c>
      <c r="R67" s="24" t="s">
        <v>160</v>
      </c>
      <c r="S67" s="24" t="s">
        <v>160</v>
      </c>
      <c r="T67" s="24" t="s">
        <v>160</v>
      </c>
      <c r="U67" s="24" t="s">
        <v>160</v>
      </c>
      <c r="V67" s="24" t="s">
        <v>160</v>
      </c>
      <c r="W67" s="24" t="s">
        <v>160</v>
      </c>
      <c r="X67" s="25">
        <v>3</v>
      </c>
      <c r="Y67" s="25">
        <v>79</v>
      </c>
      <c r="Z67" s="25">
        <v>7</v>
      </c>
      <c r="AA67" s="25">
        <v>0</v>
      </c>
      <c r="AB67" s="25">
        <v>0</v>
      </c>
      <c r="AC67" s="25">
        <v>1</v>
      </c>
      <c r="AD67" s="25">
        <v>7</v>
      </c>
      <c r="AE67" s="25">
        <v>0</v>
      </c>
      <c r="AF67" s="25">
        <v>0</v>
      </c>
      <c r="AG67" s="25">
        <v>0</v>
      </c>
      <c r="AH67" s="25">
        <v>0</v>
      </c>
      <c r="AI67" s="25">
        <v>2</v>
      </c>
      <c r="AJ67" s="25">
        <v>0</v>
      </c>
      <c r="AK67" s="25">
        <v>1</v>
      </c>
      <c r="AL67" s="25">
        <v>0</v>
      </c>
      <c r="AM67" s="25">
        <v>0</v>
      </c>
      <c r="AN67" s="24" t="s">
        <v>1090</v>
      </c>
      <c r="AO67" s="24" t="s">
        <v>1091</v>
      </c>
      <c r="AP67" s="24">
        <v>51</v>
      </c>
      <c r="AQ67" s="24" t="s">
        <v>329</v>
      </c>
      <c r="AR67" s="24" t="s">
        <v>330</v>
      </c>
      <c r="AS67" s="24">
        <v>21</v>
      </c>
      <c r="AT67" s="24" t="s">
        <v>249</v>
      </c>
      <c r="AU67" s="24" t="s">
        <v>250</v>
      </c>
      <c r="AV67" s="24">
        <v>7</v>
      </c>
      <c r="AW67" s="24" t="s">
        <v>160</v>
      </c>
      <c r="AX67" s="24" t="s">
        <v>160</v>
      </c>
      <c r="AY67" s="24">
        <v>0</v>
      </c>
      <c r="AZ67" s="26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1</v>
      </c>
      <c r="BR67" s="24">
        <v>0</v>
      </c>
      <c r="BS67" s="24">
        <v>0</v>
      </c>
      <c r="BT67" s="24">
        <v>2</v>
      </c>
      <c r="BU67" s="24">
        <v>0</v>
      </c>
      <c r="BV67" s="24" t="s">
        <v>216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2</v>
      </c>
      <c r="DD67" s="24">
        <v>0</v>
      </c>
      <c r="DE67" s="24">
        <v>0</v>
      </c>
      <c r="DF67" s="24">
        <v>1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1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1092</v>
      </c>
      <c r="DZ67" s="27">
        <v>40568</v>
      </c>
      <c r="EA67" s="27">
        <v>40568</v>
      </c>
      <c r="EB67" s="24" t="s">
        <v>252</v>
      </c>
      <c r="EC67" s="24" t="s">
        <v>1093</v>
      </c>
      <c r="ED67" s="24" t="s">
        <v>160</v>
      </c>
      <c r="EE67" s="24" t="s">
        <v>160</v>
      </c>
      <c r="EF67" s="24" t="s">
        <v>160</v>
      </c>
      <c r="EG67" s="24" t="s">
        <v>160</v>
      </c>
      <c r="EH67" s="24" t="s">
        <v>160</v>
      </c>
      <c r="EI67" s="24" t="s">
        <v>160</v>
      </c>
      <c r="EJ67" s="24" t="s">
        <v>160</v>
      </c>
      <c r="EK67" s="24">
        <v>0</v>
      </c>
      <c r="EL67" s="24" t="s">
        <v>160</v>
      </c>
      <c r="EM67" s="26" t="s">
        <v>1094</v>
      </c>
      <c r="EN67" s="26" t="s">
        <v>1095</v>
      </c>
      <c r="EO67" s="26" t="s">
        <v>160</v>
      </c>
      <c r="EP67" s="26" t="s">
        <v>160</v>
      </c>
      <c r="EQ67" s="26" t="s">
        <v>378</v>
      </c>
      <c r="ER67" s="26" t="s">
        <v>978</v>
      </c>
      <c r="ES67" s="26" t="s">
        <v>378</v>
      </c>
      <c r="ET67" s="26" t="s">
        <v>1096</v>
      </c>
      <c r="EU67" s="26" t="s">
        <v>378</v>
      </c>
      <c r="EV67" s="26" t="s">
        <v>355</v>
      </c>
      <c r="EW67" s="26" t="s">
        <v>216</v>
      </c>
      <c r="EX67" s="26" t="s">
        <v>356</v>
      </c>
      <c r="EY67" s="26" t="s">
        <v>378</v>
      </c>
      <c r="EZ67" s="26" t="s">
        <v>1097</v>
      </c>
      <c r="FA67" s="26" t="s">
        <v>216</v>
      </c>
      <c r="FB67" s="26" t="s">
        <v>527</v>
      </c>
      <c r="FC67" s="24">
        <v>30577350813</v>
      </c>
      <c r="FD67" s="24" t="s">
        <v>1098</v>
      </c>
      <c r="FE67" s="24" t="s">
        <v>1099</v>
      </c>
      <c r="FF67" s="24" t="s">
        <v>1099</v>
      </c>
      <c r="FG67" s="24" t="s">
        <v>1099</v>
      </c>
      <c r="FH67" s="24" t="s">
        <v>1100</v>
      </c>
      <c r="FI67" s="24" t="s">
        <v>1101</v>
      </c>
      <c r="FJ67" s="24" t="s">
        <v>1102</v>
      </c>
      <c r="FK67" s="24" t="s">
        <v>1103</v>
      </c>
      <c r="FL67" s="26" t="s">
        <v>752</v>
      </c>
      <c r="FM67" s="26" t="s">
        <v>1104</v>
      </c>
      <c r="FN67" s="24">
        <v>3</v>
      </c>
      <c r="FO67" s="24">
        <v>11210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3</v>
      </c>
      <c r="FZ67" s="24">
        <v>0</v>
      </c>
      <c r="GA67" s="24">
        <v>0</v>
      </c>
      <c r="GB67" s="24">
        <v>0</v>
      </c>
      <c r="GC67" s="24">
        <v>0</v>
      </c>
      <c r="GD67" s="24" t="s">
        <v>366</v>
      </c>
      <c r="GE67" s="24" t="s">
        <v>367</v>
      </c>
      <c r="GF67" s="24">
        <v>10678</v>
      </c>
      <c r="GG67" s="24" t="s">
        <v>329</v>
      </c>
      <c r="GH67" s="24" t="s">
        <v>330</v>
      </c>
      <c r="GI67" s="24">
        <v>532</v>
      </c>
      <c r="GJ67" s="24" t="s">
        <v>1090</v>
      </c>
      <c r="GK67" s="24" t="s">
        <v>1091</v>
      </c>
      <c r="GL67" s="24">
        <v>0</v>
      </c>
      <c r="GM67" s="24" t="s">
        <v>160</v>
      </c>
      <c r="GN67" s="24" t="s">
        <v>160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2</v>
      </c>
      <c r="GY67" s="24">
        <v>591000</v>
      </c>
      <c r="GZ67" s="24">
        <v>2</v>
      </c>
      <c r="HA67" s="24">
        <v>591000</v>
      </c>
      <c r="HB67" s="24">
        <v>0</v>
      </c>
      <c r="HC67" s="24">
        <v>0</v>
      </c>
      <c r="HD67" s="24">
        <v>0</v>
      </c>
      <c r="HE67" s="24">
        <v>0</v>
      </c>
      <c r="HF67" s="24" t="s">
        <v>218</v>
      </c>
      <c r="HG67" s="24" t="s">
        <v>1105</v>
      </c>
      <c r="HH67" s="24" t="s">
        <v>1106</v>
      </c>
      <c r="HI67" s="24" t="s">
        <v>160</v>
      </c>
      <c r="HJ67" s="24" t="s">
        <v>1107</v>
      </c>
      <c r="HK67" s="24" t="s">
        <v>160</v>
      </c>
      <c r="HL67" s="24" t="s">
        <v>160</v>
      </c>
      <c r="HM67" s="24" t="s">
        <v>160</v>
      </c>
      <c r="HN67" s="24" t="s">
        <v>160</v>
      </c>
      <c r="HO67" s="24" t="s">
        <v>160</v>
      </c>
      <c r="HP67" s="24" t="s">
        <v>1108</v>
      </c>
      <c r="HQ67" s="24" t="s">
        <v>1109</v>
      </c>
      <c r="HR67" s="24">
        <v>972</v>
      </c>
    </row>
    <row r="68" spans="1:226" s="24" customFormat="1">
      <c r="A68" s="24">
        <v>20147412291</v>
      </c>
      <c r="B68" s="24">
        <v>14741229</v>
      </c>
      <c r="C68" s="37" t="s">
        <v>1110</v>
      </c>
      <c r="D68" s="24" t="s">
        <v>1111</v>
      </c>
      <c r="E68" s="24" t="s">
        <v>224</v>
      </c>
      <c r="F68" s="24" t="s">
        <v>1112</v>
      </c>
      <c r="G68" s="24" t="s">
        <v>1113</v>
      </c>
      <c r="H68" s="24" t="s">
        <v>1114</v>
      </c>
      <c r="I68" s="24" t="s">
        <v>160</v>
      </c>
      <c r="J68" s="24">
        <v>7612</v>
      </c>
      <c r="K68" s="24" t="s">
        <v>1115</v>
      </c>
      <c r="L68" s="24" t="s">
        <v>1116</v>
      </c>
      <c r="M68" s="24" t="s">
        <v>1046</v>
      </c>
      <c r="N68" s="24" t="s">
        <v>312</v>
      </c>
      <c r="O68" s="24">
        <v>1</v>
      </c>
      <c r="P68" s="24" t="s">
        <v>160</v>
      </c>
      <c r="Q68" s="24" t="s">
        <v>160</v>
      </c>
      <c r="R68" s="24" t="s">
        <v>160</v>
      </c>
      <c r="S68" s="24" t="s">
        <v>160</v>
      </c>
      <c r="T68" s="24" t="s">
        <v>160</v>
      </c>
      <c r="U68" s="24" t="s">
        <v>160</v>
      </c>
      <c r="V68" s="24" t="s">
        <v>160</v>
      </c>
      <c r="W68" s="24" t="s">
        <v>160</v>
      </c>
      <c r="X68" s="25">
        <v>2</v>
      </c>
      <c r="Y68" s="25">
        <v>0</v>
      </c>
      <c r="Z68" s="25">
        <v>0</v>
      </c>
      <c r="AA68" s="25">
        <v>0</v>
      </c>
      <c r="AB68" s="25">
        <v>0</v>
      </c>
      <c r="AC68" s="25">
        <v>0</v>
      </c>
      <c r="AD68" s="25">
        <v>0</v>
      </c>
      <c r="AE68" s="25">
        <v>0</v>
      </c>
      <c r="AF68" s="25">
        <v>0</v>
      </c>
      <c r="AG68" s="25">
        <v>2</v>
      </c>
      <c r="AH68" s="25">
        <v>0</v>
      </c>
      <c r="AI68" s="25">
        <v>0</v>
      </c>
      <c r="AJ68" s="25">
        <v>0</v>
      </c>
      <c r="AK68" s="25">
        <v>0</v>
      </c>
      <c r="AL68" s="25">
        <v>0</v>
      </c>
      <c r="AM68" s="25">
        <v>2</v>
      </c>
      <c r="AN68" s="24" t="s">
        <v>169</v>
      </c>
      <c r="AO68" s="24" t="s">
        <v>170</v>
      </c>
      <c r="AP68" s="24">
        <v>0</v>
      </c>
      <c r="AQ68" s="24" t="s">
        <v>415</v>
      </c>
      <c r="AR68" s="24" t="s">
        <v>416</v>
      </c>
      <c r="AS68" s="24">
        <v>0</v>
      </c>
      <c r="AT68" s="24" t="s">
        <v>160</v>
      </c>
      <c r="AU68" s="24" t="s">
        <v>160</v>
      </c>
      <c r="AV68" s="24">
        <v>0</v>
      </c>
      <c r="AW68" s="24" t="s">
        <v>160</v>
      </c>
      <c r="AX68" s="24" t="s">
        <v>160</v>
      </c>
      <c r="AY68" s="24">
        <v>0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1</v>
      </c>
      <c r="BR68" s="24">
        <v>0</v>
      </c>
      <c r="BS68" s="24">
        <v>0</v>
      </c>
      <c r="BT68" s="24">
        <v>0</v>
      </c>
      <c r="BU68" s="24">
        <v>0</v>
      </c>
      <c r="BV68" s="24" t="s">
        <v>378</v>
      </c>
      <c r="BW68" s="24">
        <v>8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8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8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1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160</v>
      </c>
      <c r="DZ68" s="27" t="s">
        <v>189</v>
      </c>
      <c r="EA68" s="27" t="s">
        <v>189</v>
      </c>
      <c r="EB68" s="24" t="s">
        <v>160</v>
      </c>
      <c r="EC68" s="24" t="s">
        <v>160</v>
      </c>
      <c r="ED68" s="24" t="s">
        <v>160</v>
      </c>
      <c r="EE68" s="24" t="s">
        <v>160</v>
      </c>
      <c r="EF68" s="24" t="s">
        <v>160</v>
      </c>
      <c r="EG68" s="24" t="s">
        <v>160</v>
      </c>
      <c r="EH68" s="24" t="s">
        <v>160</v>
      </c>
      <c r="EI68" s="24" t="s">
        <v>160</v>
      </c>
      <c r="EJ68" s="24" t="s">
        <v>160</v>
      </c>
      <c r="EK68" s="24">
        <v>960990</v>
      </c>
      <c r="EL68" s="24" t="s">
        <v>666</v>
      </c>
      <c r="EM68" s="26" t="s">
        <v>1117</v>
      </c>
      <c r="EN68" s="26" t="s">
        <v>1118</v>
      </c>
      <c r="EO68" s="26" t="s">
        <v>160</v>
      </c>
      <c r="EP68" s="26" t="s">
        <v>160</v>
      </c>
      <c r="EQ68" s="26" t="s">
        <v>160</v>
      </c>
      <c r="ER68" s="26" t="s">
        <v>160</v>
      </c>
      <c r="ES68" s="26" t="s">
        <v>160</v>
      </c>
      <c r="ET68" s="26" t="s">
        <v>160</v>
      </c>
      <c r="EU68" s="26" t="s">
        <v>160</v>
      </c>
      <c r="EV68" s="26" t="s">
        <v>160</v>
      </c>
      <c r="EW68" s="26" t="s">
        <v>160</v>
      </c>
      <c r="EX68" s="26" t="s">
        <v>160</v>
      </c>
      <c r="EY68" s="26" t="s">
        <v>160</v>
      </c>
      <c r="EZ68" s="26" t="s">
        <v>160</v>
      </c>
      <c r="FA68" s="26" t="s">
        <v>160</v>
      </c>
      <c r="FB68" s="26" t="s">
        <v>160</v>
      </c>
      <c r="FC68" s="24">
        <v>0</v>
      </c>
      <c r="FD68" s="24" t="s">
        <v>160</v>
      </c>
      <c r="FE68" s="24" t="s">
        <v>160</v>
      </c>
      <c r="FF68" s="24" t="s">
        <v>160</v>
      </c>
      <c r="FG68" s="24" t="s">
        <v>160</v>
      </c>
      <c r="FH68" s="24" t="s">
        <v>160</v>
      </c>
      <c r="FI68" s="24" t="s">
        <v>160</v>
      </c>
      <c r="FJ68" s="24" t="s">
        <v>160</v>
      </c>
      <c r="FK68" s="24" t="s">
        <v>160</v>
      </c>
      <c r="FL68" s="26" t="s">
        <v>160</v>
      </c>
      <c r="FM68" s="26" t="s">
        <v>160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160</v>
      </c>
      <c r="GE68" s="24" t="s">
        <v>160</v>
      </c>
      <c r="GF68" s="24">
        <v>0</v>
      </c>
      <c r="GG68" s="24" t="s">
        <v>160</v>
      </c>
      <c r="GH68" s="24" t="s">
        <v>160</v>
      </c>
      <c r="GI68" s="24">
        <v>0</v>
      </c>
      <c r="GJ68" s="24" t="s">
        <v>160</v>
      </c>
      <c r="GK68" s="24" t="s">
        <v>160</v>
      </c>
      <c r="GL68" s="24">
        <v>0</v>
      </c>
      <c r="GM68" s="24" t="s">
        <v>160</v>
      </c>
      <c r="GN68" s="24" t="s">
        <v>160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F68" s="24" t="s">
        <v>218</v>
      </c>
      <c r="HG68" s="24" t="s">
        <v>1119</v>
      </c>
      <c r="HH68" s="24" t="s">
        <v>160</v>
      </c>
      <c r="HI68" s="24" t="s">
        <v>160</v>
      </c>
      <c r="HJ68" s="24" t="s">
        <v>1120</v>
      </c>
      <c r="HK68" s="24" t="s">
        <v>1121</v>
      </c>
      <c r="HL68" s="24" t="s">
        <v>160</v>
      </c>
      <c r="HM68" s="24" t="s">
        <v>160</v>
      </c>
      <c r="HN68" s="24" t="s">
        <v>160</v>
      </c>
      <c r="HO68" s="24" t="s">
        <v>160</v>
      </c>
      <c r="HP68" s="24" t="s">
        <v>160</v>
      </c>
      <c r="HQ68" s="24" t="s">
        <v>160</v>
      </c>
      <c r="HR68" s="24">
        <v>0</v>
      </c>
    </row>
    <row r="69" spans="1:226" s="24" customFormat="1">
      <c r="A69" s="24">
        <v>27148409167</v>
      </c>
      <c r="B69" s="24">
        <v>14840916</v>
      </c>
      <c r="C69" s="37" t="s">
        <v>1122</v>
      </c>
      <c r="D69" s="24" t="s">
        <v>160</v>
      </c>
      <c r="E69" s="24" t="s">
        <v>161</v>
      </c>
      <c r="F69" s="24" t="s">
        <v>1123</v>
      </c>
      <c r="G69" s="24" t="s">
        <v>1124</v>
      </c>
      <c r="H69" s="24" t="s">
        <v>1125</v>
      </c>
      <c r="I69" s="24" t="s">
        <v>160</v>
      </c>
      <c r="J69" s="24">
        <v>1742</v>
      </c>
      <c r="K69" s="24" t="s">
        <v>160</v>
      </c>
      <c r="L69" s="24" t="s">
        <v>1126</v>
      </c>
      <c r="M69" s="24" t="s">
        <v>973</v>
      </c>
      <c r="N69" s="24" t="s">
        <v>312</v>
      </c>
      <c r="O69" s="24">
        <v>0</v>
      </c>
      <c r="P69" s="24" t="s">
        <v>1127</v>
      </c>
      <c r="Q69" s="24" t="s">
        <v>1128</v>
      </c>
      <c r="R69" s="24" t="s">
        <v>160</v>
      </c>
      <c r="S69" s="24" t="s">
        <v>160</v>
      </c>
      <c r="T69" s="24" t="s">
        <v>160</v>
      </c>
      <c r="U69" s="24" t="s">
        <v>160</v>
      </c>
      <c r="V69" s="24" t="s">
        <v>160</v>
      </c>
      <c r="W69" s="24" t="s">
        <v>160</v>
      </c>
      <c r="X69" s="25">
        <v>2</v>
      </c>
      <c r="Y69" s="25">
        <v>64</v>
      </c>
      <c r="Z69" s="25">
        <v>40</v>
      </c>
      <c r="AA69" s="25">
        <v>0</v>
      </c>
      <c r="AB69" s="25">
        <v>0</v>
      </c>
      <c r="AC69" s="25">
        <v>0</v>
      </c>
      <c r="AD69" s="25">
        <v>0</v>
      </c>
      <c r="AE69" s="25">
        <v>1</v>
      </c>
      <c r="AF69" s="25">
        <v>40</v>
      </c>
      <c r="AG69" s="25">
        <v>0</v>
      </c>
      <c r="AH69" s="25">
        <v>0</v>
      </c>
      <c r="AI69" s="25">
        <v>1</v>
      </c>
      <c r="AJ69" s="25">
        <v>0</v>
      </c>
      <c r="AK69" s="25">
        <v>0</v>
      </c>
      <c r="AL69" s="25">
        <v>1</v>
      </c>
      <c r="AM69" s="25">
        <v>0</v>
      </c>
      <c r="AN69" s="24" t="s">
        <v>249</v>
      </c>
      <c r="AO69" s="24" t="s">
        <v>250</v>
      </c>
      <c r="AP69" s="24">
        <v>40</v>
      </c>
      <c r="AQ69" s="24" t="s">
        <v>247</v>
      </c>
      <c r="AR69" s="24" t="s">
        <v>248</v>
      </c>
      <c r="AS69" s="24">
        <v>24</v>
      </c>
      <c r="AT69" s="24" t="s">
        <v>160</v>
      </c>
      <c r="AU69" s="24" t="s">
        <v>160</v>
      </c>
      <c r="AV69" s="24">
        <v>0</v>
      </c>
      <c r="AW69" s="24" t="s">
        <v>160</v>
      </c>
      <c r="AX69" s="24" t="s">
        <v>160</v>
      </c>
      <c r="AY69" s="24">
        <v>0</v>
      </c>
      <c r="AZ69" s="26">
        <v>1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1</v>
      </c>
      <c r="BR69" s="24">
        <v>0</v>
      </c>
      <c r="BS69" s="24">
        <v>0</v>
      </c>
      <c r="BT69" s="24">
        <v>2</v>
      </c>
      <c r="BU69" s="24">
        <v>0</v>
      </c>
      <c r="BV69" s="24" t="s">
        <v>284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1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1129</v>
      </c>
      <c r="DZ69" s="27">
        <v>39135</v>
      </c>
      <c r="EA69" s="27">
        <v>39135</v>
      </c>
      <c r="EB69" s="24" t="s">
        <v>332</v>
      </c>
      <c r="EC69" s="24" t="s">
        <v>1130</v>
      </c>
      <c r="ED69" s="24" t="s">
        <v>160</v>
      </c>
      <c r="EE69" s="24" t="s">
        <v>160</v>
      </c>
      <c r="EF69" s="24" t="s">
        <v>160</v>
      </c>
      <c r="EG69" s="24" t="s">
        <v>160</v>
      </c>
      <c r="EH69" s="24" t="s">
        <v>160</v>
      </c>
      <c r="EI69" s="24" t="s">
        <v>160</v>
      </c>
      <c r="EJ69" s="24" t="s">
        <v>160</v>
      </c>
      <c r="EK69" s="24">
        <v>0</v>
      </c>
      <c r="EL69" s="24" t="s">
        <v>160</v>
      </c>
      <c r="EM69" s="26" t="s">
        <v>471</v>
      </c>
      <c r="EN69" s="26" t="s">
        <v>472</v>
      </c>
      <c r="EO69" s="26" t="s">
        <v>160</v>
      </c>
      <c r="EP69" s="26" t="s">
        <v>160</v>
      </c>
      <c r="EQ69" s="26" t="s">
        <v>208</v>
      </c>
      <c r="ER69" s="26" t="s">
        <v>353</v>
      </c>
      <c r="ES69" s="26" t="s">
        <v>208</v>
      </c>
      <c r="ET69" s="26" t="s">
        <v>421</v>
      </c>
      <c r="EU69" s="26" t="s">
        <v>208</v>
      </c>
      <c r="EV69" s="26" t="s">
        <v>1028</v>
      </c>
      <c r="EW69" s="26" t="s">
        <v>378</v>
      </c>
      <c r="EX69" s="26" t="s">
        <v>743</v>
      </c>
      <c r="EY69" s="26" t="s">
        <v>208</v>
      </c>
      <c r="EZ69" s="26" t="s">
        <v>526</v>
      </c>
      <c r="FA69" s="26" t="s">
        <v>208</v>
      </c>
      <c r="FB69" s="26" t="s">
        <v>744</v>
      </c>
      <c r="FC69" s="24">
        <v>33633178009</v>
      </c>
      <c r="FD69" s="24" t="s">
        <v>1131</v>
      </c>
      <c r="FE69" s="24" t="s">
        <v>746</v>
      </c>
      <c r="FF69" s="24" t="s">
        <v>747</v>
      </c>
      <c r="FG69" s="24" t="s">
        <v>748</v>
      </c>
      <c r="FH69" s="24" t="s">
        <v>749</v>
      </c>
      <c r="FI69" s="24" t="s">
        <v>750</v>
      </c>
      <c r="FJ69" s="24" t="s">
        <v>160</v>
      </c>
      <c r="FK69" s="24" t="s">
        <v>751</v>
      </c>
      <c r="FL69" s="26" t="s">
        <v>752</v>
      </c>
      <c r="FM69" s="26" t="s">
        <v>160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160</v>
      </c>
      <c r="GE69" s="24" t="s">
        <v>160</v>
      </c>
      <c r="GF69" s="24">
        <v>0</v>
      </c>
      <c r="GG69" s="24" t="s">
        <v>160</v>
      </c>
      <c r="GH69" s="24" t="s">
        <v>160</v>
      </c>
      <c r="GI69" s="24">
        <v>0</v>
      </c>
      <c r="GJ69" s="24" t="s">
        <v>160</v>
      </c>
      <c r="GK69" s="24" t="s">
        <v>160</v>
      </c>
      <c r="GL69" s="24">
        <v>0</v>
      </c>
      <c r="GM69" s="24" t="s">
        <v>160</v>
      </c>
      <c r="GN69" s="24" t="s">
        <v>160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F69" s="24" t="s">
        <v>218</v>
      </c>
      <c r="HG69" s="24" t="s">
        <v>1132</v>
      </c>
      <c r="HH69" s="24" t="s">
        <v>1127</v>
      </c>
      <c r="HI69" s="24" t="s">
        <v>160</v>
      </c>
      <c r="HJ69" s="24" t="s">
        <v>1133</v>
      </c>
      <c r="HK69" s="24" t="s">
        <v>160</v>
      </c>
      <c r="HL69" s="24" t="s">
        <v>160</v>
      </c>
      <c r="HM69" s="24" t="s">
        <v>160</v>
      </c>
      <c r="HN69" s="24" t="s">
        <v>160</v>
      </c>
      <c r="HO69" s="24" t="s">
        <v>160</v>
      </c>
      <c r="HP69" s="24" t="s">
        <v>160</v>
      </c>
      <c r="HQ69" s="24" t="s">
        <v>160</v>
      </c>
      <c r="HR69" s="24">
        <v>970</v>
      </c>
    </row>
    <row r="70" spans="1:226" s="24" customFormat="1">
      <c r="A70" s="24">
        <v>20148928496</v>
      </c>
      <c r="B70" s="24">
        <v>14892849</v>
      </c>
      <c r="C70" s="37" t="s">
        <v>1134</v>
      </c>
      <c r="D70" s="24" t="s">
        <v>160</v>
      </c>
      <c r="E70" s="24" t="s">
        <v>224</v>
      </c>
      <c r="F70" s="24" t="s">
        <v>1135</v>
      </c>
      <c r="G70" s="24" t="s">
        <v>1136</v>
      </c>
      <c r="H70" s="24" t="s">
        <v>1137</v>
      </c>
      <c r="I70" s="24" t="s">
        <v>160</v>
      </c>
      <c r="J70" s="24">
        <v>5105</v>
      </c>
      <c r="K70" s="24" t="s">
        <v>1138</v>
      </c>
      <c r="L70" s="24" t="s">
        <v>1139</v>
      </c>
      <c r="M70" s="24" t="s">
        <v>344</v>
      </c>
      <c r="N70" s="24" t="s">
        <v>345</v>
      </c>
      <c r="O70" s="24">
        <v>0</v>
      </c>
      <c r="P70" s="24" t="s">
        <v>1140</v>
      </c>
      <c r="Q70" s="24" t="s">
        <v>160</v>
      </c>
      <c r="R70" s="24" t="s">
        <v>160</v>
      </c>
      <c r="S70" s="24" t="s">
        <v>160</v>
      </c>
      <c r="T70" s="24" t="s">
        <v>160</v>
      </c>
      <c r="U70" s="24" t="s">
        <v>160</v>
      </c>
      <c r="V70" s="24" t="s">
        <v>160</v>
      </c>
      <c r="W70" s="24" t="s">
        <v>160</v>
      </c>
      <c r="X70" s="25">
        <v>4</v>
      </c>
      <c r="Y70" s="25">
        <v>23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3</v>
      </c>
      <c r="AH70" s="25">
        <v>0</v>
      </c>
      <c r="AI70" s="25">
        <v>1</v>
      </c>
      <c r="AJ70" s="25">
        <v>0</v>
      </c>
      <c r="AK70" s="25">
        <v>0</v>
      </c>
      <c r="AL70" s="25">
        <v>0</v>
      </c>
      <c r="AM70" s="25">
        <v>3</v>
      </c>
      <c r="AN70" s="24" t="s">
        <v>329</v>
      </c>
      <c r="AO70" s="24" t="s">
        <v>330</v>
      </c>
      <c r="AP70" s="24">
        <v>23</v>
      </c>
      <c r="AQ70" s="24" t="s">
        <v>249</v>
      </c>
      <c r="AR70" s="24" t="s">
        <v>250</v>
      </c>
      <c r="AS70" s="24">
        <v>0</v>
      </c>
      <c r="AT70" s="24" t="s">
        <v>169</v>
      </c>
      <c r="AU70" s="24" t="s">
        <v>170</v>
      </c>
      <c r="AV70" s="24">
        <v>0</v>
      </c>
      <c r="AW70" s="24" t="s">
        <v>364</v>
      </c>
      <c r="AX70" s="24" t="s">
        <v>365</v>
      </c>
      <c r="AY70" s="24">
        <v>0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1</v>
      </c>
      <c r="BR70" s="24">
        <v>0</v>
      </c>
      <c r="BS70" s="24">
        <v>0</v>
      </c>
      <c r="BT70" s="24">
        <v>3</v>
      </c>
      <c r="BU70" s="24">
        <v>0</v>
      </c>
      <c r="BV70" s="24" t="s">
        <v>216</v>
      </c>
      <c r="BW70" s="24">
        <v>16</v>
      </c>
      <c r="BX70" s="24">
        <v>92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12</v>
      </c>
      <c r="CG70" s="24">
        <v>0</v>
      </c>
      <c r="CH70" s="24">
        <v>4</v>
      </c>
      <c r="CI70" s="24">
        <v>0</v>
      </c>
      <c r="CJ70" s="24">
        <v>0</v>
      </c>
      <c r="CK70" s="24">
        <v>0</v>
      </c>
      <c r="CL70" s="24">
        <v>12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1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1141</v>
      </c>
      <c r="DZ70" s="27">
        <v>25821</v>
      </c>
      <c r="EA70" s="27" t="s">
        <v>189</v>
      </c>
      <c r="EB70" s="24" t="s">
        <v>418</v>
      </c>
      <c r="EC70" s="24" t="s">
        <v>1142</v>
      </c>
      <c r="ED70" s="24" t="s">
        <v>212</v>
      </c>
      <c r="EE70" s="24" t="s">
        <v>213</v>
      </c>
      <c r="EF70" s="24" t="s">
        <v>993</v>
      </c>
      <c r="EG70" s="24" t="s">
        <v>214</v>
      </c>
      <c r="EH70" s="24" t="s">
        <v>214</v>
      </c>
      <c r="EI70" s="24" t="s">
        <v>215</v>
      </c>
      <c r="EJ70" s="24" t="s">
        <v>216</v>
      </c>
      <c r="EK70" s="24">
        <v>702091</v>
      </c>
      <c r="EL70" s="24" t="s">
        <v>994</v>
      </c>
      <c r="EM70" s="26" t="s">
        <v>160</v>
      </c>
      <c r="EN70" s="26" t="s">
        <v>160</v>
      </c>
      <c r="EO70" s="26" t="s">
        <v>160</v>
      </c>
      <c r="EP70" s="26" t="s">
        <v>160</v>
      </c>
      <c r="EQ70" s="26" t="s">
        <v>160</v>
      </c>
      <c r="ER70" s="26" t="s">
        <v>160</v>
      </c>
      <c r="ES70" s="26" t="s">
        <v>160</v>
      </c>
      <c r="ET70" s="26" t="s">
        <v>160</v>
      </c>
      <c r="EU70" s="26" t="s">
        <v>160</v>
      </c>
      <c r="EV70" s="26" t="s">
        <v>160</v>
      </c>
      <c r="EW70" s="26" t="s">
        <v>160</v>
      </c>
      <c r="EX70" s="26" t="s">
        <v>160</v>
      </c>
      <c r="EY70" s="26" t="s">
        <v>160</v>
      </c>
      <c r="EZ70" s="26" t="s">
        <v>160</v>
      </c>
      <c r="FA70" s="26" t="s">
        <v>160</v>
      </c>
      <c r="FB70" s="26" t="s">
        <v>160</v>
      </c>
      <c r="FC70" s="24">
        <v>0</v>
      </c>
      <c r="FD70" s="24" t="s">
        <v>160</v>
      </c>
      <c r="FE70" s="24" t="s">
        <v>160</v>
      </c>
      <c r="FF70" s="24" t="s">
        <v>160</v>
      </c>
      <c r="FG70" s="24" t="s">
        <v>160</v>
      </c>
      <c r="FH70" s="24" t="s">
        <v>160</v>
      </c>
      <c r="FI70" s="24" t="s">
        <v>160</v>
      </c>
      <c r="FJ70" s="24" t="s">
        <v>160</v>
      </c>
      <c r="FK70" s="24" t="s">
        <v>160</v>
      </c>
      <c r="FL70" s="26" t="s">
        <v>160</v>
      </c>
      <c r="FM70" s="26" t="s">
        <v>160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160</v>
      </c>
      <c r="GE70" s="24" t="s">
        <v>160</v>
      </c>
      <c r="GF70" s="24">
        <v>0</v>
      </c>
      <c r="GG70" s="24" t="s">
        <v>160</v>
      </c>
      <c r="GH70" s="24" t="s">
        <v>160</v>
      </c>
      <c r="GI70" s="24">
        <v>0</v>
      </c>
      <c r="GJ70" s="24" t="s">
        <v>160</v>
      </c>
      <c r="GK70" s="24" t="s">
        <v>160</v>
      </c>
      <c r="GL70" s="24">
        <v>0</v>
      </c>
      <c r="GM70" s="24" t="s">
        <v>160</v>
      </c>
      <c r="GN70" s="24" t="s">
        <v>160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F70" s="24" t="s">
        <v>218</v>
      </c>
      <c r="HG70" s="24" t="s">
        <v>1143</v>
      </c>
      <c r="HH70" s="24" t="s">
        <v>1140</v>
      </c>
      <c r="HI70" s="24" t="s">
        <v>160</v>
      </c>
      <c r="HJ70" s="24" t="s">
        <v>160</v>
      </c>
      <c r="HK70" s="24" t="s">
        <v>160</v>
      </c>
      <c r="HL70" s="24" t="s">
        <v>160</v>
      </c>
      <c r="HM70" s="24" t="s">
        <v>160</v>
      </c>
      <c r="HN70" s="24" t="s">
        <v>160</v>
      </c>
      <c r="HO70" s="24" t="s">
        <v>160</v>
      </c>
      <c r="HP70" s="24" t="s">
        <v>1144</v>
      </c>
      <c r="HQ70" s="24" t="s">
        <v>1145</v>
      </c>
      <c r="HR70" s="24">
        <v>34</v>
      </c>
    </row>
    <row r="71" spans="1:226" s="24" customFormat="1">
      <c r="A71" s="24">
        <v>27161297947</v>
      </c>
      <c r="B71" s="24">
        <v>16129794</v>
      </c>
      <c r="C71" s="37" t="s">
        <v>1146</v>
      </c>
      <c r="D71" s="24" t="s">
        <v>160</v>
      </c>
      <c r="E71" s="24" t="s">
        <v>161</v>
      </c>
      <c r="F71" s="24" t="s">
        <v>1147</v>
      </c>
      <c r="G71" s="24" t="s">
        <v>1148</v>
      </c>
      <c r="H71" s="24" t="s">
        <v>1149</v>
      </c>
      <c r="I71" s="24" t="s">
        <v>160</v>
      </c>
      <c r="J71" s="24">
        <v>1426</v>
      </c>
      <c r="K71" s="24" t="s">
        <v>1150</v>
      </c>
      <c r="L71" s="24" t="s">
        <v>198</v>
      </c>
      <c r="M71" s="24" t="s">
        <v>229</v>
      </c>
      <c r="N71" s="24" t="s">
        <v>198</v>
      </c>
      <c r="O71" s="24">
        <v>0</v>
      </c>
      <c r="P71" s="24" t="s">
        <v>160</v>
      </c>
      <c r="Q71" s="24" t="s">
        <v>160</v>
      </c>
      <c r="R71" s="24" t="s">
        <v>1151</v>
      </c>
      <c r="S71" s="24" t="s">
        <v>160</v>
      </c>
      <c r="T71" s="24" t="s">
        <v>160</v>
      </c>
      <c r="U71" s="24" t="s">
        <v>160</v>
      </c>
      <c r="V71" s="24" t="s">
        <v>160</v>
      </c>
      <c r="W71" s="24" t="s">
        <v>160</v>
      </c>
      <c r="X71" s="25">
        <v>5</v>
      </c>
      <c r="Y71" s="25">
        <v>3158</v>
      </c>
      <c r="Z71" s="25">
        <v>966</v>
      </c>
      <c r="AA71" s="25">
        <v>2</v>
      </c>
      <c r="AB71" s="25">
        <v>218</v>
      </c>
      <c r="AC71" s="25">
        <v>0</v>
      </c>
      <c r="AD71" s="25">
        <v>0</v>
      </c>
      <c r="AE71" s="25">
        <v>2</v>
      </c>
      <c r="AF71" s="25">
        <v>748</v>
      </c>
      <c r="AG71" s="25">
        <v>0</v>
      </c>
      <c r="AH71" s="25">
        <v>0</v>
      </c>
      <c r="AI71" s="25">
        <v>1</v>
      </c>
      <c r="AJ71" s="25">
        <v>2</v>
      </c>
      <c r="AK71" s="25">
        <v>0</v>
      </c>
      <c r="AL71" s="25">
        <v>2</v>
      </c>
      <c r="AM71" s="25">
        <v>0</v>
      </c>
      <c r="AN71" s="24" t="s">
        <v>329</v>
      </c>
      <c r="AO71" s="24" t="s">
        <v>330</v>
      </c>
      <c r="AP71" s="24">
        <v>2192</v>
      </c>
      <c r="AQ71" s="24" t="s">
        <v>249</v>
      </c>
      <c r="AR71" s="24" t="s">
        <v>250</v>
      </c>
      <c r="AS71" s="24">
        <v>571</v>
      </c>
      <c r="AT71" s="24" t="s">
        <v>297</v>
      </c>
      <c r="AU71" s="24" t="s">
        <v>298</v>
      </c>
      <c r="AV71" s="24">
        <v>177</v>
      </c>
      <c r="AW71" s="24" t="s">
        <v>204</v>
      </c>
      <c r="AX71" s="24" t="s">
        <v>205</v>
      </c>
      <c r="AY71" s="24">
        <v>139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 t="s">
        <v>160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3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1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1152</v>
      </c>
      <c r="DZ71" s="27">
        <v>34407</v>
      </c>
      <c r="EA71" s="27" t="s">
        <v>189</v>
      </c>
      <c r="EB71" s="24" t="s">
        <v>252</v>
      </c>
      <c r="EC71" s="24" t="s">
        <v>1153</v>
      </c>
      <c r="ED71" s="24" t="s">
        <v>160</v>
      </c>
      <c r="EE71" s="24" t="s">
        <v>160</v>
      </c>
      <c r="EF71" s="24" t="s">
        <v>160</v>
      </c>
      <c r="EG71" s="24" t="s">
        <v>160</v>
      </c>
      <c r="EH71" s="24" t="s">
        <v>160</v>
      </c>
      <c r="EI71" s="24" t="s">
        <v>160</v>
      </c>
      <c r="EJ71" s="24" t="s">
        <v>160</v>
      </c>
      <c r="EK71" s="24">
        <v>960990</v>
      </c>
      <c r="EL71" s="24" t="s">
        <v>666</v>
      </c>
      <c r="EM71" s="26" t="s">
        <v>160</v>
      </c>
      <c r="EN71" s="26" t="s">
        <v>160</v>
      </c>
      <c r="EO71" s="26" t="s">
        <v>160</v>
      </c>
      <c r="EP71" s="26" t="s">
        <v>160</v>
      </c>
      <c r="EQ71" s="26" t="s">
        <v>160</v>
      </c>
      <c r="ER71" s="26" t="s">
        <v>160</v>
      </c>
      <c r="ES71" s="26" t="s">
        <v>160</v>
      </c>
      <c r="ET71" s="26" t="s">
        <v>160</v>
      </c>
      <c r="EU71" s="26" t="s">
        <v>160</v>
      </c>
      <c r="EV71" s="26" t="s">
        <v>160</v>
      </c>
      <c r="EW71" s="26" t="s">
        <v>160</v>
      </c>
      <c r="EX71" s="26" t="s">
        <v>160</v>
      </c>
      <c r="EY71" s="26" t="s">
        <v>160</v>
      </c>
      <c r="EZ71" s="26" t="s">
        <v>160</v>
      </c>
      <c r="FA71" s="26" t="s">
        <v>160</v>
      </c>
      <c r="FB71" s="26" t="s">
        <v>160</v>
      </c>
      <c r="FC71" s="24">
        <v>0</v>
      </c>
      <c r="FD71" s="24" t="s">
        <v>160</v>
      </c>
      <c r="FE71" s="24" t="s">
        <v>160</v>
      </c>
      <c r="FF71" s="24" t="s">
        <v>160</v>
      </c>
      <c r="FG71" s="24" t="s">
        <v>160</v>
      </c>
      <c r="FH71" s="24" t="s">
        <v>160</v>
      </c>
      <c r="FI71" s="24" t="s">
        <v>160</v>
      </c>
      <c r="FJ71" s="24" t="s">
        <v>160</v>
      </c>
      <c r="FK71" s="24" t="s">
        <v>160</v>
      </c>
      <c r="FL71" s="26" t="s">
        <v>160</v>
      </c>
      <c r="FM71" s="26" t="s">
        <v>160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160</v>
      </c>
      <c r="GE71" s="24" t="s">
        <v>160</v>
      </c>
      <c r="GF71" s="24">
        <v>0</v>
      </c>
      <c r="GG71" s="24" t="s">
        <v>160</v>
      </c>
      <c r="GH71" s="24" t="s">
        <v>160</v>
      </c>
      <c r="GI71" s="24">
        <v>0</v>
      </c>
      <c r="GJ71" s="24" t="s">
        <v>160</v>
      </c>
      <c r="GK71" s="24" t="s">
        <v>160</v>
      </c>
      <c r="GL71" s="24">
        <v>0</v>
      </c>
      <c r="GM71" s="24" t="s">
        <v>160</v>
      </c>
      <c r="GN71" s="24" t="s">
        <v>160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160</v>
      </c>
      <c r="HQ71" s="24" t="s">
        <v>160</v>
      </c>
      <c r="HR71" s="24">
        <v>820</v>
      </c>
    </row>
    <row r="72" spans="1:226" s="24" customFormat="1">
      <c r="A72" s="24">
        <v>20161729214</v>
      </c>
      <c r="B72" s="24">
        <v>16172921</v>
      </c>
      <c r="C72" s="37" t="s">
        <v>1154</v>
      </c>
      <c r="D72" s="24" t="s">
        <v>160</v>
      </c>
      <c r="E72" s="24" t="s">
        <v>224</v>
      </c>
      <c r="F72" s="24" t="s">
        <v>1155</v>
      </c>
      <c r="G72" s="24" t="s">
        <v>1156</v>
      </c>
      <c r="H72" s="24" t="s">
        <v>1157</v>
      </c>
      <c r="I72" s="24" t="s">
        <v>160</v>
      </c>
      <c r="J72" s="24">
        <v>1440</v>
      </c>
      <c r="K72" s="24" t="s">
        <v>1158</v>
      </c>
      <c r="L72" s="24" t="s">
        <v>198</v>
      </c>
      <c r="M72" s="24" t="s">
        <v>229</v>
      </c>
      <c r="N72" s="24" t="s">
        <v>198</v>
      </c>
      <c r="O72" s="24">
        <v>0</v>
      </c>
      <c r="P72" s="24" t="s">
        <v>1159</v>
      </c>
      <c r="Q72" s="24" t="s">
        <v>160</v>
      </c>
      <c r="R72" s="24" t="s">
        <v>160</v>
      </c>
      <c r="S72" s="24" t="s">
        <v>160</v>
      </c>
      <c r="T72" s="24" t="s">
        <v>160</v>
      </c>
      <c r="U72" s="24" t="s">
        <v>160</v>
      </c>
      <c r="V72" s="24" t="s">
        <v>160</v>
      </c>
      <c r="W72" s="24" t="s">
        <v>160</v>
      </c>
      <c r="X72" s="25">
        <v>2</v>
      </c>
      <c r="Y72" s="25">
        <v>65</v>
      </c>
      <c r="Z72" s="25">
        <v>65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2</v>
      </c>
      <c r="AH72" s="25">
        <v>65</v>
      </c>
      <c r="AI72" s="25">
        <v>0</v>
      </c>
      <c r="AJ72" s="25">
        <v>0</v>
      </c>
      <c r="AK72" s="25">
        <v>0</v>
      </c>
      <c r="AL72" s="25">
        <v>0</v>
      </c>
      <c r="AM72" s="25">
        <v>2</v>
      </c>
      <c r="AN72" s="24" t="s">
        <v>1160</v>
      </c>
      <c r="AO72" s="24" t="s">
        <v>1161</v>
      </c>
      <c r="AP72" s="24">
        <v>65</v>
      </c>
      <c r="AQ72" s="24" t="s">
        <v>169</v>
      </c>
      <c r="AR72" s="24" t="s">
        <v>170</v>
      </c>
      <c r="AS72" s="24">
        <v>0</v>
      </c>
      <c r="AT72" s="24" t="s">
        <v>160</v>
      </c>
      <c r="AU72" s="24" t="s">
        <v>160</v>
      </c>
      <c r="AV72" s="24">
        <v>0</v>
      </c>
      <c r="AW72" s="24" t="s">
        <v>160</v>
      </c>
      <c r="AX72" s="24" t="s">
        <v>160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2</v>
      </c>
      <c r="BR72" s="24">
        <v>0</v>
      </c>
      <c r="BS72" s="24">
        <v>0</v>
      </c>
      <c r="BT72" s="24">
        <v>1</v>
      </c>
      <c r="BU72" s="24">
        <v>0</v>
      </c>
      <c r="BV72" s="24" t="s">
        <v>208</v>
      </c>
      <c r="BW72" s="24">
        <v>8</v>
      </c>
      <c r="BX72" s="24">
        <v>260</v>
      </c>
      <c r="BY72" s="24">
        <v>260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8</v>
      </c>
      <c r="CG72" s="24">
        <v>260</v>
      </c>
      <c r="CH72" s="24">
        <v>0</v>
      </c>
      <c r="CI72" s="24">
        <v>0</v>
      </c>
      <c r="CJ72" s="24">
        <v>0</v>
      </c>
      <c r="CK72" s="24">
        <v>0</v>
      </c>
      <c r="CL72" s="24">
        <v>8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1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1</v>
      </c>
      <c r="DO72" s="24">
        <v>0</v>
      </c>
      <c r="DP72" s="24">
        <v>1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1162</v>
      </c>
      <c r="DZ72" s="27">
        <v>40049</v>
      </c>
      <c r="EA72" s="27">
        <v>40049</v>
      </c>
      <c r="EB72" s="24" t="s">
        <v>1163</v>
      </c>
      <c r="EC72" s="24" t="s">
        <v>1164</v>
      </c>
      <c r="ED72" s="24" t="s">
        <v>160</v>
      </c>
      <c r="EE72" s="24" t="s">
        <v>160</v>
      </c>
      <c r="EF72" s="24" t="s">
        <v>160</v>
      </c>
      <c r="EG72" s="24" t="s">
        <v>160</v>
      </c>
      <c r="EH72" s="24" t="s">
        <v>160</v>
      </c>
      <c r="EI72" s="24" t="s">
        <v>160</v>
      </c>
      <c r="EJ72" s="24" t="s">
        <v>160</v>
      </c>
      <c r="EK72" s="24">
        <v>0</v>
      </c>
      <c r="EL72" s="24" t="s">
        <v>160</v>
      </c>
      <c r="EM72" s="26" t="s">
        <v>1165</v>
      </c>
      <c r="EN72" s="26" t="s">
        <v>1166</v>
      </c>
      <c r="EO72" s="26" t="s">
        <v>284</v>
      </c>
      <c r="EP72" s="26" t="s">
        <v>175</v>
      </c>
      <c r="EQ72" s="26" t="s">
        <v>160</v>
      </c>
      <c r="ER72" s="26" t="s">
        <v>160</v>
      </c>
      <c r="ES72" s="26" t="s">
        <v>160</v>
      </c>
      <c r="ET72" s="26" t="s">
        <v>160</v>
      </c>
      <c r="EU72" s="26" t="s">
        <v>160</v>
      </c>
      <c r="EV72" s="26" t="s">
        <v>160</v>
      </c>
      <c r="EW72" s="26" t="s">
        <v>160</v>
      </c>
      <c r="EX72" s="26" t="s">
        <v>160</v>
      </c>
      <c r="EY72" s="26" t="s">
        <v>160</v>
      </c>
      <c r="EZ72" s="26" t="s">
        <v>160</v>
      </c>
      <c r="FA72" s="26" t="s">
        <v>160</v>
      </c>
      <c r="FB72" s="26" t="s">
        <v>160</v>
      </c>
      <c r="FC72" s="24">
        <v>0</v>
      </c>
      <c r="FD72" s="24" t="s">
        <v>160</v>
      </c>
      <c r="FE72" s="24" t="s">
        <v>160</v>
      </c>
      <c r="FF72" s="24" t="s">
        <v>160</v>
      </c>
      <c r="FG72" s="24" t="s">
        <v>160</v>
      </c>
      <c r="FH72" s="24" t="s">
        <v>160</v>
      </c>
      <c r="FI72" s="24" t="s">
        <v>160</v>
      </c>
      <c r="FJ72" s="24" t="s">
        <v>160</v>
      </c>
      <c r="FK72" s="24" t="s">
        <v>160</v>
      </c>
      <c r="FL72" s="26" t="s">
        <v>160</v>
      </c>
      <c r="FM72" s="26" t="s">
        <v>160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160</v>
      </c>
      <c r="GE72" s="24" t="s">
        <v>160</v>
      </c>
      <c r="GF72" s="24">
        <v>0</v>
      </c>
      <c r="GG72" s="24" t="s">
        <v>160</v>
      </c>
      <c r="GH72" s="24" t="s">
        <v>160</v>
      </c>
      <c r="GI72" s="24">
        <v>0</v>
      </c>
      <c r="GJ72" s="24" t="s">
        <v>160</v>
      </c>
      <c r="GK72" s="24" t="s">
        <v>160</v>
      </c>
      <c r="GL72" s="24">
        <v>0</v>
      </c>
      <c r="GM72" s="24" t="s">
        <v>160</v>
      </c>
      <c r="GN72" s="24" t="s">
        <v>160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F72" s="24" t="s">
        <v>218</v>
      </c>
      <c r="HG72" s="24" t="s">
        <v>1167</v>
      </c>
      <c r="HH72" s="24" t="s">
        <v>1168</v>
      </c>
      <c r="HI72" s="24" t="s">
        <v>160</v>
      </c>
      <c r="HJ72" s="24" t="s">
        <v>1169</v>
      </c>
      <c r="HK72" s="24" t="s">
        <v>1170</v>
      </c>
      <c r="HL72" s="24" t="s">
        <v>1171</v>
      </c>
      <c r="HM72" s="24" t="s">
        <v>1172</v>
      </c>
      <c r="HN72" s="24" t="s">
        <v>160</v>
      </c>
      <c r="HO72" s="24" t="s">
        <v>160</v>
      </c>
      <c r="HP72" s="24" t="s">
        <v>160</v>
      </c>
      <c r="HQ72" s="24" t="s">
        <v>160</v>
      </c>
      <c r="HR72" s="24">
        <v>238</v>
      </c>
    </row>
    <row r="73" spans="1:226" s="24" customFormat="1">
      <c r="A73" s="24">
        <v>20163542189</v>
      </c>
      <c r="B73" s="24">
        <v>16354218</v>
      </c>
      <c r="C73" s="37" t="s">
        <v>1173</v>
      </c>
      <c r="D73" s="24" t="s">
        <v>160</v>
      </c>
      <c r="E73" s="24" t="s">
        <v>224</v>
      </c>
      <c r="F73" s="24" t="s">
        <v>1174</v>
      </c>
      <c r="G73" s="24" t="s">
        <v>1175</v>
      </c>
      <c r="H73" s="24" t="s">
        <v>1176</v>
      </c>
      <c r="I73" s="24" t="s">
        <v>160</v>
      </c>
      <c r="J73" s="24">
        <v>1613</v>
      </c>
      <c r="K73" s="24" t="s">
        <v>160</v>
      </c>
      <c r="L73" s="24" t="s">
        <v>1177</v>
      </c>
      <c r="M73" s="24" t="s">
        <v>1178</v>
      </c>
      <c r="N73" s="24" t="s">
        <v>312</v>
      </c>
      <c r="O73" s="24">
        <v>0</v>
      </c>
      <c r="P73" s="24" t="s">
        <v>160</v>
      </c>
      <c r="Q73" s="24" t="s">
        <v>160</v>
      </c>
      <c r="R73" s="24" t="s">
        <v>1179</v>
      </c>
      <c r="S73" s="24" t="s">
        <v>1180</v>
      </c>
      <c r="T73" s="24" t="s">
        <v>160</v>
      </c>
      <c r="U73" s="24" t="s">
        <v>160</v>
      </c>
      <c r="V73" s="24" t="s">
        <v>160</v>
      </c>
      <c r="W73" s="24" t="s">
        <v>160</v>
      </c>
      <c r="X73" s="25">
        <v>3</v>
      </c>
      <c r="Y73" s="25">
        <v>95</v>
      </c>
      <c r="Z73" s="25">
        <v>95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3</v>
      </c>
      <c r="AH73" s="25">
        <v>95</v>
      </c>
      <c r="AI73" s="25">
        <v>0</v>
      </c>
      <c r="AJ73" s="25">
        <v>0</v>
      </c>
      <c r="AK73" s="25">
        <v>0</v>
      </c>
      <c r="AL73" s="25">
        <v>0</v>
      </c>
      <c r="AM73" s="25">
        <v>3</v>
      </c>
      <c r="AN73" s="24" t="s">
        <v>169</v>
      </c>
      <c r="AO73" s="24" t="s">
        <v>170</v>
      </c>
      <c r="AP73" s="24">
        <v>67</v>
      </c>
      <c r="AQ73" s="24" t="s">
        <v>1181</v>
      </c>
      <c r="AR73" s="24" t="s">
        <v>1182</v>
      </c>
      <c r="AS73" s="24">
        <v>26</v>
      </c>
      <c r="AT73" s="24" t="s">
        <v>1183</v>
      </c>
      <c r="AU73" s="24" t="s">
        <v>1184</v>
      </c>
      <c r="AV73" s="24">
        <v>2</v>
      </c>
      <c r="AW73" s="24" t="s">
        <v>160</v>
      </c>
      <c r="AX73" s="24" t="s">
        <v>160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1</v>
      </c>
      <c r="BR73" s="24">
        <v>0</v>
      </c>
      <c r="BS73" s="24">
        <v>0</v>
      </c>
      <c r="BT73" s="24">
        <v>4</v>
      </c>
      <c r="BU73" s="24">
        <v>0</v>
      </c>
      <c r="BV73" s="24" t="s">
        <v>378</v>
      </c>
      <c r="BW73" s="24">
        <v>12</v>
      </c>
      <c r="BX73" s="24">
        <v>380</v>
      </c>
      <c r="BY73" s="24">
        <v>380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12</v>
      </c>
      <c r="CG73" s="24">
        <v>380</v>
      </c>
      <c r="CH73" s="24">
        <v>0</v>
      </c>
      <c r="CI73" s="24">
        <v>0</v>
      </c>
      <c r="CJ73" s="24">
        <v>0</v>
      </c>
      <c r="CK73" s="24">
        <v>0</v>
      </c>
      <c r="CL73" s="24">
        <v>12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1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1</v>
      </c>
      <c r="DU73" s="24">
        <v>0</v>
      </c>
      <c r="DV73" s="24">
        <v>0</v>
      </c>
      <c r="DW73" s="24">
        <v>0</v>
      </c>
      <c r="DX73" s="24">
        <v>0</v>
      </c>
      <c r="DY73" s="25" t="s">
        <v>1185</v>
      </c>
      <c r="DZ73" s="27">
        <v>40905</v>
      </c>
      <c r="EA73" s="27">
        <v>43808</v>
      </c>
      <c r="EB73" s="24" t="s">
        <v>236</v>
      </c>
      <c r="EC73" s="24" t="s">
        <v>1186</v>
      </c>
      <c r="ED73" s="24" t="s">
        <v>160</v>
      </c>
      <c r="EE73" s="24" t="s">
        <v>160</v>
      </c>
      <c r="EF73" s="24" t="s">
        <v>160</v>
      </c>
      <c r="EG73" s="24" t="s">
        <v>160</v>
      </c>
      <c r="EH73" s="24" t="s">
        <v>160</v>
      </c>
      <c r="EI73" s="24" t="s">
        <v>160</v>
      </c>
      <c r="EJ73" s="24" t="s">
        <v>160</v>
      </c>
      <c r="EK73" s="24">
        <v>711322</v>
      </c>
      <c r="EL73" s="24" t="s">
        <v>1187</v>
      </c>
      <c r="EM73" s="26" t="s">
        <v>160</v>
      </c>
      <c r="EN73" s="26" t="s">
        <v>160</v>
      </c>
      <c r="EO73" s="26" t="s">
        <v>160</v>
      </c>
      <c r="EP73" s="26" t="s">
        <v>160</v>
      </c>
      <c r="EQ73" s="26" t="s">
        <v>160</v>
      </c>
      <c r="ER73" s="26" t="s">
        <v>160</v>
      </c>
      <c r="ES73" s="26" t="s">
        <v>160</v>
      </c>
      <c r="ET73" s="26" t="s">
        <v>160</v>
      </c>
      <c r="EU73" s="26" t="s">
        <v>160</v>
      </c>
      <c r="EV73" s="26" t="s">
        <v>160</v>
      </c>
      <c r="EW73" s="26" t="s">
        <v>160</v>
      </c>
      <c r="EX73" s="26" t="s">
        <v>160</v>
      </c>
      <c r="EY73" s="26" t="s">
        <v>160</v>
      </c>
      <c r="EZ73" s="26" t="s">
        <v>160</v>
      </c>
      <c r="FA73" s="26" t="s">
        <v>160</v>
      </c>
      <c r="FB73" s="26" t="s">
        <v>160</v>
      </c>
      <c r="FC73" s="24">
        <v>0</v>
      </c>
      <c r="FD73" s="24" t="s">
        <v>160</v>
      </c>
      <c r="FE73" s="24" t="s">
        <v>160</v>
      </c>
      <c r="FF73" s="24" t="s">
        <v>160</v>
      </c>
      <c r="FG73" s="24" t="s">
        <v>160</v>
      </c>
      <c r="FH73" s="24" t="s">
        <v>160</v>
      </c>
      <c r="FI73" s="24" t="s">
        <v>160</v>
      </c>
      <c r="FJ73" s="24" t="s">
        <v>160</v>
      </c>
      <c r="FK73" s="24" t="s">
        <v>160</v>
      </c>
      <c r="FL73" s="26" t="s">
        <v>160</v>
      </c>
      <c r="FM73" s="26" t="s">
        <v>160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160</v>
      </c>
      <c r="GE73" s="24" t="s">
        <v>160</v>
      </c>
      <c r="GF73" s="24">
        <v>0</v>
      </c>
      <c r="GG73" s="24" t="s">
        <v>160</v>
      </c>
      <c r="GH73" s="24" t="s">
        <v>160</v>
      </c>
      <c r="GI73" s="24">
        <v>0</v>
      </c>
      <c r="GJ73" s="24" t="s">
        <v>160</v>
      </c>
      <c r="GK73" s="24" t="s">
        <v>160</v>
      </c>
      <c r="GL73" s="24">
        <v>0</v>
      </c>
      <c r="GM73" s="24" t="s">
        <v>160</v>
      </c>
      <c r="GN73" s="24" t="s">
        <v>160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F73" s="24" t="s">
        <v>218</v>
      </c>
      <c r="HG73" s="24" t="s">
        <v>1188</v>
      </c>
      <c r="HH73" s="24" t="s">
        <v>160</v>
      </c>
      <c r="HI73" s="24" t="s">
        <v>160</v>
      </c>
      <c r="HJ73" s="24" t="s">
        <v>1189</v>
      </c>
      <c r="HK73" s="24" t="s">
        <v>160</v>
      </c>
      <c r="HL73" s="24" t="s">
        <v>160</v>
      </c>
      <c r="HM73" s="24" t="s">
        <v>160</v>
      </c>
      <c r="HN73" s="24" t="s">
        <v>160</v>
      </c>
      <c r="HO73" s="24" t="s">
        <v>160</v>
      </c>
      <c r="HP73" s="24" t="s">
        <v>160</v>
      </c>
      <c r="HQ73" s="24" t="s">
        <v>160</v>
      </c>
      <c r="HR73" s="24">
        <v>43</v>
      </c>
    </row>
    <row r="74" spans="1:226" s="24" customFormat="1">
      <c r="A74" s="24">
        <v>20164777813</v>
      </c>
      <c r="B74" s="24">
        <v>16477781</v>
      </c>
      <c r="C74" s="37" t="s">
        <v>1190</v>
      </c>
      <c r="D74" s="24" t="s">
        <v>160</v>
      </c>
      <c r="E74" s="24" t="s">
        <v>224</v>
      </c>
      <c r="F74" s="24" t="s">
        <v>1191</v>
      </c>
      <c r="G74" s="24" t="s">
        <v>1192</v>
      </c>
      <c r="H74" s="24" t="s">
        <v>1193</v>
      </c>
      <c r="I74" s="24" t="s">
        <v>160</v>
      </c>
      <c r="J74" s="24">
        <v>9020</v>
      </c>
      <c r="K74" s="24" t="s">
        <v>1194</v>
      </c>
      <c r="L74" s="24" t="s">
        <v>1195</v>
      </c>
      <c r="M74" s="24" t="s">
        <v>1195</v>
      </c>
      <c r="N74" s="24" t="s">
        <v>1196</v>
      </c>
      <c r="O74" s="24">
        <v>0</v>
      </c>
      <c r="P74" s="24" t="s">
        <v>160</v>
      </c>
      <c r="Q74" s="24" t="s">
        <v>160</v>
      </c>
      <c r="R74" s="24" t="s">
        <v>1197</v>
      </c>
      <c r="S74" s="24" t="s">
        <v>1198</v>
      </c>
      <c r="T74" s="24" t="s">
        <v>1199</v>
      </c>
      <c r="U74" s="24" t="s">
        <v>160</v>
      </c>
      <c r="V74" s="24" t="s">
        <v>160</v>
      </c>
      <c r="W74" s="24" t="s">
        <v>160</v>
      </c>
      <c r="X74" s="25">
        <v>3</v>
      </c>
      <c r="Y74" s="25">
        <v>29</v>
      </c>
      <c r="Z74" s="25">
        <v>5</v>
      </c>
      <c r="AA74" s="25">
        <v>0</v>
      </c>
      <c r="AB74" s="25">
        <v>0</v>
      </c>
      <c r="AC74" s="25">
        <v>0</v>
      </c>
      <c r="AD74" s="25">
        <v>0</v>
      </c>
      <c r="AE74" s="25">
        <v>1</v>
      </c>
      <c r="AF74" s="25">
        <v>5</v>
      </c>
      <c r="AG74" s="25">
        <v>0</v>
      </c>
      <c r="AH74" s="25">
        <v>0</v>
      </c>
      <c r="AI74" s="25">
        <v>2</v>
      </c>
      <c r="AJ74" s="25">
        <v>0</v>
      </c>
      <c r="AK74" s="25">
        <v>0</v>
      </c>
      <c r="AL74" s="25">
        <v>1</v>
      </c>
      <c r="AM74" s="25">
        <v>0</v>
      </c>
      <c r="AN74" s="24" t="s">
        <v>297</v>
      </c>
      <c r="AO74" s="24" t="s">
        <v>298</v>
      </c>
      <c r="AP74" s="24">
        <v>15</v>
      </c>
      <c r="AQ74" s="24" t="s">
        <v>376</v>
      </c>
      <c r="AR74" s="24" t="s">
        <v>377</v>
      </c>
      <c r="AS74" s="24">
        <v>9</v>
      </c>
      <c r="AT74" s="24" t="s">
        <v>249</v>
      </c>
      <c r="AU74" s="24" t="s">
        <v>250</v>
      </c>
      <c r="AV74" s="24">
        <v>5</v>
      </c>
      <c r="AW74" s="24" t="s">
        <v>160</v>
      </c>
      <c r="AX74" s="24" t="s">
        <v>160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 t="s">
        <v>160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1</v>
      </c>
      <c r="DI74" s="24">
        <v>0</v>
      </c>
      <c r="DJ74" s="24">
        <v>0</v>
      </c>
      <c r="DK74" s="24">
        <v>0</v>
      </c>
      <c r="DL74" s="24">
        <v>0</v>
      </c>
      <c r="DM74" s="24">
        <v>1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1200</v>
      </c>
      <c r="DZ74" s="27">
        <v>40330</v>
      </c>
      <c r="EA74" s="27">
        <v>40330</v>
      </c>
      <c r="EB74" s="24" t="s">
        <v>418</v>
      </c>
      <c r="EC74" s="24" t="s">
        <v>1201</v>
      </c>
      <c r="ED74" s="24" t="s">
        <v>160</v>
      </c>
      <c r="EE74" s="24" t="s">
        <v>160</v>
      </c>
      <c r="EF74" s="24" t="s">
        <v>160</v>
      </c>
      <c r="EG74" s="24" t="s">
        <v>160</v>
      </c>
      <c r="EH74" s="24" t="s">
        <v>160</v>
      </c>
      <c r="EI74" s="24" t="s">
        <v>160</v>
      </c>
      <c r="EJ74" s="24" t="s">
        <v>160</v>
      </c>
      <c r="EK74" s="24">
        <v>0</v>
      </c>
      <c r="EL74" s="24" t="s">
        <v>160</v>
      </c>
      <c r="EM74" s="26" t="s">
        <v>1202</v>
      </c>
      <c r="EN74" s="26" t="s">
        <v>1203</v>
      </c>
      <c r="EO74" s="26" t="s">
        <v>160</v>
      </c>
      <c r="EP74" s="26" t="s">
        <v>160</v>
      </c>
      <c r="EQ74" s="26" t="s">
        <v>216</v>
      </c>
      <c r="ER74" s="26" t="s">
        <v>978</v>
      </c>
      <c r="ES74" s="26" t="s">
        <v>216</v>
      </c>
      <c r="ET74" s="26" t="s">
        <v>524</v>
      </c>
      <c r="EU74" s="26" t="s">
        <v>216</v>
      </c>
      <c r="EV74" s="26" t="s">
        <v>525</v>
      </c>
      <c r="EW74" s="26" t="s">
        <v>216</v>
      </c>
      <c r="EX74" s="26" t="s">
        <v>356</v>
      </c>
      <c r="EY74" s="26" t="s">
        <v>216</v>
      </c>
      <c r="EZ74" s="26" t="s">
        <v>1204</v>
      </c>
      <c r="FA74" s="26" t="s">
        <v>216</v>
      </c>
      <c r="FB74" s="26" t="s">
        <v>358</v>
      </c>
      <c r="FC74" s="24">
        <v>30545719211</v>
      </c>
      <c r="FD74" s="24" t="s">
        <v>1205</v>
      </c>
      <c r="FE74" s="24" t="s">
        <v>1206</v>
      </c>
      <c r="FF74" s="24" t="s">
        <v>1206</v>
      </c>
      <c r="FG74" s="24" t="s">
        <v>1206</v>
      </c>
      <c r="FH74" s="24" t="s">
        <v>1207</v>
      </c>
      <c r="FI74" s="24" t="s">
        <v>1208</v>
      </c>
      <c r="FJ74" s="24" t="s">
        <v>160</v>
      </c>
      <c r="FK74" s="24" t="s">
        <v>1209</v>
      </c>
      <c r="FL74" s="26" t="s">
        <v>1210</v>
      </c>
      <c r="FM74" s="26" t="s">
        <v>1211</v>
      </c>
      <c r="FN74" s="24">
        <v>1</v>
      </c>
      <c r="FO74" s="24">
        <v>42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1</v>
      </c>
      <c r="FZ74" s="24">
        <v>0</v>
      </c>
      <c r="GA74" s="24">
        <v>0</v>
      </c>
      <c r="GB74" s="24">
        <v>0</v>
      </c>
      <c r="GC74" s="24">
        <v>0</v>
      </c>
      <c r="GD74" s="24" t="s">
        <v>376</v>
      </c>
      <c r="GE74" s="24" t="s">
        <v>377</v>
      </c>
      <c r="GF74" s="24">
        <v>42</v>
      </c>
      <c r="GG74" s="24" t="s">
        <v>160</v>
      </c>
      <c r="GH74" s="24" t="s">
        <v>160</v>
      </c>
      <c r="GI74" s="24">
        <v>0</v>
      </c>
      <c r="GJ74" s="24" t="s">
        <v>160</v>
      </c>
      <c r="GK74" s="24" t="s">
        <v>160</v>
      </c>
      <c r="GL74" s="24">
        <v>0</v>
      </c>
      <c r="GM74" s="24" t="s">
        <v>160</v>
      </c>
      <c r="GN74" s="24" t="s">
        <v>160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160</v>
      </c>
      <c r="HQ74" s="24" t="s">
        <v>160</v>
      </c>
      <c r="HR74" s="24">
        <v>973</v>
      </c>
    </row>
    <row r="75" spans="1:226" s="24" customFormat="1">
      <c r="A75" s="24">
        <v>23164884589</v>
      </c>
      <c r="B75" s="24">
        <v>16488458</v>
      </c>
      <c r="C75" s="37" t="s">
        <v>1212</v>
      </c>
      <c r="D75" s="24" t="s">
        <v>160</v>
      </c>
      <c r="E75" s="24" t="s">
        <v>224</v>
      </c>
      <c r="F75" s="24" t="s">
        <v>1213</v>
      </c>
      <c r="G75" s="24" t="s">
        <v>1214</v>
      </c>
      <c r="H75" s="24" t="s">
        <v>1215</v>
      </c>
      <c r="I75" s="24" t="s">
        <v>160</v>
      </c>
      <c r="J75" s="24">
        <v>5111</v>
      </c>
      <c r="K75" s="24" t="s">
        <v>1216</v>
      </c>
      <c r="L75" s="24" t="s">
        <v>1217</v>
      </c>
      <c r="M75" s="24" t="s">
        <v>344</v>
      </c>
      <c r="N75" s="24" t="s">
        <v>345</v>
      </c>
      <c r="O75" s="24">
        <v>0</v>
      </c>
      <c r="P75" s="24" t="s">
        <v>1218</v>
      </c>
      <c r="Q75" s="24" t="s">
        <v>160</v>
      </c>
      <c r="R75" s="24" t="s">
        <v>1219</v>
      </c>
      <c r="S75" s="24" t="s">
        <v>160</v>
      </c>
      <c r="T75" s="24" t="s">
        <v>160</v>
      </c>
      <c r="U75" s="24" t="s">
        <v>160</v>
      </c>
      <c r="V75" s="24" t="s">
        <v>160</v>
      </c>
      <c r="W75" s="24" t="s">
        <v>1220</v>
      </c>
      <c r="X75" s="25">
        <v>3</v>
      </c>
      <c r="Y75" s="25">
        <v>165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3</v>
      </c>
      <c r="AJ75" s="25">
        <v>0</v>
      </c>
      <c r="AK75" s="25">
        <v>0</v>
      </c>
      <c r="AL75" s="25">
        <v>0</v>
      </c>
      <c r="AM75" s="25">
        <v>0</v>
      </c>
      <c r="AN75" s="24" t="s">
        <v>169</v>
      </c>
      <c r="AO75" s="24" t="s">
        <v>170</v>
      </c>
      <c r="AP75" s="24">
        <v>148</v>
      </c>
      <c r="AQ75" s="24" t="s">
        <v>249</v>
      </c>
      <c r="AR75" s="24" t="s">
        <v>250</v>
      </c>
      <c r="AS75" s="24">
        <v>13</v>
      </c>
      <c r="AT75" s="24" t="s">
        <v>297</v>
      </c>
      <c r="AU75" s="24" t="s">
        <v>298</v>
      </c>
      <c r="AV75" s="24">
        <v>4</v>
      </c>
      <c r="AW75" s="24" t="s">
        <v>160</v>
      </c>
      <c r="AX75" s="24" t="s">
        <v>160</v>
      </c>
      <c r="AY75" s="24">
        <v>0</v>
      </c>
      <c r="AZ75" s="26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 t="s">
        <v>160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1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1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1221</v>
      </c>
      <c r="DZ75" s="27">
        <v>25871</v>
      </c>
      <c r="EA75" s="27">
        <v>25871</v>
      </c>
      <c r="EB75" s="24" t="s">
        <v>1222</v>
      </c>
      <c r="EC75" s="24" t="s">
        <v>1223</v>
      </c>
      <c r="ED75" s="24" t="s">
        <v>212</v>
      </c>
      <c r="EE75" s="24" t="s">
        <v>213</v>
      </c>
      <c r="EF75" s="24" t="s">
        <v>380</v>
      </c>
      <c r="EG75" s="24" t="s">
        <v>214</v>
      </c>
      <c r="EH75" s="24" t="s">
        <v>214</v>
      </c>
      <c r="EI75" s="24" t="s">
        <v>215</v>
      </c>
      <c r="EJ75" s="24" t="s">
        <v>216</v>
      </c>
      <c r="EK75" s="24">
        <v>461040</v>
      </c>
      <c r="EL75" s="24" t="s">
        <v>1224</v>
      </c>
      <c r="EM75" s="26" t="s">
        <v>160</v>
      </c>
      <c r="EN75" s="26" t="s">
        <v>160</v>
      </c>
      <c r="EO75" s="26" t="s">
        <v>160</v>
      </c>
      <c r="EP75" s="26" t="s">
        <v>160</v>
      </c>
      <c r="EQ75" s="26" t="s">
        <v>160</v>
      </c>
      <c r="ER75" s="26" t="s">
        <v>160</v>
      </c>
      <c r="ES75" s="26" t="s">
        <v>160</v>
      </c>
      <c r="ET75" s="26" t="s">
        <v>160</v>
      </c>
      <c r="EU75" s="26" t="s">
        <v>160</v>
      </c>
      <c r="EV75" s="26" t="s">
        <v>160</v>
      </c>
      <c r="EW75" s="26" t="s">
        <v>160</v>
      </c>
      <c r="EX75" s="26" t="s">
        <v>160</v>
      </c>
      <c r="EY75" s="26" t="s">
        <v>160</v>
      </c>
      <c r="EZ75" s="26" t="s">
        <v>160</v>
      </c>
      <c r="FA75" s="26" t="s">
        <v>160</v>
      </c>
      <c r="FB75" s="26" t="s">
        <v>160</v>
      </c>
      <c r="FC75" s="24">
        <v>0</v>
      </c>
      <c r="FD75" s="24" t="s">
        <v>160</v>
      </c>
      <c r="FE75" s="24" t="s">
        <v>160</v>
      </c>
      <c r="FF75" s="24" t="s">
        <v>160</v>
      </c>
      <c r="FG75" s="24" t="s">
        <v>160</v>
      </c>
      <c r="FH75" s="24" t="s">
        <v>160</v>
      </c>
      <c r="FI75" s="24" t="s">
        <v>160</v>
      </c>
      <c r="FJ75" s="24" t="s">
        <v>160</v>
      </c>
      <c r="FK75" s="24" t="s">
        <v>160</v>
      </c>
      <c r="FL75" s="26" t="s">
        <v>160</v>
      </c>
      <c r="FM75" s="26" t="s">
        <v>160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160</v>
      </c>
      <c r="GE75" s="24" t="s">
        <v>160</v>
      </c>
      <c r="GF75" s="24">
        <v>0</v>
      </c>
      <c r="GG75" s="24" t="s">
        <v>160</v>
      </c>
      <c r="GH75" s="24" t="s">
        <v>160</v>
      </c>
      <c r="GI75" s="24">
        <v>0</v>
      </c>
      <c r="GJ75" s="24" t="s">
        <v>160</v>
      </c>
      <c r="GK75" s="24" t="s">
        <v>160</v>
      </c>
      <c r="GL75" s="24">
        <v>0</v>
      </c>
      <c r="GM75" s="24" t="s">
        <v>160</v>
      </c>
      <c r="GN75" s="24" t="s">
        <v>160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160</v>
      </c>
      <c r="HQ75" s="24" t="s">
        <v>160</v>
      </c>
      <c r="HR75" s="24">
        <v>887</v>
      </c>
    </row>
    <row r="76" spans="1:226" s="24" customFormat="1">
      <c r="A76" s="24">
        <v>20168420227</v>
      </c>
      <c r="B76" s="24">
        <v>16842022</v>
      </c>
      <c r="C76" s="37" t="s">
        <v>1225</v>
      </c>
      <c r="D76" s="24" t="s">
        <v>160</v>
      </c>
      <c r="E76" s="24" t="s">
        <v>224</v>
      </c>
      <c r="F76" s="24" t="s">
        <v>1226</v>
      </c>
      <c r="G76" s="24" t="s">
        <v>1227</v>
      </c>
      <c r="H76" s="24" t="s">
        <v>1228</v>
      </c>
      <c r="I76" s="24" t="s">
        <v>160</v>
      </c>
      <c r="J76" s="24">
        <v>1849</v>
      </c>
      <c r="K76" s="24" t="s">
        <v>1229</v>
      </c>
      <c r="L76" s="24" t="s">
        <v>1230</v>
      </c>
      <c r="M76" s="24" t="s">
        <v>600</v>
      </c>
      <c r="N76" s="24" t="s">
        <v>312</v>
      </c>
      <c r="O76" s="24">
        <v>0</v>
      </c>
      <c r="P76" s="24" t="s">
        <v>1231</v>
      </c>
      <c r="Q76" s="24" t="s">
        <v>1232</v>
      </c>
      <c r="R76" s="24" t="s">
        <v>160</v>
      </c>
      <c r="S76" s="24" t="s">
        <v>160</v>
      </c>
      <c r="T76" s="24" t="s">
        <v>160</v>
      </c>
      <c r="U76" s="24" t="s">
        <v>160</v>
      </c>
      <c r="V76" s="24" t="s">
        <v>160</v>
      </c>
      <c r="W76" s="24" t="s">
        <v>160</v>
      </c>
      <c r="X76" s="25">
        <v>3</v>
      </c>
      <c r="Y76" s="25">
        <v>43</v>
      </c>
      <c r="Z76" s="25">
        <v>5</v>
      </c>
      <c r="AA76" s="25">
        <v>0</v>
      </c>
      <c r="AB76" s="25">
        <v>0</v>
      </c>
      <c r="AC76" s="25">
        <v>1</v>
      </c>
      <c r="AD76" s="25">
        <v>5</v>
      </c>
      <c r="AE76" s="25">
        <v>0</v>
      </c>
      <c r="AF76" s="25">
        <v>0</v>
      </c>
      <c r="AG76" s="25">
        <v>0</v>
      </c>
      <c r="AH76" s="25">
        <v>0</v>
      </c>
      <c r="AI76" s="25">
        <v>2</v>
      </c>
      <c r="AJ76" s="25">
        <v>0</v>
      </c>
      <c r="AK76" s="25">
        <v>1</v>
      </c>
      <c r="AL76" s="25">
        <v>0</v>
      </c>
      <c r="AM76" s="25">
        <v>0</v>
      </c>
      <c r="AN76" s="24" t="s">
        <v>299</v>
      </c>
      <c r="AO76" s="24" t="s">
        <v>300</v>
      </c>
      <c r="AP76" s="24">
        <v>35</v>
      </c>
      <c r="AQ76" s="24" t="s">
        <v>249</v>
      </c>
      <c r="AR76" s="24" t="s">
        <v>250</v>
      </c>
      <c r="AS76" s="24">
        <v>5</v>
      </c>
      <c r="AT76" s="24" t="s">
        <v>1090</v>
      </c>
      <c r="AU76" s="24" t="s">
        <v>1091</v>
      </c>
      <c r="AV76" s="24">
        <v>3</v>
      </c>
      <c r="AW76" s="24" t="s">
        <v>160</v>
      </c>
      <c r="AX76" s="24" t="s">
        <v>160</v>
      </c>
      <c r="AY76" s="24">
        <v>0</v>
      </c>
      <c r="AZ76" s="26">
        <v>0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1</v>
      </c>
      <c r="BS76" s="24">
        <v>0</v>
      </c>
      <c r="BT76" s="24">
        <v>0</v>
      </c>
      <c r="BU76" s="24">
        <v>5</v>
      </c>
      <c r="BV76" s="24" t="s">
        <v>208</v>
      </c>
      <c r="BW76" s="24">
        <v>12</v>
      </c>
      <c r="BX76" s="24">
        <v>172</v>
      </c>
      <c r="BY76" s="24">
        <v>20</v>
      </c>
      <c r="BZ76" s="24">
        <v>0</v>
      </c>
      <c r="CA76" s="24">
        <v>0</v>
      </c>
      <c r="CB76" s="24">
        <v>4</v>
      </c>
      <c r="CC76" s="24">
        <v>20</v>
      </c>
      <c r="CD76" s="24">
        <v>0</v>
      </c>
      <c r="CE76" s="24">
        <v>0</v>
      </c>
      <c r="CF76" s="24">
        <v>0</v>
      </c>
      <c r="CG76" s="24">
        <v>0</v>
      </c>
      <c r="CH76" s="24">
        <v>8</v>
      </c>
      <c r="CI76" s="24">
        <v>0</v>
      </c>
      <c r="CJ76" s="24">
        <v>4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1233</v>
      </c>
      <c r="DZ76" s="27">
        <v>28202</v>
      </c>
      <c r="EA76" s="27">
        <v>40800</v>
      </c>
      <c r="EB76" s="24" t="s">
        <v>418</v>
      </c>
      <c r="EC76" s="24" t="s">
        <v>1234</v>
      </c>
      <c r="ED76" s="24" t="s">
        <v>642</v>
      </c>
      <c r="EE76" s="24" t="s">
        <v>380</v>
      </c>
      <c r="EF76" s="24" t="s">
        <v>380</v>
      </c>
      <c r="EG76" s="24" t="s">
        <v>214</v>
      </c>
      <c r="EH76" s="24" t="s">
        <v>214</v>
      </c>
      <c r="EI76" s="24" t="s">
        <v>215</v>
      </c>
      <c r="EJ76" s="24" t="s">
        <v>208</v>
      </c>
      <c r="EK76" s="24">
        <v>949990</v>
      </c>
      <c r="EL76" s="24" t="s">
        <v>1235</v>
      </c>
      <c r="EM76" s="26" t="s">
        <v>1236</v>
      </c>
      <c r="EN76" s="26" t="s">
        <v>1237</v>
      </c>
      <c r="EO76" s="26" t="s">
        <v>160</v>
      </c>
      <c r="EP76" s="26" t="s">
        <v>160</v>
      </c>
      <c r="EQ76" s="26" t="s">
        <v>160</v>
      </c>
      <c r="ER76" s="26" t="s">
        <v>160</v>
      </c>
      <c r="ES76" s="26" t="s">
        <v>160</v>
      </c>
      <c r="ET76" s="26" t="s">
        <v>160</v>
      </c>
      <c r="EU76" s="26" t="s">
        <v>160</v>
      </c>
      <c r="EV76" s="26" t="s">
        <v>160</v>
      </c>
      <c r="EW76" s="26" t="s">
        <v>160</v>
      </c>
      <c r="EX76" s="26" t="s">
        <v>160</v>
      </c>
      <c r="EY76" s="26" t="s">
        <v>160</v>
      </c>
      <c r="EZ76" s="26" t="s">
        <v>160</v>
      </c>
      <c r="FA76" s="26" t="s">
        <v>160</v>
      </c>
      <c r="FB76" s="26" t="s">
        <v>160</v>
      </c>
      <c r="FC76" s="24">
        <v>0</v>
      </c>
      <c r="FD76" s="24" t="s">
        <v>160</v>
      </c>
      <c r="FE76" s="24" t="s">
        <v>160</v>
      </c>
      <c r="FF76" s="24" t="s">
        <v>160</v>
      </c>
      <c r="FG76" s="24" t="s">
        <v>160</v>
      </c>
      <c r="FH76" s="24" t="s">
        <v>160</v>
      </c>
      <c r="FI76" s="24" t="s">
        <v>160</v>
      </c>
      <c r="FJ76" s="24" t="s">
        <v>160</v>
      </c>
      <c r="FK76" s="24" t="s">
        <v>160</v>
      </c>
      <c r="FL76" s="26" t="s">
        <v>160</v>
      </c>
      <c r="FM76" s="26" t="s">
        <v>160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160</v>
      </c>
      <c r="GE76" s="24" t="s">
        <v>160</v>
      </c>
      <c r="GF76" s="24">
        <v>0</v>
      </c>
      <c r="GG76" s="24" t="s">
        <v>160</v>
      </c>
      <c r="GH76" s="24" t="s">
        <v>160</v>
      </c>
      <c r="GI76" s="24">
        <v>0</v>
      </c>
      <c r="GJ76" s="24" t="s">
        <v>160</v>
      </c>
      <c r="GK76" s="24" t="s">
        <v>160</v>
      </c>
      <c r="GL76" s="24">
        <v>0</v>
      </c>
      <c r="GM76" s="24" t="s">
        <v>160</v>
      </c>
      <c r="GN76" s="24" t="s">
        <v>160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F76" s="24" t="s">
        <v>1238</v>
      </c>
      <c r="HG76" s="24" t="s">
        <v>1239</v>
      </c>
      <c r="HH76" s="24" t="s">
        <v>1231</v>
      </c>
      <c r="HI76" s="24" t="s">
        <v>1232</v>
      </c>
      <c r="HJ76" s="24" t="s">
        <v>160</v>
      </c>
      <c r="HK76" s="24" t="s">
        <v>160</v>
      </c>
      <c r="HL76" s="24" t="s">
        <v>160</v>
      </c>
      <c r="HM76" s="24" t="s">
        <v>160</v>
      </c>
      <c r="HN76" s="24" t="s">
        <v>160</v>
      </c>
      <c r="HO76" s="24" t="s">
        <v>160</v>
      </c>
      <c r="HP76" s="24" t="s">
        <v>1240</v>
      </c>
      <c r="HQ76" s="24" t="s">
        <v>1241</v>
      </c>
      <c r="HR76" s="24">
        <v>894</v>
      </c>
    </row>
    <row r="77" spans="1:226" s="24" customFormat="1">
      <c r="A77" s="24">
        <v>27168669513</v>
      </c>
      <c r="B77" s="24">
        <v>16866951</v>
      </c>
      <c r="C77" s="37" t="s">
        <v>1242</v>
      </c>
      <c r="D77" s="24" t="s">
        <v>160</v>
      </c>
      <c r="E77" s="24" t="s">
        <v>161</v>
      </c>
      <c r="F77" s="24" t="s">
        <v>1243</v>
      </c>
      <c r="G77" s="24" t="s">
        <v>1244</v>
      </c>
      <c r="H77" s="24" t="s">
        <v>1245</v>
      </c>
      <c r="I77" s="24" t="s">
        <v>160</v>
      </c>
      <c r="J77" s="24">
        <v>4400</v>
      </c>
      <c r="K77" s="24" t="s">
        <v>160</v>
      </c>
      <c r="L77" s="24" t="s">
        <v>166</v>
      </c>
      <c r="M77" s="24" t="s">
        <v>167</v>
      </c>
      <c r="N77" s="24" t="s">
        <v>166</v>
      </c>
      <c r="O77" s="24">
        <v>0</v>
      </c>
      <c r="P77" s="24" t="s">
        <v>160</v>
      </c>
      <c r="Q77" s="24" t="s">
        <v>160</v>
      </c>
      <c r="R77" s="24" t="s">
        <v>1246</v>
      </c>
      <c r="S77" s="24" t="s">
        <v>160</v>
      </c>
      <c r="T77" s="24" t="s">
        <v>160</v>
      </c>
      <c r="U77" s="24" t="s">
        <v>160</v>
      </c>
      <c r="V77" s="24" t="s">
        <v>160</v>
      </c>
      <c r="W77" s="24" t="s">
        <v>160</v>
      </c>
      <c r="X77" s="25">
        <v>2</v>
      </c>
      <c r="Y77" s="25">
        <v>8</v>
      </c>
      <c r="Z77" s="25">
        <v>4</v>
      </c>
      <c r="AA77" s="25">
        <v>0</v>
      </c>
      <c r="AB77" s="25">
        <v>0</v>
      </c>
      <c r="AC77" s="25">
        <v>1</v>
      </c>
      <c r="AD77" s="25">
        <v>4</v>
      </c>
      <c r="AE77" s="25">
        <v>0</v>
      </c>
      <c r="AF77" s="25">
        <v>0</v>
      </c>
      <c r="AG77" s="25">
        <v>0</v>
      </c>
      <c r="AH77" s="25">
        <v>0</v>
      </c>
      <c r="AI77" s="25">
        <v>1</v>
      </c>
      <c r="AJ77" s="25">
        <v>0</v>
      </c>
      <c r="AK77" s="25">
        <v>1</v>
      </c>
      <c r="AL77" s="25">
        <v>0</v>
      </c>
      <c r="AM77" s="25">
        <v>0</v>
      </c>
      <c r="AN77" s="24" t="s">
        <v>187</v>
      </c>
      <c r="AO77" s="24" t="s">
        <v>188</v>
      </c>
      <c r="AP77" s="24">
        <v>4</v>
      </c>
      <c r="AQ77" s="24" t="s">
        <v>249</v>
      </c>
      <c r="AR77" s="24" t="s">
        <v>250</v>
      </c>
      <c r="AS77" s="24">
        <v>4</v>
      </c>
      <c r="AT77" s="24" t="s">
        <v>160</v>
      </c>
      <c r="AU77" s="24" t="s">
        <v>160</v>
      </c>
      <c r="AV77" s="24">
        <v>0</v>
      </c>
      <c r="AW77" s="24" t="s">
        <v>160</v>
      </c>
      <c r="AX77" s="24" t="s">
        <v>160</v>
      </c>
      <c r="AY77" s="24">
        <v>0</v>
      </c>
      <c r="AZ77" s="26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 t="s">
        <v>160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2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160</v>
      </c>
      <c r="DZ77" s="27" t="s">
        <v>189</v>
      </c>
      <c r="EA77" s="27" t="s">
        <v>189</v>
      </c>
      <c r="EB77" s="24" t="s">
        <v>160</v>
      </c>
      <c r="EC77" s="24" t="s">
        <v>160</v>
      </c>
      <c r="ED77" s="24" t="s">
        <v>160</v>
      </c>
      <c r="EE77" s="24" t="s">
        <v>160</v>
      </c>
      <c r="EF77" s="24" t="s">
        <v>160</v>
      </c>
      <c r="EG77" s="24" t="s">
        <v>160</v>
      </c>
      <c r="EH77" s="24" t="s">
        <v>160</v>
      </c>
      <c r="EI77" s="24" t="s">
        <v>160</v>
      </c>
      <c r="EJ77" s="24" t="s">
        <v>160</v>
      </c>
      <c r="EK77" s="24">
        <v>0</v>
      </c>
      <c r="EL77" s="24" t="s">
        <v>160</v>
      </c>
      <c r="EM77" s="26" t="s">
        <v>160</v>
      </c>
      <c r="EN77" s="26" t="s">
        <v>160</v>
      </c>
      <c r="EO77" s="26" t="s">
        <v>160</v>
      </c>
      <c r="EP77" s="26" t="s">
        <v>160</v>
      </c>
      <c r="EQ77" s="26" t="s">
        <v>160</v>
      </c>
      <c r="ER77" s="26" t="s">
        <v>160</v>
      </c>
      <c r="ES77" s="26" t="s">
        <v>160</v>
      </c>
      <c r="ET77" s="26" t="s">
        <v>160</v>
      </c>
      <c r="EU77" s="26" t="s">
        <v>160</v>
      </c>
      <c r="EV77" s="26" t="s">
        <v>160</v>
      </c>
      <c r="EW77" s="26" t="s">
        <v>160</v>
      </c>
      <c r="EX77" s="26" t="s">
        <v>160</v>
      </c>
      <c r="EY77" s="26" t="s">
        <v>160</v>
      </c>
      <c r="EZ77" s="26" t="s">
        <v>160</v>
      </c>
      <c r="FA77" s="26" t="s">
        <v>160</v>
      </c>
      <c r="FB77" s="26" t="s">
        <v>160</v>
      </c>
      <c r="FC77" s="24">
        <v>0</v>
      </c>
      <c r="FD77" s="24" t="s">
        <v>160</v>
      </c>
      <c r="FE77" s="24" t="s">
        <v>160</v>
      </c>
      <c r="FF77" s="24" t="s">
        <v>160</v>
      </c>
      <c r="FG77" s="24" t="s">
        <v>160</v>
      </c>
      <c r="FH77" s="24" t="s">
        <v>160</v>
      </c>
      <c r="FI77" s="24" t="s">
        <v>160</v>
      </c>
      <c r="FJ77" s="24" t="s">
        <v>160</v>
      </c>
      <c r="FK77" s="24" t="s">
        <v>160</v>
      </c>
      <c r="FL77" s="26" t="s">
        <v>160</v>
      </c>
      <c r="FM77" s="26" t="s">
        <v>160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160</v>
      </c>
      <c r="GE77" s="24" t="s">
        <v>160</v>
      </c>
      <c r="GF77" s="24">
        <v>0</v>
      </c>
      <c r="GG77" s="24" t="s">
        <v>160</v>
      </c>
      <c r="GH77" s="24" t="s">
        <v>160</v>
      </c>
      <c r="GI77" s="24">
        <v>0</v>
      </c>
      <c r="GJ77" s="24" t="s">
        <v>160</v>
      </c>
      <c r="GK77" s="24" t="s">
        <v>160</v>
      </c>
      <c r="GL77" s="24">
        <v>0</v>
      </c>
      <c r="GM77" s="24" t="s">
        <v>160</v>
      </c>
      <c r="GN77" s="24" t="s">
        <v>160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160</v>
      </c>
      <c r="HQ77" s="24" t="s">
        <v>160</v>
      </c>
      <c r="HR77" s="24">
        <v>802</v>
      </c>
    </row>
    <row r="78" spans="1:226" s="24" customFormat="1">
      <c r="A78" s="24">
        <v>20169035270</v>
      </c>
      <c r="B78" s="24">
        <v>16903527</v>
      </c>
      <c r="C78" s="37" t="s">
        <v>1247</v>
      </c>
      <c r="D78" s="24" t="s">
        <v>160</v>
      </c>
      <c r="E78" s="24" t="s">
        <v>224</v>
      </c>
      <c r="F78" s="24" t="s">
        <v>1248</v>
      </c>
      <c r="G78" s="24" t="s">
        <v>185</v>
      </c>
      <c r="H78" s="24" t="s">
        <v>1249</v>
      </c>
      <c r="I78" s="24" t="s">
        <v>160</v>
      </c>
      <c r="J78" s="24">
        <v>5000</v>
      </c>
      <c r="K78" s="24" t="s">
        <v>1250</v>
      </c>
      <c r="L78" s="24" t="s">
        <v>345</v>
      </c>
      <c r="M78" s="24" t="s">
        <v>167</v>
      </c>
      <c r="N78" s="24" t="s">
        <v>345</v>
      </c>
      <c r="O78" s="24">
        <v>0</v>
      </c>
      <c r="P78" s="24" t="s">
        <v>160</v>
      </c>
      <c r="Q78" s="24" t="s">
        <v>160</v>
      </c>
      <c r="R78" s="24" t="s">
        <v>1251</v>
      </c>
      <c r="S78" s="24" t="s">
        <v>1252</v>
      </c>
      <c r="T78" s="24" t="s">
        <v>160</v>
      </c>
      <c r="U78" s="24" t="s">
        <v>160</v>
      </c>
      <c r="V78" s="24" t="s">
        <v>160</v>
      </c>
      <c r="W78" s="24" t="s">
        <v>160</v>
      </c>
      <c r="X78" s="25">
        <v>4</v>
      </c>
      <c r="Y78" s="25">
        <v>169</v>
      </c>
      <c r="Z78" s="25">
        <v>65</v>
      </c>
      <c r="AA78" s="25">
        <v>0</v>
      </c>
      <c r="AB78" s="25">
        <v>0</v>
      </c>
      <c r="AC78" s="25">
        <v>1</v>
      </c>
      <c r="AD78" s="25">
        <v>19</v>
      </c>
      <c r="AE78" s="25">
        <v>2</v>
      </c>
      <c r="AF78" s="25">
        <v>46</v>
      </c>
      <c r="AG78" s="25">
        <v>0</v>
      </c>
      <c r="AH78" s="25">
        <v>0</v>
      </c>
      <c r="AI78" s="25">
        <v>1</v>
      </c>
      <c r="AJ78" s="25">
        <v>0</v>
      </c>
      <c r="AK78" s="25">
        <v>1</v>
      </c>
      <c r="AL78" s="25">
        <v>2</v>
      </c>
      <c r="AM78" s="25">
        <v>0</v>
      </c>
      <c r="AN78" s="24" t="s">
        <v>169</v>
      </c>
      <c r="AO78" s="24" t="s">
        <v>170</v>
      </c>
      <c r="AP78" s="24">
        <v>104</v>
      </c>
      <c r="AQ78" s="24" t="s">
        <v>329</v>
      </c>
      <c r="AR78" s="24" t="s">
        <v>330</v>
      </c>
      <c r="AS78" s="24">
        <v>39</v>
      </c>
      <c r="AT78" s="24" t="s">
        <v>249</v>
      </c>
      <c r="AU78" s="24" t="s">
        <v>250</v>
      </c>
      <c r="AV78" s="24">
        <v>19</v>
      </c>
      <c r="AW78" s="24" t="s">
        <v>187</v>
      </c>
      <c r="AX78" s="24" t="s">
        <v>188</v>
      </c>
      <c r="AY78" s="24">
        <v>7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 t="s">
        <v>160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160</v>
      </c>
      <c r="DZ78" s="27" t="s">
        <v>189</v>
      </c>
      <c r="EA78" s="27" t="s">
        <v>189</v>
      </c>
      <c r="EB78" s="24" t="s">
        <v>160</v>
      </c>
      <c r="EC78" s="24" t="s">
        <v>160</v>
      </c>
      <c r="ED78" s="24" t="s">
        <v>160</v>
      </c>
      <c r="EE78" s="24" t="s">
        <v>160</v>
      </c>
      <c r="EF78" s="24" t="s">
        <v>160</v>
      </c>
      <c r="EG78" s="24" t="s">
        <v>160</v>
      </c>
      <c r="EH78" s="24" t="s">
        <v>160</v>
      </c>
      <c r="EI78" s="24" t="s">
        <v>160</v>
      </c>
      <c r="EJ78" s="24" t="s">
        <v>160</v>
      </c>
      <c r="EK78" s="24">
        <v>0</v>
      </c>
      <c r="EL78" s="24" t="s">
        <v>160</v>
      </c>
      <c r="EM78" s="26" t="s">
        <v>160</v>
      </c>
      <c r="EN78" s="26" t="s">
        <v>160</v>
      </c>
      <c r="EO78" s="26" t="s">
        <v>160</v>
      </c>
      <c r="EP78" s="26" t="s">
        <v>160</v>
      </c>
      <c r="EQ78" s="26" t="s">
        <v>160</v>
      </c>
      <c r="ER78" s="26" t="s">
        <v>160</v>
      </c>
      <c r="ES78" s="26" t="s">
        <v>160</v>
      </c>
      <c r="ET78" s="26" t="s">
        <v>160</v>
      </c>
      <c r="EU78" s="26" t="s">
        <v>160</v>
      </c>
      <c r="EV78" s="26" t="s">
        <v>160</v>
      </c>
      <c r="EW78" s="26" t="s">
        <v>160</v>
      </c>
      <c r="EX78" s="26" t="s">
        <v>160</v>
      </c>
      <c r="EY78" s="26" t="s">
        <v>160</v>
      </c>
      <c r="EZ78" s="26" t="s">
        <v>160</v>
      </c>
      <c r="FA78" s="26" t="s">
        <v>160</v>
      </c>
      <c r="FB78" s="26" t="s">
        <v>160</v>
      </c>
      <c r="FC78" s="24">
        <v>0</v>
      </c>
      <c r="FD78" s="24" t="s">
        <v>160</v>
      </c>
      <c r="FE78" s="24" t="s">
        <v>160</v>
      </c>
      <c r="FF78" s="24" t="s">
        <v>160</v>
      </c>
      <c r="FG78" s="24" t="s">
        <v>160</v>
      </c>
      <c r="FH78" s="24" t="s">
        <v>160</v>
      </c>
      <c r="FI78" s="24" t="s">
        <v>160</v>
      </c>
      <c r="FJ78" s="24" t="s">
        <v>160</v>
      </c>
      <c r="FK78" s="24" t="s">
        <v>160</v>
      </c>
      <c r="FL78" s="26" t="s">
        <v>160</v>
      </c>
      <c r="FM78" s="26" t="s">
        <v>160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160</v>
      </c>
      <c r="GE78" s="24" t="s">
        <v>160</v>
      </c>
      <c r="GF78" s="24">
        <v>0</v>
      </c>
      <c r="GG78" s="24" t="s">
        <v>160</v>
      </c>
      <c r="GH78" s="24" t="s">
        <v>160</v>
      </c>
      <c r="GI78" s="24">
        <v>0</v>
      </c>
      <c r="GJ78" s="24" t="s">
        <v>160</v>
      </c>
      <c r="GK78" s="24" t="s">
        <v>160</v>
      </c>
      <c r="GL78" s="24">
        <v>0</v>
      </c>
      <c r="GM78" s="24" t="s">
        <v>160</v>
      </c>
      <c r="GN78" s="24" t="s">
        <v>160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P78" s="24" t="s">
        <v>1253</v>
      </c>
      <c r="HQ78" s="24" t="s">
        <v>1254</v>
      </c>
      <c r="HR78" s="24">
        <v>682</v>
      </c>
    </row>
    <row r="79" spans="1:226" s="24" customFormat="1">
      <c r="A79" s="24">
        <v>20169371394</v>
      </c>
      <c r="B79" s="24">
        <v>16937139</v>
      </c>
      <c r="C79" s="37" t="s">
        <v>1255</v>
      </c>
      <c r="D79" s="24" t="s">
        <v>160</v>
      </c>
      <c r="E79" s="24" t="s">
        <v>224</v>
      </c>
      <c r="F79" s="24" t="s">
        <v>1256</v>
      </c>
      <c r="G79" s="24" t="s">
        <v>1257</v>
      </c>
      <c r="H79" s="24" t="s">
        <v>1258</v>
      </c>
      <c r="I79" s="24" t="s">
        <v>160</v>
      </c>
      <c r="J79" s="24">
        <v>1644</v>
      </c>
      <c r="K79" s="24" t="s">
        <v>1259</v>
      </c>
      <c r="L79" s="24" t="s">
        <v>1260</v>
      </c>
      <c r="M79" s="24" t="s">
        <v>614</v>
      </c>
      <c r="N79" s="24" t="s">
        <v>312</v>
      </c>
      <c r="O79" s="24">
        <v>0</v>
      </c>
      <c r="P79" s="24" t="s">
        <v>160</v>
      </c>
      <c r="Q79" s="24" t="s">
        <v>160</v>
      </c>
      <c r="R79" s="24" t="s">
        <v>160</v>
      </c>
      <c r="S79" s="24" t="s">
        <v>160</v>
      </c>
      <c r="T79" s="24" t="s">
        <v>160</v>
      </c>
      <c r="U79" s="24" t="s">
        <v>160</v>
      </c>
      <c r="V79" s="24" t="s">
        <v>160</v>
      </c>
      <c r="W79" s="24" t="s">
        <v>160</v>
      </c>
      <c r="X79" s="25">
        <v>2</v>
      </c>
      <c r="Y79" s="25">
        <v>0</v>
      </c>
      <c r="Z79" s="25">
        <v>0</v>
      </c>
      <c r="AA79" s="25">
        <v>0</v>
      </c>
      <c r="AB79" s="25">
        <v>0</v>
      </c>
      <c r="AC79" s="25">
        <v>0</v>
      </c>
      <c r="AD79" s="25">
        <v>0</v>
      </c>
      <c r="AE79" s="25">
        <v>0</v>
      </c>
      <c r="AF79" s="25">
        <v>0</v>
      </c>
      <c r="AG79" s="25">
        <v>2</v>
      </c>
      <c r="AH79" s="25">
        <v>0</v>
      </c>
      <c r="AI79" s="25">
        <v>0</v>
      </c>
      <c r="AJ79" s="25">
        <v>0</v>
      </c>
      <c r="AK79" s="25">
        <v>0</v>
      </c>
      <c r="AL79" s="25">
        <v>0</v>
      </c>
      <c r="AM79" s="25">
        <v>2</v>
      </c>
      <c r="AN79" s="24" t="s">
        <v>169</v>
      </c>
      <c r="AO79" s="24" t="s">
        <v>170</v>
      </c>
      <c r="AP79" s="24">
        <v>0</v>
      </c>
      <c r="AQ79" s="24" t="s">
        <v>415</v>
      </c>
      <c r="AR79" s="24" t="s">
        <v>416</v>
      </c>
      <c r="AS79" s="24">
        <v>0</v>
      </c>
      <c r="AT79" s="24" t="s">
        <v>160</v>
      </c>
      <c r="AU79" s="24" t="s">
        <v>160</v>
      </c>
      <c r="AV79" s="24">
        <v>0</v>
      </c>
      <c r="AW79" s="24" t="s">
        <v>160</v>
      </c>
      <c r="AX79" s="24" t="s">
        <v>160</v>
      </c>
      <c r="AY79" s="24">
        <v>0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1</v>
      </c>
      <c r="BR79" s="24">
        <v>0</v>
      </c>
      <c r="BS79" s="24">
        <v>0</v>
      </c>
      <c r="BT79" s="24">
        <v>0</v>
      </c>
      <c r="BU79" s="24">
        <v>0</v>
      </c>
      <c r="BV79" s="24" t="s">
        <v>208</v>
      </c>
      <c r="BW79" s="24">
        <v>8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8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8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1261</v>
      </c>
      <c r="DZ79" s="27">
        <v>27257</v>
      </c>
      <c r="EA79" s="27" t="s">
        <v>189</v>
      </c>
      <c r="EB79" s="24" t="s">
        <v>252</v>
      </c>
      <c r="EC79" s="24" t="s">
        <v>1262</v>
      </c>
      <c r="ED79" s="24" t="s">
        <v>379</v>
      </c>
      <c r="EE79" s="24" t="s">
        <v>380</v>
      </c>
      <c r="EF79" s="24" t="s">
        <v>380</v>
      </c>
      <c r="EG79" s="24" t="s">
        <v>214</v>
      </c>
      <c r="EH79" s="24" t="s">
        <v>214</v>
      </c>
      <c r="EI79" s="24" t="s">
        <v>215</v>
      </c>
      <c r="EJ79" s="24" t="s">
        <v>284</v>
      </c>
      <c r="EK79" s="24">
        <v>471190</v>
      </c>
      <c r="EL79" s="24" t="s">
        <v>605</v>
      </c>
      <c r="EM79" s="26" t="s">
        <v>1263</v>
      </c>
      <c r="EN79" s="26" t="s">
        <v>1264</v>
      </c>
      <c r="EO79" s="26" t="s">
        <v>160</v>
      </c>
      <c r="EP79" s="26" t="s">
        <v>160</v>
      </c>
      <c r="EQ79" s="26" t="s">
        <v>160</v>
      </c>
      <c r="ER79" s="26" t="s">
        <v>160</v>
      </c>
      <c r="ES79" s="26" t="s">
        <v>160</v>
      </c>
      <c r="ET79" s="26" t="s">
        <v>160</v>
      </c>
      <c r="EU79" s="26" t="s">
        <v>160</v>
      </c>
      <c r="EV79" s="26" t="s">
        <v>160</v>
      </c>
      <c r="EW79" s="26" t="s">
        <v>160</v>
      </c>
      <c r="EX79" s="26" t="s">
        <v>160</v>
      </c>
      <c r="EY79" s="26" t="s">
        <v>160</v>
      </c>
      <c r="EZ79" s="26" t="s">
        <v>160</v>
      </c>
      <c r="FA79" s="26" t="s">
        <v>160</v>
      </c>
      <c r="FB79" s="26" t="s">
        <v>160</v>
      </c>
      <c r="FC79" s="24">
        <v>0</v>
      </c>
      <c r="FD79" s="24" t="s">
        <v>160</v>
      </c>
      <c r="FE79" s="24" t="s">
        <v>160</v>
      </c>
      <c r="FF79" s="24" t="s">
        <v>160</v>
      </c>
      <c r="FG79" s="24" t="s">
        <v>160</v>
      </c>
      <c r="FH79" s="24" t="s">
        <v>160</v>
      </c>
      <c r="FI79" s="24" t="s">
        <v>160</v>
      </c>
      <c r="FJ79" s="24" t="s">
        <v>160</v>
      </c>
      <c r="FK79" s="24" t="s">
        <v>160</v>
      </c>
      <c r="FL79" s="26" t="s">
        <v>160</v>
      </c>
      <c r="FM79" s="26" t="s">
        <v>160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160</v>
      </c>
      <c r="GE79" s="24" t="s">
        <v>160</v>
      </c>
      <c r="GF79" s="24">
        <v>0</v>
      </c>
      <c r="GG79" s="24" t="s">
        <v>160</v>
      </c>
      <c r="GH79" s="24" t="s">
        <v>160</v>
      </c>
      <c r="GI79" s="24">
        <v>0</v>
      </c>
      <c r="GJ79" s="24" t="s">
        <v>160</v>
      </c>
      <c r="GK79" s="24" t="s">
        <v>160</v>
      </c>
      <c r="GL79" s="24">
        <v>0</v>
      </c>
      <c r="GM79" s="24" t="s">
        <v>160</v>
      </c>
      <c r="GN79" s="24" t="s">
        <v>160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F79" s="24" t="s">
        <v>218</v>
      </c>
      <c r="HG79" s="24" t="s">
        <v>1265</v>
      </c>
      <c r="HH79" s="24" t="s">
        <v>1266</v>
      </c>
      <c r="HI79" s="24" t="s">
        <v>160</v>
      </c>
      <c r="HJ79" s="24" t="s">
        <v>1267</v>
      </c>
      <c r="HK79" s="24" t="s">
        <v>160</v>
      </c>
      <c r="HL79" s="24" t="s">
        <v>160</v>
      </c>
      <c r="HM79" s="24" t="s">
        <v>160</v>
      </c>
      <c r="HN79" s="24" t="s">
        <v>160</v>
      </c>
      <c r="HO79" s="24" t="s">
        <v>160</v>
      </c>
      <c r="HP79" s="24" t="s">
        <v>160</v>
      </c>
      <c r="HQ79" s="24" t="s">
        <v>160</v>
      </c>
      <c r="HR79" s="24">
        <v>34</v>
      </c>
    </row>
    <row r="80" spans="1:226" s="24" customFormat="1">
      <c r="A80" s="24">
        <v>20169472301</v>
      </c>
      <c r="B80" s="24">
        <v>16947230</v>
      </c>
      <c r="C80" s="37" t="s">
        <v>1268</v>
      </c>
      <c r="D80" s="24" t="s">
        <v>160</v>
      </c>
      <c r="E80" s="24" t="s">
        <v>224</v>
      </c>
      <c r="F80" s="24" t="s">
        <v>1269</v>
      </c>
      <c r="G80" s="24" t="s">
        <v>1270</v>
      </c>
      <c r="H80" s="24" t="s">
        <v>1271</v>
      </c>
      <c r="I80" s="24" t="s">
        <v>160</v>
      </c>
      <c r="J80" s="24">
        <v>5000</v>
      </c>
      <c r="K80" s="24" t="s">
        <v>1272</v>
      </c>
      <c r="L80" s="24" t="s">
        <v>345</v>
      </c>
      <c r="M80" s="24" t="s">
        <v>167</v>
      </c>
      <c r="N80" s="24" t="s">
        <v>345</v>
      </c>
      <c r="O80" s="24">
        <v>0</v>
      </c>
      <c r="P80" s="24" t="s">
        <v>160</v>
      </c>
      <c r="Q80" s="24" t="s">
        <v>160</v>
      </c>
      <c r="R80" s="24" t="s">
        <v>1273</v>
      </c>
      <c r="S80" s="24" t="s">
        <v>1274</v>
      </c>
      <c r="T80" s="24" t="s">
        <v>160</v>
      </c>
      <c r="U80" s="24" t="s">
        <v>160</v>
      </c>
      <c r="V80" s="24" t="s">
        <v>160</v>
      </c>
      <c r="W80" s="24" t="s">
        <v>160</v>
      </c>
      <c r="X80" s="25">
        <v>2</v>
      </c>
      <c r="Y80" s="25">
        <v>75</v>
      </c>
      <c r="Z80" s="25">
        <v>27</v>
      </c>
      <c r="AA80" s="25">
        <v>0</v>
      </c>
      <c r="AB80" s="25">
        <v>0</v>
      </c>
      <c r="AC80" s="25">
        <v>0</v>
      </c>
      <c r="AD80" s="25">
        <v>0</v>
      </c>
      <c r="AE80" s="25">
        <v>0</v>
      </c>
      <c r="AF80" s="25">
        <v>0</v>
      </c>
      <c r="AG80" s="25">
        <v>1</v>
      </c>
      <c r="AH80" s="25">
        <v>27</v>
      </c>
      <c r="AI80" s="25">
        <v>1</v>
      </c>
      <c r="AJ80" s="25">
        <v>0</v>
      </c>
      <c r="AK80" s="25">
        <v>0</v>
      </c>
      <c r="AL80" s="25">
        <v>0</v>
      </c>
      <c r="AM80" s="25">
        <v>1</v>
      </c>
      <c r="AN80" s="24" t="s">
        <v>249</v>
      </c>
      <c r="AO80" s="24" t="s">
        <v>250</v>
      </c>
      <c r="AP80" s="24">
        <v>48</v>
      </c>
      <c r="AQ80" s="24" t="s">
        <v>1275</v>
      </c>
      <c r="AR80" s="24" t="s">
        <v>1276</v>
      </c>
      <c r="AS80" s="24">
        <v>27</v>
      </c>
      <c r="AT80" s="24" t="s">
        <v>160</v>
      </c>
      <c r="AU80" s="24" t="s">
        <v>160</v>
      </c>
      <c r="AV80" s="24">
        <v>0</v>
      </c>
      <c r="AW80" s="24" t="s">
        <v>160</v>
      </c>
      <c r="AX80" s="24" t="s">
        <v>160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 t="s">
        <v>160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1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1277</v>
      </c>
      <c r="DZ80" s="27">
        <v>39653</v>
      </c>
      <c r="EA80" s="27">
        <v>43280</v>
      </c>
      <c r="EB80" s="24" t="s">
        <v>252</v>
      </c>
      <c r="EC80" s="24" t="s">
        <v>470</v>
      </c>
      <c r="ED80" s="24" t="s">
        <v>160</v>
      </c>
      <c r="EE80" s="24" t="s">
        <v>160</v>
      </c>
      <c r="EF80" s="24" t="s">
        <v>160</v>
      </c>
      <c r="EG80" s="24" t="s">
        <v>160</v>
      </c>
      <c r="EH80" s="24" t="s">
        <v>160</v>
      </c>
      <c r="EI80" s="24" t="s">
        <v>160</v>
      </c>
      <c r="EJ80" s="24" t="s">
        <v>160</v>
      </c>
      <c r="EK80" s="24">
        <v>0</v>
      </c>
      <c r="EL80" s="24" t="s">
        <v>160</v>
      </c>
      <c r="EM80" s="26" t="s">
        <v>859</v>
      </c>
      <c r="EN80" s="26" t="s">
        <v>860</v>
      </c>
      <c r="EO80" s="26" t="s">
        <v>160</v>
      </c>
      <c r="EP80" s="26" t="s">
        <v>160</v>
      </c>
      <c r="EQ80" s="26" t="s">
        <v>284</v>
      </c>
      <c r="ER80" s="26" t="s">
        <v>1278</v>
      </c>
      <c r="ES80" s="26" t="s">
        <v>284</v>
      </c>
      <c r="ET80" s="26" t="s">
        <v>1052</v>
      </c>
      <c r="EU80" s="26" t="s">
        <v>378</v>
      </c>
      <c r="EV80" s="26" t="s">
        <v>1279</v>
      </c>
      <c r="EW80" s="26" t="s">
        <v>268</v>
      </c>
      <c r="EX80" s="26" t="s">
        <v>918</v>
      </c>
      <c r="EY80" s="26" t="s">
        <v>284</v>
      </c>
      <c r="EZ80" s="26" t="s">
        <v>1029</v>
      </c>
      <c r="FA80" s="26" t="s">
        <v>284</v>
      </c>
      <c r="FB80" s="26" t="s">
        <v>527</v>
      </c>
      <c r="FC80" s="24">
        <v>30517340606</v>
      </c>
      <c r="FD80" s="24" t="s">
        <v>1280</v>
      </c>
      <c r="FE80" s="24" t="s">
        <v>1281</v>
      </c>
      <c r="FF80" s="24" t="s">
        <v>1282</v>
      </c>
      <c r="FG80" s="24" t="s">
        <v>160</v>
      </c>
      <c r="FH80" s="24" t="s">
        <v>1283</v>
      </c>
      <c r="FI80" s="24" t="s">
        <v>781</v>
      </c>
      <c r="FJ80" s="24" t="s">
        <v>160</v>
      </c>
      <c r="FK80" s="24" t="s">
        <v>1284</v>
      </c>
      <c r="FL80" s="26" t="s">
        <v>535</v>
      </c>
      <c r="FM80" s="26" t="s">
        <v>363</v>
      </c>
      <c r="FN80" s="24">
        <v>1</v>
      </c>
      <c r="FO80" s="24">
        <v>169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1</v>
      </c>
      <c r="FZ80" s="24">
        <v>0</v>
      </c>
      <c r="GA80" s="24">
        <v>0</v>
      </c>
      <c r="GB80" s="24">
        <v>0</v>
      </c>
      <c r="GC80" s="24">
        <v>0</v>
      </c>
      <c r="GD80" s="24" t="s">
        <v>364</v>
      </c>
      <c r="GE80" s="24" t="s">
        <v>365</v>
      </c>
      <c r="GF80" s="24">
        <v>169</v>
      </c>
      <c r="GG80" s="24" t="s">
        <v>160</v>
      </c>
      <c r="GH80" s="24" t="s">
        <v>160</v>
      </c>
      <c r="GI80" s="24">
        <v>0</v>
      </c>
      <c r="GJ80" s="24" t="s">
        <v>160</v>
      </c>
      <c r="GK80" s="24" t="s">
        <v>160</v>
      </c>
      <c r="GL80" s="24">
        <v>0</v>
      </c>
      <c r="GM80" s="24" t="s">
        <v>160</v>
      </c>
      <c r="GN80" s="24" t="s">
        <v>160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2</v>
      </c>
      <c r="GY80" s="24">
        <v>280360</v>
      </c>
      <c r="GZ80" s="24">
        <v>2</v>
      </c>
      <c r="HA80" s="24">
        <v>280360</v>
      </c>
      <c r="HB80" s="24">
        <v>0</v>
      </c>
      <c r="HC80" s="24">
        <v>0</v>
      </c>
      <c r="HD80" s="24">
        <v>0</v>
      </c>
      <c r="HE80" s="24">
        <v>0</v>
      </c>
      <c r="HP80" s="24" t="s">
        <v>1285</v>
      </c>
      <c r="HQ80" s="24" t="s">
        <v>1286</v>
      </c>
      <c r="HR80" s="24">
        <v>345</v>
      </c>
    </row>
    <row r="81" spans="1:226" s="24" customFormat="1">
      <c r="A81" s="24">
        <v>23169549559</v>
      </c>
      <c r="B81" s="24">
        <v>16954955</v>
      </c>
      <c r="C81" s="37" t="s">
        <v>1287</v>
      </c>
      <c r="D81" s="24" t="s">
        <v>160</v>
      </c>
      <c r="E81" s="24" t="s">
        <v>224</v>
      </c>
      <c r="F81" s="24" t="s">
        <v>1288</v>
      </c>
      <c r="G81" s="24" t="s">
        <v>1289</v>
      </c>
      <c r="H81" s="24" t="s">
        <v>1290</v>
      </c>
      <c r="I81" s="24" t="s">
        <v>160</v>
      </c>
      <c r="J81" s="24">
        <v>9410</v>
      </c>
      <c r="K81" s="24" t="s">
        <v>160</v>
      </c>
      <c r="L81" s="24" t="s">
        <v>1069</v>
      </c>
      <c r="M81" s="24" t="s">
        <v>1069</v>
      </c>
      <c r="N81" s="24" t="s">
        <v>1070</v>
      </c>
      <c r="O81" s="24">
        <v>0</v>
      </c>
      <c r="P81" s="24" t="s">
        <v>160</v>
      </c>
      <c r="Q81" s="24" t="s">
        <v>160</v>
      </c>
      <c r="R81" s="24" t="s">
        <v>1291</v>
      </c>
      <c r="S81" s="24" t="s">
        <v>1292</v>
      </c>
      <c r="T81" s="24" t="s">
        <v>1293</v>
      </c>
      <c r="U81" s="24" t="s">
        <v>160</v>
      </c>
      <c r="V81" s="24" t="s">
        <v>160</v>
      </c>
      <c r="W81" s="24" t="s">
        <v>160</v>
      </c>
      <c r="X81" s="25">
        <v>2</v>
      </c>
      <c r="Y81" s="25">
        <v>41</v>
      </c>
      <c r="Z81" s="25">
        <v>0</v>
      </c>
      <c r="AA81" s="25">
        <v>0</v>
      </c>
      <c r="AB81" s="25">
        <v>0</v>
      </c>
      <c r="AC81" s="25">
        <v>0</v>
      </c>
      <c r="AD81" s="25">
        <v>0</v>
      </c>
      <c r="AE81" s="25">
        <v>0</v>
      </c>
      <c r="AF81" s="25">
        <v>0</v>
      </c>
      <c r="AG81" s="25">
        <v>0</v>
      </c>
      <c r="AH81" s="25">
        <v>0</v>
      </c>
      <c r="AI81" s="25">
        <v>2</v>
      </c>
      <c r="AJ81" s="25">
        <v>0</v>
      </c>
      <c r="AK81" s="25">
        <v>0</v>
      </c>
      <c r="AL81" s="25">
        <v>0</v>
      </c>
      <c r="AM81" s="25">
        <v>0</v>
      </c>
      <c r="AN81" s="24" t="s">
        <v>1294</v>
      </c>
      <c r="AO81" s="24" t="s">
        <v>1295</v>
      </c>
      <c r="AP81" s="24">
        <v>37</v>
      </c>
      <c r="AQ81" s="24" t="s">
        <v>249</v>
      </c>
      <c r="AR81" s="24" t="s">
        <v>250</v>
      </c>
      <c r="AS81" s="24">
        <v>4</v>
      </c>
      <c r="AT81" s="24" t="s">
        <v>160</v>
      </c>
      <c r="AU81" s="24" t="s">
        <v>160</v>
      </c>
      <c r="AV81" s="24">
        <v>0</v>
      </c>
      <c r="AW81" s="24" t="s">
        <v>160</v>
      </c>
      <c r="AX81" s="24" t="s">
        <v>160</v>
      </c>
      <c r="AY81" s="24">
        <v>0</v>
      </c>
      <c r="AZ81" s="26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1</v>
      </c>
      <c r="BU81" s="24">
        <v>0</v>
      </c>
      <c r="BV81" s="24" t="s">
        <v>160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1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1296</v>
      </c>
      <c r="DZ81" s="27">
        <v>41053</v>
      </c>
      <c r="EA81" s="27">
        <v>41053</v>
      </c>
      <c r="EB81" s="24" t="s">
        <v>791</v>
      </c>
      <c r="EC81" s="24" t="s">
        <v>1297</v>
      </c>
      <c r="ED81" s="24" t="s">
        <v>160</v>
      </c>
      <c r="EE81" s="24" t="s">
        <v>160</v>
      </c>
      <c r="EF81" s="24" t="s">
        <v>160</v>
      </c>
      <c r="EG81" s="24" t="s">
        <v>160</v>
      </c>
      <c r="EH81" s="24" t="s">
        <v>160</v>
      </c>
      <c r="EI81" s="24" t="s">
        <v>160</v>
      </c>
      <c r="EJ81" s="24" t="s">
        <v>160</v>
      </c>
      <c r="EK81" s="24">
        <v>479900</v>
      </c>
      <c r="EL81" s="24" t="s">
        <v>1298</v>
      </c>
      <c r="EM81" s="26" t="s">
        <v>160</v>
      </c>
      <c r="EN81" s="26" t="s">
        <v>160</v>
      </c>
      <c r="EO81" s="26" t="s">
        <v>160</v>
      </c>
      <c r="EP81" s="26" t="s">
        <v>160</v>
      </c>
      <c r="EQ81" s="26" t="s">
        <v>160</v>
      </c>
      <c r="ER81" s="26" t="s">
        <v>160</v>
      </c>
      <c r="ES81" s="26" t="s">
        <v>160</v>
      </c>
      <c r="ET81" s="26" t="s">
        <v>160</v>
      </c>
      <c r="EU81" s="26" t="s">
        <v>160</v>
      </c>
      <c r="EV81" s="26" t="s">
        <v>160</v>
      </c>
      <c r="EW81" s="26" t="s">
        <v>160</v>
      </c>
      <c r="EX81" s="26" t="s">
        <v>160</v>
      </c>
      <c r="EY81" s="26" t="s">
        <v>160</v>
      </c>
      <c r="EZ81" s="26" t="s">
        <v>160</v>
      </c>
      <c r="FA81" s="26" t="s">
        <v>160</v>
      </c>
      <c r="FB81" s="26" t="s">
        <v>160</v>
      </c>
      <c r="FC81" s="24">
        <v>0</v>
      </c>
      <c r="FD81" s="24" t="s">
        <v>160</v>
      </c>
      <c r="FE81" s="24" t="s">
        <v>160</v>
      </c>
      <c r="FF81" s="24" t="s">
        <v>160</v>
      </c>
      <c r="FG81" s="24" t="s">
        <v>160</v>
      </c>
      <c r="FH81" s="24" t="s">
        <v>160</v>
      </c>
      <c r="FI81" s="24" t="s">
        <v>160</v>
      </c>
      <c r="FJ81" s="24" t="s">
        <v>160</v>
      </c>
      <c r="FK81" s="24" t="s">
        <v>160</v>
      </c>
      <c r="FL81" s="26" t="s">
        <v>160</v>
      </c>
      <c r="FM81" s="26" t="s">
        <v>160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160</v>
      </c>
      <c r="GE81" s="24" t="s">
        <v>160</v>
      </c>
      <c r="GF81" s="24">
        <v>0</v>
      </c>
      <c r="GG81" s="24" t="s">
        <v>160</v>
      </c>
      <c r="GH81" s="24" t="s">
        <v>160</v>
      </c>
      <c r="GI81" s="24">
        <v>0</v>
      </c>
      <c r="GJ81" s="24" t="s">
        <v>160</v>
      </c>
      <c r="GK81" s="24" t="s">
        <v>160</v>
      </c>
      <c r="GL81" s="24">
        <v>0</v>
      </c>
      <c r="GM81" s="24" t="s">
        <v>160</v>
      </c>
      <c r="GN81" s="24" t="s">
        <v>160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160</v>
      </c>
      <c r="HQ81" s="24" t="s">
        <v>160</v>
      </c>
      <c r="HR81" s="24">
        <v>894</v>
      </c>
    </row>
    <row r="82" spans="1:226" s="24" customFormat="1">
      <c r="A82" s="24">
        <v>23169898014</v>
      </c>
      <c r="B82" s="24">
        <v>16989801</v>
      </c>
      <c r="C82" s="37" t="s">
        <v>1299</v>
      </c>
      <c r="D82" s="24" t="s">
        <v>160</v>
      </c>
      <c r="E82" s="24" t="s">
        <v>161</v>
      </c>
      <c r="F82" s="24" t="s">
        <v>1300</v>
      </c>
      <c r="G82" s="24" t="s">
        <v>1301</v>
      </c>
      <c r="H82" s="24" t="s">
        <v>1302</v>
      </c>
      <c r="I82" s="24" t="s">
        <v>160</v>
      </c>
      <c r="J82" s="24">
        <v>1663</v>
      </c>
      <c r="K82" s="24" t="s">
        <v>1303</v>
      </c>
      <c r="L82" s="24" t="s">
        <v>1304</v>
      </c>
      <c r="M82" s="24" t="s">
        <v>1305</v>
      </c>
      <c r="N82" s="24" t="s">
        <v>312</v>
      </c>
      <c r="O82" s="24">
        <v>0</v>
      </c>
      <c r="P82" s="24" t="s">
        <v>160</v>
      </c>
      <c r="Q82" s="24" t="s">
        <v>160</v>
      </c>
      <c r="R82" s="24" t="s">
        <v>160</v>
      </c>
      <c r="S82" s="24" t="s">
        <v>160</v>
      </c>
      <c r="T82" s="24" t="s">
        <v>160</v>
      </c>
      <c r="U82" s="24" t="s">
        <v>160</v>
      </c>
      <c r="V82" s="24" t="s">
        <v>160</v>
      </c>
      <c r="W82" s="24" t="s">
        <v>160</v>
      </c>
      <c r="X82" s="25">
        <v>2</v>
      </c>
      <c r="Y82" s="25">
        <v>49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2</v>
      </c>
      <c r="AJ82" s="25">
        <v>0</v>
      </c>
      <c r="AK82" s="25">
        <v>0</v>
      </c>
      <c r="AL82" s="25">
        <v>0</v>
      </c>
      <c r="AM82" s="25">
        <v>0</v>
      </c>
      <c r="AN82" s="24" t="s">
        <v>249</v>
      </c>
      <c r="AO82" s="24" t="s">
        <v>250</v>
      </c>
      <c r="AP82" s="24">
        <v>40</v>
      </c>
      <c r="AQ82" s="24" t="s">
        <v>943</v>
      </c>
      <c r="AR82" s="24" t="s">
        <v>944</v>
      </c>
      <c r="AS82" s="24">
        <v>9</v>
      </c>
      <c r="AT82" s="24" t="s">
        <v>160</v>
      </c>
      <c r="AU82" s="24" t="s">
        <v>160</v>
      </c>
      <c r="AV82" s="24">
        <v>0</v>
      </c>
      <c r="AW82" s="24" t="s">
        <v>160</v>
      </c>
      <c r="AX82" s="24" t="s">
        <v>160</v>
      </c>
      <c r="AY82" s="24">
        <v>0</v>
      </c>
      <c r="AZ82" s="26">
        <v>1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 t="s">
        <v>160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1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1306</v>
      </c>
      <c r="DZ82" s="27">
        <v>39637</v>
      </c>
      <c r="EA82" s="27" t="s">
        <v>189</v>
      </c>
      <c r="EB82" s="24" t="s">
        <v>418</v>
      </c>
      <c r="EC82" s="24" t="s">
        <v>1307</v>
      </c>
      <c r="ED82" s="24" t="s">
        <v>379</v>
      </c>
      <c r="EE82" s="24" t="s">
        <v>380</v>
      </c>
      <c r="EF82" s="24" t="s">
        <v>380</v>
      </c>
      <c r="EG82" s="24" t="s">
        <v>214</v>
      </c>
      <c r="EH82" s="24" t="s">
        <v>214</v>
      </c>
      <c r="EI82" s="24" t="s">
        <v>215</v>
      </c>
      <c r="EJ82" s="24" t="s">
        <v>284</v>
      </c>
      <c r="EK82" s="24">
        <v>869090</v>
      </c>
      <c r="EL82" s="24" t="s">
        <v>1308</v>
      </c>
      <c r="EM82" s="26" t="s">
        <v>160</v>
      </c>
      <c r="EN82" s="26" t="s">
        <v>160</v>
      </c>
      <c r="EO82" s="26" t="s">
        <v>160</v>
      </c>
      <c r="EP82" s="26" t="s">
        <v>160</v>
      </c>
      <c r="EQ82" s="26" t="s">
        <v>160</v>
      </c>
      <c r="ER82" s="26" t="s">
        <v>160</v>
      </c>
      <c r="ES82" s="26" t="s">
        <v>160</v>
      </c>
      <c r="ET82" s="26" t="s">
        <v>160</v>
      </c>
      <c r="EU82" s="26" t="s">
        <v>160</v>
      </c>
      <c r="EV82" s="26" t="s">
        <v>160</v>
      </c>
      <c r="EW82" s="26" t="s">
        <v>160</v>
      </c>
      <c r="EX82" s="26" t="s">
        <v>160</v>
      </c>
      <c r="EY82" s="26" t="s">
        <v>160</v>
      </c>
      <c r="EZ82" s="26" t="s">
        <v>160</v>
      </c>
      <c r="FA82" s="26" t="s">
        <v>160</v>
      </c>
      <c r="FB82" s="26" t="s">
        <v>160</v>
      </c>
      <c r="FC82" s="24">
        <v>0</v>
      </c>
      <c r="FD82" s="24" t="s">
        <v>160</v>
      </c>
      <c r="FE82" s="24" t="s">
        <v>160</v>
      </c>
      <c r="FF82" s="24" t="s">
        <v>160</v>
      </c>
      <c r="FG82" s="24" t="s">
        <v>160</v>
      </c>
      <c r="FH82" s="24" t="s">
        <v>160</v>
      </c>
      <c r="FI82" s="24" t="s">
        <v>160</v>
      </c>
      <c r="FJ82" s="24" t="s">
        <v>160</v>
      </c>
      <c r="FK82" s="24" t="s">
        <v>160</v>
      </c>
      <c r="FL82" s="26" t="s">
        <v>160</v>
      </c>
      <c r="FM82" s="26" t="s">
        <v>160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160</v>
      </c>
      <c r="GE82" s="24" t="s">
        <v>160</v>
      </c>
      <c r="GF82" s="24">
        <v>0</v>
      </c>
      <c r="GG82" s="24" t="s">
        <v>160</v>
      </c>
      <c r="GH82" s="24" t="s">
        <v>160</v>
      </c>
      <c r="GI82" s="24">
        <v>0</v>
      </c>
      <c r="GJ82" s="24" t="s">
        <v>160</v>
      </c>
      <c r="GK82" s="24" t="s">
        <v>160</v>
      </c>
      <c r="GL82" s="24">
        <v>0</v>
      </c>
      <c r="GM82" s="24" t="s">
        <v>160</v>
      </c>
      <c r="GN82" s="24" t="s">
        <v>160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1309</v>
      </c>
      <c r="HQ82" s="24" t="s">
        <v>1310</v>
      </c>
      <c r="HR82" s="24">
        <v>325</v>
      </c>
    </row>
    <row r="83" spans="1:226" s="24" customFormat="1">
      <c r="A83" s="24">
        <v>20170004583</v>
      </c>
      <c r="B83" s="24">
        <v>17000458</v>
      </c>
      <c r="C83" s="37" t="s">
        <v>1311</v>
      </c>
      <c r="D83" s="24" t="s">
        <v>160</v>
      </c>
      <c r="E83" s="24" t="s">
        <v>224</v>
      </c>
      <c r="F83" s="24" t="s">
        <v>1312</v>
      </c>
      <c r="G83" s="24" t="s">
        <v>1313</v>
      </c>
      <c r="H83" s="24" t="s">
        <v>1314</v>
      </c>
      <c r="I83" s="24" t="s">
        <v>160</v>
      </c>
      <c r="J83" s="24">
        <v>5000</v>
      </c>
      <c r="K83" s="24" t="s">
        <v>1315</v>
      </c>
      <c r="L83" s="24" t="s">
        <v>345</v>
      </c>
      <c r="M83" s="24" t="s">
        <v>167</v>
      </c>
      <c r="N83" s="24" t="s">
        <v>345</v>
      </c>
      <c r="O83" s="24">
        <v>0</v>
      </c>
      <c r="P83" s="24" t="s">
        <v>1316</v>
      </c>
      <c r="Q83" s="24" t="s">
        <v>160</v>
      </c>
      <c r="R83" s="24" t="s">
        <v>1317</v>
      </c>
      <c r="S83" s="24" t="s">
        <v>160</v>
      </c>
      <c r="T83" s="24" t="s">
        <v>160</v>
      </c>
      <c r="U83" s="24" t="s">
        <v>160</v>
      </c>
      <c r="V83" s="24" t="s">
        <v>160</v>
      </c>
      <c r="W83" s="24" t="s">
        <v>160</v>
      </c>
      <c r="X83" s="25">
        <v>4</v>
      </c>
      <c r="Y83" s="25">
        <v>262</v>
      </c>
      <c r="Z83" s="25">
        <v>7</v>
      </c>
      <c r="AA83" s="25">
        <v>0</v>
      </c>
      <c r="AB83" s="25">
        <v>0</v>
      </c>
      <c r="AC83" s="25">
        <v>1</v>
      </c>
      <c r="AD83" s="25">
        <v>7</v>
      </c>
      <c r="AE83" s="25">
        <v>0</v>
      </c>
      <c r="AF83" s="25">
        <v>0</v>
      </c>
      <c r="AG83" s="25">
        <v>0</v>
      </c>
      <c r="AH83" s="25">
        <v>0</v>
      </c>
      <c r="AI83" s="25">
        <v>3</v>
      </c>
      <c r="AJ83" s="25">
        <v>0</v>
      </c>
      <c r="AK83" s="25">
        <v>1</v>
      </c>
      <c r="AL83" s="25">
        <v>0</v>
      </c>
      <c r="AM83" s="25">
        <v>0</v>
      </c>
      <c r="AN83" s="24" t="s">
        <v>686</v>
      </c>
      <c r="AO83" s="24" t="s">
        <v>687</v>
      </c>
      <c r="AP83" s="24">
        <v>133</v>
      </c>
      <c r="AQ83" s="24" t="s">
        <v>187</v>
      </c>
      <c r="AR83" s="24" t="s">
        <v>188</v>
      </c>
      <c r="AS83" s="24">
        <v>83</v>
      </c>
      <c r="AT83" s="24" t="s">
        <v>204</v>
      </c>
      <c r="AU83" s="24" t="s">
        <v>205</v>
      </c>
      <c r="AV83" s="24">
        <v>39</v>
      </c>
      <c r="AW83" s="24" t="s">
        <v>249</v>
      </c>
      <c r="AX83" s="24" t="s">
        <v>250</v>
      </c>
      <c r="AY83" s="24">
        <v>7</v>
      </c>
      <c r="AZ83" s="26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 t="s">
        <v>160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1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1318</v>
      </c>
      <c r="DZ83" s="27">
        <v>41137</v>
      </c>
      <c r="EA83" s="27">
        <v>42900</v>
      </c>
      <c r="EB83" s="24" t="s">
        <v>236</v>
      </c>
      <c r="EC83" s="24" t="s">
        <v>1319</v>
      </c>
      <c r="ED83" s="24" t="s">
        <v>1320</v>
      </c>
      <c r="EE83" s="24" t="s">
        <v>380</v>
      </c>
      <c r="EF83" s="24" t="s">
        <v>380</v>
      </c>
      <c r="EG83" s="24" t="s">
        <v>214</v>
      </c>
      <c r="EH83" s="24" t="s">
        <v>214</v>
      </c>
      <c r="EI83" s="24" t="s">
        <v>215</v>
      </c>
      <c r="EJ83" s="24" t="s">
        <v>268</v>
      </c>
      <c r="EK83" s="24">
        <v>691001</v>
      </c>
      <c r="EL83" s="24" t="s">
        <v>761</v>
      </c>
      <c r="EM83" s="26" t="s">
        <v>160</v>
      </c>
      <c r="EN83" s="26" t="s">
        <v>160</v>
      </c>
      <c r="EO83" s="26" t="s">
        <v>160</v>
      </c>
      <c r="EP83" s="26" t="s">
        <v>160</v>
      </c>
      <c r="EQ83" s="26" t="s">
        <v>160</v>
      </c>
      <c r="ER83" s="26" t="s">
        <v>160</v>
      </c>
      <c r="ES83" s="26" t="s">
        <v>160</v>
      </c>
      <c r="ET83" s="26" t="s">
        <v>160</v>
      </c>
      <c r="EU83" s="26" t="s">
        <v>160</v>
      </c>
      <c r="EV83" s="26" t="s">
        <v>160</v>
      </c>
      <c r="EW83" s="26" t="s">
        <v>160</v>
      </c>
      <c r="EX83" s="26" t="s">
        <v>160</v>
      </c>
      <c r="EY83" s="26" t="s">
        <v>160</v>
      </c>
      <c r="EZ83" s="26" t="s">
        <v>160</v>
      </c>
      <c r="FA83" s="26" t="s">
        <v>160</v>
      </c>
      <c r="FB83" s="26" t="s">
        <v>160</v>
      </c>
      <c r="FC83" s="24">
        <v>0</v>
      </c>
      <c r="FD83" s="24" t="s">
        <v>160</v>
      </c>
      <c r="FE83" s="24" t="s">
        <v>160</v>
      </c>
      <c r="FF83" s="24" t="s">
        <v>160</v>
      </c>
      <c r="FG83" s="24" t="s">
        <v>160</v>
      </c>
      <c r="FH83" s="24" t="s">
        <v>160</v>
      </c>
      <c r="FI83" s="24" t="s">
        <v>160</v>
      </c>
      <c r="FJ83" s="24" t="s">
        <v>160</v>
      </c>
      <c r="FK83" s="24" t="s">
        <v>160</v>
      </c>
      <c r="FL83" s="26" t="s">
        <v>160</v>
      </c>
      <c r="FM83" s="26" t="s">
        <v>160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160</v>
      </c>
      <c r="GE83" s="24" t="s">
        <v>160</v>
      </c>
      <c r="GF83" s="24">
        <v>0</v>
      </c>
      <c r="GG83" s="24" t="s">
        <v>160</v>
      </c>
      <c r="GH83" s="24" t="s">
        <v>160</v>
      </c>
      <c r="GI83" s="24">
        <v>0</v>
      </c>
      <c r="GJ83" s="24" t="s">
        <v>160</v>
      </c>
      <c r="GK83" s="24" t="s">
        <v>160</v>
      </c>
      <c r="GL83" s="24">
        <v>0</v>
      </c>
      <c r="GM83" s="24" t="s">
        <v>160</v>
      </c>
      <c r="GN83" s="24" t="s">
        <v>160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1321</v>
      </c>
      <c r="HQ83" s="24" t="s">
        <v>1316</v>
      </c>
      <c r="HR83" s="24">
        <v>899</v>
      </c>
    </row>
    <row r="84" spans="1:226" s="24" customFormat="1">
      <c r="A84" s="24">
        <v>27170973335</v>
      </c>
      <c r="B84" s="24">
        <v>17097333</v>
      </c>
      <c r="C84" s="37" t="s">
        <v>1322</v>
      </c>
      <c r="D84" s="24" t="s">
        <v>160</v>
      </c>
      <c r="E84" s="24" t="s">
        <v>161</v>
      </c>
      <c r="F84" s="24" t="s">
        <v>1323</v>
      </c>
      <c r="G84" s="24" t="s">
        <v>1324</v>
      </c>
      <c r="H84" s="24" t="s">
        <v>1325</v>
      </c>
      <c r="I84" s="24" t="s">
        <v>160</v>
      </c>
      <c r="J84" s="24">
        <v>1890</v>
      </c>
      <c r="K84" s="24" t="s">
        <v>1326</v>
      </c>
      <c r="L84" s="24" t="s">
        <v>1327</v>
      </c>
      <c r="M84" s="24" t="s">
        <v>1328</v>
      </c>
      <c r="N84" s="24" t="s">
        <v>312</v>
      </c>
      <c r="O84" s="24">
        <v>0</v>
      </c>
      <c r="P84" s="24" t="s">
        <v>1329</v>
      </c>
      <c r="Q84" s="24" t="s">
        <v>160</v>
      </c>
      <c r="R84" s="24" t="s">
        <v>160</v>
      </c>
      <c r="S84" s="24" t="s">
        <v>160</v>
      </c>
      <c r="T84" s="24" t="s">
        <v>160</v>
      </c>
      <c r="U84" s="24" t="s">
        <v>160</v>
      </c>
      <c r="V84" s="24" t="s">
        <v>160</v>
      </c>
      <c r="W84" s="24" t="s">
        <v>160</v>
      </c>
      <c r="X84" s="25">
        <v>2</v>
      </c>
      <c r="Y84" s="25">
        <v>30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2</v>
      </c>
      <c r="AJ84" s="25">
        <v>0</v>
      </c>
      <c r="AK84" s="25">
        <v>0</v>
      </c>
      <c r="AL84" s="25">
        <v>0</v>
      </c>
      <c r="AM84" s="25">
        <v>0</v>
      </c>
      <c r="AN84" s="24" t="s">
        <v>187</v>
      </c>
      <c r="AO84" s="24" t="s">
        <v>188</v>
      </c>
      <c r="AP84" s="24">
        <v>17</v>
      </c>
      <c r="AQ84" s="24" t="s">
        <v>249</v>
      </c>
      <c r="AR84" s="24" t="s">
        <v>250</v>
      </c>
      <c r="AS84" s="24">
        <v>13</v>
      </c>
      <c r="AT84" s="24" t="s">
        <v>160</v>
      </c>
      <c r="AU84" s="24" t="s">
        <v>160</v>
      </c>
      <c r="AV84" s="24">
        <v>0</v>
      </c>
      <c r="AW84" s="24" t="s">
        <v>160</v>
      </c>
      <c r="AX84" s="24" t="s">
        <v>160</v>
      </c>
      <c r="AY84" s="24">
        <v>0</v>
      </c>
      <c r="AZ84" s="26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1</v>
      </c>
      <c r="BU84" s="24">
        <v>0</v>
      </c>
      <c r="BV84" s="24" t="s">
        <v>160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160</v>
      </c>
      <c r="DZ84" s="27" t="s">
        <v>189</v>
      </c>
      <c r="EA84" s="27" t="s">
        <v>189</v>
      </c>
      <c r="EB84" s="24" t="s">
        <v>160</v>
      </c>
      <c r="EC84" s="24" t="s">
        <v>160</v>
      </c>
      <c r="ED84" s="24" t="s">
        <v>160</v>
      </c>
      <c r="EE84" s="24" t="s">
        <v>160</v>
      </c>
      <c r="EF84" s="24" t="s">
        <v>160</v>
      </c>
      <c r="EG84" s="24" t="s">
        <v>160</v>
      </c>
      <c r="EH84" s="24" t="s">
        <v>160</v>
      </c>
      <c r="EI84" s="24" t="s">
        <v>160</v>
      </c>
      <c r="EJ84" s="24" t="s">
        <v>160</v>
      </c>
      <c r="EK84" s="24">
        <v>0</v>
      </c>
      <c r="EL84" s="24" t="s">
        <v>160</v>
      </c>
      <c r="EM84" s="26" t="s">
        <v>160</v>
      </c>
      <c r="EN84" s="26" t="s">
        <v>160</v>
      </c>
      <c r="EO84" s="26" t="s">
        <v>160</v>
      </c>
      <c r="EP84" s="26" t="s">
        <v>160</v>
      </c>
      <c r="EQ84" s="26" t="s">
        <v>160</v>
      </c>
      <c r="ER84" s="26" t="s">
        <v>160</v>
      </c>
      <c r="ES84" s="26" t="s">
        <v>160</v>
      </c>
      <c r="ET84" s="26" t="s">
        <v>160</v>
      </c>
      <c r="EU84" s="26" t="s">
        <v>160</v>
      </c>
      <c r="EV84" s="26" t="s">
        <v>160</v>
      </c>
      <c r="EW84" s="26" t="s">
        <v>160</v>
      </c>
      <c r="EX84" s="26" t="s">
        <v>160</v>
      </c>
      <c r="EY84" s="26" t="s">
        <v>160</v>
      </c>
      <c r="EZ84" s="26" t="s">
        <v>160</v>
      </c>
      <c r="FA84" s="26" t="s">
        <v>160</v>
      </c>
      <c r="FB84" s="26" t="s">
        <v>160</v>
      </c>
      <c r="FC84" s="24">
        <v>0</v>
      </c>
      <c r="FD84" s="24" t="s">
        <v>160</v>
      </c>
      <c r="FE84" s="24" t="s">
        <v>160</v>
      </c>
      <c r="FF84" s="24" t="s">
        <v>160</v>
      </c>
      <c r="FG84" s="24" t="s">
        <v>160</v>
      </c>
      <c r="FH84" s="24" t="s">
        <v>160</v>
      </c>
      <c r="FI84" s="24" t="s">
        <v>160</v>
      </c>
      <c r="FJ84" s="24" t="s">
        <v>160</v>
      </c>
      <c r="FK84" s="24" t="s">
        <v>160</v>
      </c>
      <c r="FL84" s="26" t="s">
        <v>160</v>
      </c>
      <c r="FM84" s="26" t="s">
        <v>160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160</v>
      </c>
      <c r="GE84" s="24" t="s">
        <v>160</v>
      </c>
      <c r="GF84" s="24">
        <v>0</v>
      </c>
      <c r="GG84" s="24" t="s">
        <v>160</v>
      </c>
      <c r="GH84" s="24" t="s">
        <v>160</v>
      </c>
      <c r="GI84" s="24">
        <v>0</v>
      </c>
      <c r="GJ84" s="24" t="s">
        <v>160</v>
      </c>
      <c r="GK84" s="24" t="s">
        <v>160</v>
      </c>
      <c r="GL84" s="24">
        <v>0</v>
      </c>
      <c r="GM84" s="24" t="s">
        <v>160</v>
      </c>
      <c r="GN84" s="24" t="s">
        <v>160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160</v>
      </c>
      <c r="HQ84" s="24" t="s">
        <v>160</v>
      </c>
      <c r="HR84" s="24">
        <v>314</v>
      </c>
    </row>
    <row r="85" spans="1:226" s="24" customFormat="1">
      <c r="A85" s="24">
        <v>27171072773</v>
      </c>
      <c r="B85" s="24">
        <v>17107277</v>
      </c>
      <c r="C85" s="37" t="s">
        <v>1330</v>
      </c>
      <c r="D85" s="24" t="s">
        <v>160</v>
      </c>
      <c r="E85" s="24" t="s">
        <v>161</v>
      </c>
      <c r="F85" s="24" t="s">
        <v>1331</v>
      </c>
      <c r="G85" s="24" t="s">
        <v>1332</v>
      </c>
      <c r="H85" s="24" t="s">
        <v>1333</v>
      </c>
      <c r="I85" s="24" t="s">
        <v>160</v>
      </c>
      <c r="J85" s="24">
        <v>1407</v>
      </c>
      <c r="K85" s="24" t="s">
        <v>1334</v>
      </c>
      <c r="L85" s="24" t="s">
        <v>198</v>
      </c>
      <c r="M85" s="24" t="s">
        <v>229</v>
      </c>
      <c r="N85" s="24" t="s">
        <v>198</v>
      </c>
      <c r="O85" s="24">
        <v>0</v>
      </c>
      <c r="P85" s="24" t="s">
        <v>1335</v>
      </c>
      <c r="Q85" s="24" t="s">
        <v>160</v>
      </c>
      <c r="R85" s="24" t="s">
        <v>1336</v>
      </c>
      <c r="S85" s="24" t="s">
        <v>1337</v>
      </c>
      <c r="T85" s="24" t="s">
        <v>1338</v>
      </c>
      <c r="U85" s="24" t="s">
        <v>1339</v>
      </c>
      <c r="V85" s="24" t="s">
        <v>1340</v>
      </c>
      <c r="W85" s="24" t="s">
        <v>160</v>
      </c>
      <c r="X85" s="25">
        <v>4</v>
      </c>
      <c r="Y85" s="25">
        <v>593</v>
      </c>
      <c r="Z85" s="25">
        <v>0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4</v>
      </c>
      <c r="AJ85" s="25">
        <v>0</v>
      </c>
      <c r="AK85" s="25">
        <v>0</v>
      </c>
      <c r="AL85" s="25">
        <v>0</v>
      </c>
      <c r="AM85" s="25">
        <v>0</v>
      </c>
      <c r="AN85" s="24" t="s">
        <v>169</v>
      </c>
      <c r="AO85" s="24" t="s">
        <v>170</v>
      </c>
      <c r="AP85" s="24">
        <v>233</v>
      </c>
      <c r="AQ85" s="24" t="s">
        <v>202</v>
      </c>
      <c r="AR85" s="24" t="s">
        <v>203</v>
      </c>
      <c r="AS85" s="24">
        <v>163</v>
      </c>
      <c r="AT85" s="24" t="s">
        <v>364</v>
      </c>
      <c r="AU85" s="24" t="s">
        <v>365</v>
      </c>
      <c r="AV85" s="24">
        <v>151</v>
      </c>
      <c r="AW85" s="24" t="s">
        <v>1341</v>
      </c>
      <c r="AX85" s="24" t="s">
        <v>1342</v>
      </c>
      <c r="AY85" s="24">
        <v>46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1</v>
      </c>
      <c r="BU85" s="24">
        <v>0</v>
      </c>
      <c r="BV85" s="24" t="s">
        <v>160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3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1</v>
      </c>
      <c r="DK85" s="24">
        <v>0</v>
      </c>
      <c r="DL85" s="24">
        <v>0</v>
      </c>
      <c r="DM85" s="24">
        <v>0</v>
      </c>
      <c r="DN85" s="24">
        <v>1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1343</v>
      </c>
      <c r="DZ85" s="27">
        <v>40010</v>
      </c>
      <c r="EA85" s="27">
        <v>42258</v>
      </c>
      <c r="EB85" s="24" t="s">
        <v>431</v>
      </c>
      <c r="EC85" s="24" t="s">
        <v>1344</v>
      </c>
      <c r="ED85" s="24" t="s">
        <v>1019</v>
      </c>
      <c r="EE85" s="24" t="s">
        <v>380</v>
      </c>
      <c r="EF85" s="24" t="s">
        <v>380</v>
      </c>
      <c r="EG85" s="24" t="s">
        <v>214</v>
      </c>
      <c r="EH85" s="24" t="s">
        <v>214</v>
      </c>
      <c r="EI85" s="24" t="s">
        <v>215</v>
      </c>
      <c r="EJ85" s="24" t="s">
        <v>268</v>
      </c>
      <c r="EK85" s="24">
        <v>692000</v>
      </c>
      <c r="EL85" s="24" t="s">
        <v>217</v>
      </c>
      <c r="EM85" s="26" t="s">
        <v>160</v>
      </c>
      <c r="EN85" s="26" t="s">
        <v>160</v>
      </c>
      <c r="EO85" s="26" t="s">
        <v>160</v>
      </c>
      <c r="EP85" s="26" t="s">
        <v>160</v>
      </c>
      <c r="EQ85" s="26" t="s">
        <v>160</v>
      </c>
      <c r="ER85" s="26" t="s">
        <v>160</v>
      </c>
      <c r="ES85" s="26" t="s">
        <v>160</v>
      </c>
      <c r="ET85" s="26" t="s">
        <v>160</v>
      </c>
      <c r="EU85" s="26" t="s">
        <v>160</v>
      </c>
      <c r="EV85" s="26" t="s">
        <v>160</v>
      </c>
      <c r="EW85" s="26" t="s">
        <v>160</v>
      </c>
      <c r="EX85" s="26" t="s">
        <v>160</v>
      </c>
      <c r="EY85" s="26" t="s">
        <v>160</v>
      </c>
      <c r="EZ85" s="26" t="s">
        <v>160</v>
      </c>
      <c r="FA85" s="26" t="s">
        <v>160</v>
      </c>
      <c r="FB85" s="26" t="s">
        <v>160</v>
      </c>
      <c r="FC85" s="24">
        <v>0</v>
      </c>
      <c r="FD85" s="24" t="s">
        <v>160</v>
      </c>
      <c r="FE85" s="24" t="s">
        <v>160</v>
      </c>
      <c r="FF85" s="24" t="s">
        <v>160</v>
      </c>
      <c r="FG85" s="24" t="s">
        <v>160</v>
      </c>
      <c r="FH85" s="24" t="s">
        <v>160</v>
      </c>
      <c r="FI85" s="24" t="s">
        <v>160</v>
      </c>
      <c r="FJ85" s="24" t="s">
        <v>160</v>
      </c>
      <c r="FK85" s="24" t="s">
        <v>160</v>
      </c>
      <c r="FL85" s="26" t="s">
        <v>160</v>
      </c>
      <c r="FM85" s="26" t="s">
        <v>160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160</v>
      </c>
      <c r="GE85" s="24" t="s">
        <v>160</v>
      </c>
      <c r="GF85" s="24">
        <v>0</v>
      </c>
      <c r="GG85" s="24" t="s">
        <v>160</v>
      </c>
      <c r="GH85" s="24" t="s">
        <v>160</v>
      </c>
      <c r="GI85" s="24">
        <v>0</v>
      </c>
      <c r="GJ85" s="24" t="s">
        <v>160</v>
      </c>
      <c r="GK85" s="24" t="s">
        <v>160</v>
      </c>
      <c r="GL85" s="24">
        <v>0</v>
      </c>
      <c r="GM85" s="24" t="s">
        <v>160</v>
      </c>
      <c r="GN85" s="24" t="s">
        <v>160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160</v>
      </c>
      <c r="HQ85" s="24" t="s">
        <v>160</v>
      </c>
      <c r="HR85" s="24">
        <v>343</v>
      </c>
    </row>
    <row r="86" spans="1:226" s="24" customFormat="1">
      <c r="A86" s="24">
        <v>20172992227</v>
      </c>
      <c r="B86" s="24">
        <v>17299222</v>
      </c>
      <c r="C86" s="37" t="s">
        <v>1345</v>
      </c>
      <c r="D86" s="24" t="s">
        <v>160</v>
      </c>
      <c r="E86" s="24" t="s">
        <v>224</v>
      </c>
      <c r="F86" s="24" t="s">
        <v>1346</v>
      </c>
      <c r="G86" s="24" t="s">
        <v>1347</v>
      </c>
      <c r="H86" s="24" t="s">
        <v>1348</v>
      </c>
      <c r="I86" s="24" t="s">
        <v>160</v>
      </c>
      <c r="J86" s="24">
        <v>1706</v>
      </c>
      <c r="K86" s="24" t="s">
        <v>160</v>
      </c>
      <c r="L86" s="24" t="s">
        <v>1349</v>
      </c>
      <c r="M86" s="24" t="s">
        <v>1350</v>
      </c>
      <c r="N86" s="24" t="s">
        <v>312</v>
      </c>
      <c r="O86" s="24">
        <v>0</v>
      </c>
      <c r="P86" s="24" t="s">
        <v>160</v>
      </c>
      <c r="Q86" s="24" t="s">
        <v>160</v>
      </c>
      <c r="R86" s="24" t="s">
        <v>160</v>
      </c>
      <c r="S86" s="24" t="s">
        <v>160</v>
      </c>
      <c r="T86" s="24" t="s">
        <v>160</v>
      </c>
      <c r="U86" s="24" t="s">
        <v>160</v>
      </c>
      <c r="V86" s="24" t="s">
        <v>160</v>
      </c>
      <c r="W86" s="24" t="s">
        <v>160</v>
      </c>
      <c r="X86" s="25">
        <v>8</v>
      </c>
      <c r="Y86" s="25">
        <v>330</v>
      </c>
      <c r="Z86" s="25">
        <v>54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5</v>
      </c>
      <c r="AH86" s="25">
        <v>54</v>
      </c>
      <c r="AI86" s="25">
        <v>3</v>
      </c>
      <c r="AJ86" s="25">
        <v>0</v>
      </c>
      <c r="AK86" s="25">
        <v>0</v>
      </c>
      <c r="AL86" s="25">
        <v>0</v>
      </c>
      <c r="AM86" s="25">
        <v>5</v>
      </c>
      <c r="AN86" s="24" t="s">
        <v>247</v>
      </c>
      <c r="AO86" s="24" t="s">
        <v>248</v>
      </c>
      <c r="AP86" s="24">
        <v>198</v>
      </c>
      <c r="AQ86" s="24" t="s">
        <v>1351</v>
      </c>
      <c r="AR86" s="24" t="s">
        <v>1352</v>
      </c>
      <c r="AS86" s="24">
        <v>48</v>
      </c>
      <c r="AT86" s="24" t="s">
        <v>1353</v>
      </c>
      <c r="AU86" s="24" t="s">
        <v>1354</v>
      </c>
      <c r="AV86" s="24">
        <v>47</v>
      </c>
      <c r="AW86" s="24" t="s">
        <v>1355</v>
      </c>
      <c r="AX86" s="24" t="s">
        <v>1356</v>
      </c>
      <c r="AY86" s="24">
        <v>30</v>
      </c>
      <c r="AZ86" s="26">
        <v>1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160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1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1</v>
      </c>
      <c r="DM86" s="24">
        <v>0</v>
      </c>
      <c r="DN86" s="24">
        <v>0</v>
      </c>
      <c r="DO86" s="24">
        <v>1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1357</v>
      </c>
      <c r="DZ86" s="27">
        <v>39625</v>
      </c>
      <c r="EA86" s="27">
        <v>43034</v>
      </c>
      <c r="EB86" s="24" t="s">
        <v>236</v>
      </c>
      <c r="EC86" s="24" t="s">
        <v>1358</v>
      </c>
      <c r="ED86" s="24" t="s">
        <v>1320</v>
      </c>
      <c r="EE86" s="24" t="s">
        <v>380</v>
      </c>
      <c r="EF86" s="24" t="s">
        <v>380</v>
      </c>
      <c r="EG86" s="24" t="s">
        <v>214</v>
      </c>
      <c r="EH86" s="24" t="s">
        <v>214</v>
      </c>
      <c r="EI86" s="24" t="s">
        <v>215</v>
      </c>
      <c r="EJ86" s="24" t="s">
        <v>268</v>
      </c>
      <c r="EK86" s="24">
        <v>960990</v>
      </c>
      <c r="EL86" s="24" t="s">
        <v>666</v>
      </c>
      <c r="EM86" s="26" t="s">
        <v>1359</v>
      </c>
      <c r="EN86" s="26" t="s">
        <v>1360</v>
      </c>
      <c r="EO86" s="26" t="s">
        <v>160</v>
      </c>
      <c r="EP86" s="26" t="s">
        <v>160</v>
      </c>
      <c r="EQ86" s="26" t="s">
        <v>378</v>
      </c>
      <c r="ER86" s="26" t="s">
        <v>353</v>
      </c>
      <c r="ES86" s="26" t="s">
        <v>378</v>
      </c>
      <c r="ET86" s="26" t="s">
        <v>421</v>
      </c>
      <c r="EU86" s="26" t="s">
        <v>378</v>
      </c>
      <c r="EV86" s="26" t="s">
        <v>502</v>
      </c>
      <c r="EW86" s="26" t="s">
        <v>216</v>
      </c>
      <c r="EX86" s="26" t="s">
        <v>743</v>
      </c>
      <c r="EY86" s="26" t="s">
        <v>208</v>
      </c>
      <c r="EZ86" s="26" t="s">
        <v>526</v>
      </c>
      <c r="FA86" s="26" t="s">
        <v>268</v>
      </c>
      <c r="FB86" s="26" t="s">
        <v>744</v>
      </c>
      <c r="FC86" s="24">
        <v>30635976809</v>
      </c>
      <c r="FD86" s="24" t="s">
        <v>1361</v>
      </c>
      <c r="FE86" s="24" t="s">
        <v>1362</v>
      </c>
      <c r="FF86" s="24" t="s">
        <v>1363</v>
      </c>
      <c r="FG86" s="24" t="s">
        <v>160</v>
      </c>
      <c r="FH86" s="24" t="s">
        <v>1364</v>
      </c>
      <c r="FI86" s="24" t="s">
        <v>1365</v>
      </c>
      <c r="FJ86" s="24" t="s">
        <v>160</v>
      </c>
      <c r="FK86" s="24" t="s">
        <v>1366</v>
      </c>
      <c r="FL86" s="26" t="s">
        <v>752</v>
      </c>
      <c r="FM86" s="26" t="s">
        <v>1104</v>
      </c>
      <c r="FN86" s="24">
        <v>1</v>
      </c>
      <c r="FO86" s="24">
        <v>176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1</v>
      </c>
      <c r="FZ86" s="24">
        <v>0</v>
      </c>
      <c r="GA86" s="24">
        <v>0</v>
      </c>
      <c r="GB86" s="24">
        <v>0</v>
      </c>
      <c r="GC86" s="24">
        <v>0</v>
      </c>
      <c r="GD86" s="24" t="s">
        <v>536</v>
      </c>
      <c r="GE86" s="24" t="s">
        <v>537</v>
      </c>
      <c r="GF86" s="24">
        <v>176</v>
      </c>
      <c r="GG86" s="24" t="s">
        <v>160</v>
      </c>
      <c r="GH86" s="24" t="s">
        <v>160</v>
      </c>
      <c r="GI86" s="24">
        <v>0</v>
      </c>
      <c r="GJ86" s="24" t="s">
        <v>160</v>
      </c>
      <c r="GK86" s="24" t="s">
        <v>160</v>
      </c>
      <c r="GL86" s="24">
        <v>0</v>
      </c>
      <c r="GM86" s="24" t="s">
        <v>160</v>
      </c>
      <c r="GN86" s="24" t="s">
        <v>160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160</v>
      </c>
      <c r="HQ86" s="24" t="s">
        <v>160</v>
      </c>
      <c r="HR86" s="24">
        <v>345</v>
      </c>
    </row>
    <row r="87" spans="1:226" s="24" customFormat="1">
      <c r="A87" s="24">
        <v>20174407100</v>
      </c>
      <c r="B87" s="24">
        <v>17440710</v>
      </c>
      <c r="C87" s="37" t="s">
        <v>1367</v>
      </c>
      <c r="D87" s="24" t="s">
        <v>160</v>
      </c>
      <c r="E87" s="24" t="s">
        <v>224</v>
      </c>
      <c r="F87" s="24" t="s">
        <v>1368</v>
      </c>
      <c r="G87" s="24" t="s">
        <v>1369</v>
      </c>
      <c r="H87" s="24" t="s">
        <v>1370</v>
      </c>
      <c r="I87" s="24" t="s">
        <v>160</v>
      </c>
      <c r="J87" s="24">
        <v>4109</v>
      </c>
      <c r="K87" s="24" t="s">
        <v>1371</v>
      </c>
      <c r="L87" s="24" t="s">
        <v>1372</v>
      </c>
      <c r="M87" s="24" t="s">
        <v>1373</v>
      </c>
      <c r="N87" s="24" t="s">
        <v>1374</v>
      </c>
      <c r="O87" s="24">
        <v>0</v>
      </c>
      <c r="P87" s="24" t="s">
        <v>1375</v>
      </c>
      <c r="Q87" s="24" t="s">
        <v>160</v>
      </c>
      <c r="R87" s="24" t="s">
        <v>1376</v>
      </c>
      <c r="S87" s="24" t="s">
        <v>160</v>
      </c>
      <c r="T87" s="24" t="s">
        <v>160</v>
      </c>
      <c r="U87" s="24" t="s">
        <v>160</v>
      </c>
      <c r="V87" s="24" t="s">
        <v>160</v>
      </c>
      <c r="W87" s="24" t="s">
        <v>160</v>
      </c>
      <c r="X87" s="25">
        <v>5</v>
      </c>
      <c r="Y87" s="25">
        <v>218</v>
      </c>
      <c r="Z87" s="25">
        <v>49</v>
      </c>
      <c r="AA87" s="25">
        <v>1</v>
      </c>
      <c r="AB87" s="25">
        <v>41</v>
      </c>
      <c r="AC87" s="25">
        <v>0</v>
      </c>
      <c r="AD87" s="25">
        <v>0</v>
      </c>
      <c r="AE87" s="25">
        <v>1</v>
      </c>
      <c r="AF87" s="25">
        <v>8</v>
      </c>
      <c r="AG87" s="25">
        <v>0</v>
      </c>
      <c r="AH87" s="25">
        <v>0</v>
      </c>
      <c r="AI87" s="25">
        <v>3</v>
      </c>
      <c r="AJ87" s="25">
        <v>1</v>
      </c>
      <c r="AK87" s="25">
        <v>0</v>
      </c>
      <c r="AL87" s="25">
        <v>1</v>
      </c>
      <c r="AM87" s="25">
        <v>0</v>
      </c>
      <c r="AN87" s="24" t="s">
        <v>204</v>
      </c>
      <c r="AO87" s="24" t="s">
        <v>205</v>
      </c>
      <c r="AP87" s="24">
        <v>136</v>
      </c>
      <c r="AQ87" s="24" t="s">
        <v>187</v>
      </c>
      <c r="AR87" s="24" t="s">
        <v>188</v>
      </c>
      <c r="AS87" s="24">
        <v>41</v>
      </c>
      <c r="AT87" s="24" t="s">
        <v>1377</v>
      </c>
      <c r="AU87" s="24" t="s">
        <v>1378</v>
      </c>
      <c r="AV87" s="24">
        <v>17</v>
      </c>
      <c r="AW87" s="24" t="s">
        <v>329</v>
      </c>
      <c r="AX87" s="24" t="s">
        <v>330</v>
      </c>
      <c r="AY87" s="24">
        <v>16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1</v>
      </c>
      <c r="BR87" s="24">
        <v>0</v>
      </c>
      <c r="BS87" s="24">
        <v>0</v>
      </c>
      <c r="BT87" s="24">
        <v>3</v>
      </c>
      <c r="BU87" s="24">
        <v>0</v>
      </c>
      <c r="BV87" s="24" t="s">
        <v>160</v>
      </c>
      <c r="BW87" s="24">
        <v>20</v>
      </c>
      <c r="BX87" s="24">
        <v>872</v>
      </c>
      <c r="BY87" s="24">
        <v>196</v>
      </c>
      <c r="BZ87" s="24">
        <v>4</v>
      </c>
      <c r="CA87" s="24">
        <v>164</v>
      </c>
      <c r="CB87" s="24">
        <v>0</v>
      </c>
      <c r="CC87" s="24">
        <v>0</v>
      </c>
      <c r="CD87" s="24">
        <v>4</v>
      </c>
      <c r="CE87" s="24">
        <v>32</v>
      </c>
      <c r="CF87" s="24">
        <v>0</v>
      </c>
      <c r="CG87" s="24">
        <v>0</v>
      </c>
      <c r="CH87" s="24">
        <v>12</v>
      </c>
      <c r="CI87" s="24">
        <v>4</v>
      </c>
      <c r="CJ87" s="24">
        <v>0</v>
      </c>
      <c r="CK87" s="24">
        <v>4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1</v>
      </c>
      <c r="DQ87" s="24">
        <v>0</v>
      </c>
      <c r="DR87" s="24">
        <v>0</v>
      </c>
      <c r="DS87" s="24">
        <v>1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1379</v>
      </c>
      <c r="DZ87" s="27">
        <v>38099</v>
      </c>
      <c r="EA87" s="27">
        <v>40835</v>
      </c>
      <c r="EB87" s="24" t="s">
        <v>332</v>
      </c>
      <c r="EC87" s="24" t="s">
        <v>1380</v>
      </c>
      <c r="ED87" s="24" t="s">
        <v>1320</v>
      </c>
      <c r="EE87" s="24" t="s">
        <v>380</v>
      </c>
      <c r="EF87" s="24" t="s">
        <v>380</v>
      </c>
      <c r="EG87" s="24" t="s">
        <v>214</v>
      </c>
      <c r="EH87" s="24" t="s">
        <v>214</v>
      </c>
      <c r="EI87" s="24" t="s">
        <v>215</v>
      </c>
      <c r="EJ87" s="24" t="s">
        <v>268</v>
      </c>
      <c r="EK87" s="24">
        <v>476120</v>
      </c>
      <c r="EL87" s="24" t="s">
        <v>1381</v>
      </c>
      <c r="EM87" s="26" t="s">
        <v>160</v>
      </c>
      <c r="EN87" s="26" t="s">
        <v>160</v>
      </c>
      <c r="EO87" s="26" t="s">
        <v>160</v>
      </c>
      <c r="EP87" s="26" t="s">
        <v>160</v>
      </c>
      <c r="EQ87" s="26" t="s">
        <v>160</v>
      </c>
      <c r="ER87" s="26" t="s">
        <v>160</v>
      </c>
      <c r="ES87" s="26" t="s">
        <v>160</v>
      </c>
      <c r="ET87" s="26" t="s">
        <v>160</v>
      </c>
      <c r="EU87" s="26" t="s">
        <v>160</v>
      </c>
      <c r="EV87" s="26" t="s">
        <v>160</v>
      </c>
      <c r="EW87" s="26" t="s">
        <v>160</v>
      </c>
      <c r="EX87" s="26" t="s">
        <v>160</v>
      </c>
      <c r="EY87" s="26" t="s">
        <v>160</v>
      </c>
      <c r="EZ87" s="26" t="s">
        <v>160</v>
      </c>
      <c r="FA87" s="26" t="s">
        <v>160</v>
      </c>
      <c r="FB87" s="26" t="s">
        <v>160</v>
      </c>
      <c r="FC87" s="24">
        <v>0</v>
      </c>
      <c r="FD87" s="24" t="s">
        <v>160</v>
      </c>
      <c r="FE87" s="24" t="s">
        <v>160</v>
      </c>
      <c r="FF87" s="24" t="s">
        <v>160</v>
      </c>
      <c r="FG87" s="24" t="s">
        <v>160</v>
      </c>
      <c r="FH87" s="24" t="s">
        <v>160</v>
      </c>
      <c r="FI87" s="24" t="s">
        <v>160</v>
      </c>
      <c r="FJ87" s="24" t="s">
        <v>160</v>
      </c>
      <c r="FK87" s="24" t="s">
        <v>160</v>
      </c>
      <c r="FL87" s="26" t="s">
        <v>160</v>
      </c>
      <c r="FM87" s="26" t="s">
        <v>160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160</v>
      </c>
      <c r="GE87" s="24" t="s">
        <v>160</v>
      </c>
      <c r="GF87" s="24">
        <v>0</v>
      </c>
      <c r="GG87" s="24" t="s">
        <v>160</v>
      </c>
      <c r="GH87" s="24" t="s">
        <v>160</v>
      </c>
      <c r="GI87" s="24">
        <v>0</v>
      </c>
      <c r="GJ87" s="24" t="s">
        <v>160</v>
      </c>
      <c r="GK87" s="24" t="s">
        <v>160</v>
      </c>
      <c r="GL87" s="24">
        <v>0</v>
      </c>
      <c r="GM87" s="24" t="s">
        <v>160</v>
      </c>
      <c r="GN87" s="24" t="s">
        <v>160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P87" s="24" t="s">
        <v>160</v>
      </c>
      <c r="HQ87" s="24" t="s">
        <v>160</v>
      </c>
      <c r="HR87" s="24">
        <v>636</v>
      </c>
    </row>
    <row r="88" spans="1:226" s="24" customFormat="1">
      <c r="A88" s="24">
        <v>27174731816</v>
      </c>
      <c r="B88" s="24">
        <v>17473181</v>
      </c>
      <c r="C88" s="37" t="s">
        <v>1382</v>
      </c>
      <c r="D88" s="24" t="s">
        <v>160</v>
      </c>
      <c r="E88" s="24" t="s">
        <v>161</v>
      </c>
      <c r="F88" s="24" t="s">
        <v>1383</v>
      </c>
      <c r="G88" s="24" t="s">
        <v>1384</v>
      </c>
      <c r="H88" s="24" t="s">
        <v>1385</v>
      </c>
      <c r="I88" s="24" t="s">
        <v>160</v>
      </c>
      <c r="J88" s="24">
        <v>4000</v>
      </c>
      <c r="K88" s="24" t="s">
        <v>1386</v>
      </c>
      <c r="L88" s="24" t="s">
        <v>1387</v>
      </c>
      <c r="M88" s="24" t="s">
        <v>167</v>
      </c>
      <c r="N88" s="24" t="s">
        <v>1374</v>
      </c>
      <c r="O88" s="24">
        <v>0</v>
      </c>
      <c r="P88" s="24" t="s">
        <v>160</v>
      </c>
      <c r="Q88" s="24" t="s">
        <v>160</v>
      </c>
      <c r="R88" s="24" t="s">
        <v>1388</v>
      </c>
      <c r="S88" s="24" t="s">
        <v>1389</v>
      </c>
      <c r="T88" s="24" t="s">
        <v>160</v>
      </c>
      <c r="U88" s="24" t="s">
        <v>160</v>
      </c>
      <c r="V88" s="24" t="s">
        <v>160</v>
      </c>
      <c r="W88" s="24" t="s">
        <v>160</v>
      </c>
      <c r="X88" s="25">
        <v>3</v>
      </c>
      <c r="Y88" s="25">
        <v>220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3</v>
      </c>
      <c r="AJ88" s="25">
        <v>0</v>
      </c>
      <c r="AK88" s="25">
        <v>0</v>
      </c>
      <c r="AL88" s="25">
        <v>0</v>
      </c>
      <c r="AM88" s="25">
        <v>0</v>
      </c>
      <c r="AN88" s="24" t="s">
        <v>1390</v>
      </c>
      <c r="AO88" s="24" t="s">
        <v>1391</v>
      </c>
      <c r="AP88" s="24">
        <v>171</v>
      </c>
      <c r="AQ88" s="24" t="s">
        <v>249</v>
      </c>
      <c r="AR88" s="24" t="s">
        <v>250</v>
      </c>
      <c r="AS88" s="24">
        <v>47</v>
      </c>
      <c r="AT88" s="24" t="s">
        <v>169</v>
      </c>
      <c r="AU88" s="24" t="s">
        <v>170</v>
      </c>
      <c r="AV88" s="24">
        <v>2</v>
      </c>
      <c r="AW88" s="24" t="s">
        <v>160</v>
      </c>
      <c r="AX88" s="24" t="s">
        <v>160</v>
      </c>
      <c r="AY88" s="24">
        <v>0</v>
      </c>
      <c r="AZ88" s="26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1</v>
      </c>
      <c r="BR88" s="24">
        <v>0</v>
      </c>
      <c r="BS88" s="24">
        <v>0</v>
      </c>
      <c r="BT88" s="24">
        <v>2</v>
      </c>
      <c r="BU88" s="24">
        <v>0</v>
      </c>
      <c r="BV88" s="24" t="s">
        <v>160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160</v>
      </c>
      <c r="DZ88" s="27" t="s">
        <v>189</v>
      </c>
      <c r="EA88" s="27" t="s">
        <v>189</v>
      </c>
      <c r="EB88" s="24" t="s">
        <v>160</v>
      </c>
      <c r="EC88" s="24" t="s">
        <v>160</v>
      </c>
      <c r="ED88" s="24" t="s">
        <v>160</v>
      </c>
      <c r="EE88" s="24" t="s">
        <v>160</v>
      </c>
      <c r="EF88" s="24" t="s">
        <v>160</v>
      </c>
      <c r="EG88" s="24" t="s">
        <v>160</v>
      </c>
      <c r="EH88" s="24" t="s">
        <v>160</v>
      </c>
      <c r="EI88" s="24" t="s">
        <v>160</v>
      </c>
      <c r="EJ88" s="24" t="s">
        <v>160</v>
      </c>
      <c r="EK88" s="24">
        <v>0</v>
      </c>
      <c r="EL88" s="24" t="s">
        <v>160</v>
      </c>
      <c r="EM88" s="26" t="s">
        <v>160</v>
      </c>
      <c r="EN88" s="26" t="s">
        <v>160</v>
      </c>
      <c r="EO88" s="26" t="s">
        <v>160</v>
      </c>
      <c r="EP88" s="26" t="s">
        <v>160</v>
      </c>
      <c r="EQ88" s="26" t="s">
        <v>160</v>
      </c>
      <c r="ER88" s="26" t="s">
        <v>160</v>
      </c>
      <c r="ES88" s="26" t="s">
        <v>160</v>
      </c>
      <c r="ET88" s="26" t="s">
        <v>160</v>
      </c>
      <c r="EU88" s="26" t="s">
        <v>160</v>
      </c>
      <c r="EV88" s="26" t="s">
        <v>160</v>
      </c>
      <c r="EW88" s="26" t="s">
        <v>160</v>
      </c>
      <c r="EX88" s="26" t="s">
        <v>160</v>
      </c>
      <c r="EY88" s="26" t="s">
        <v>160</v>
      </c>
      <c r="EZ88" s="26" t="s">
        <v>160</v>
      </c>
      <c r="FA88" s="26" t="s">
        <v>160</v>
      </c>
      <c r="FB88" s="26" t="s">
        <v>160</v>
      </c>
      <c r="FC88" s="24">
        <v>0</v>
      </c>
      <c r="FD88" s="24" t="s">
        <v>160</v>
      </c>
      <c r="FE88" s="24" t="s">
        <v>160</v>
      </c>
      <c r="FF88" s="24" t="s">
        <v>160</v>
      </c>
      <c r="FG88" s="24" t="s">
        <v>160</v>
      </c>
      <c r="FH88" s="24" t="s">
        <v>160</v>
      </c>
      <c r="FI88" s="24" t="s">
        <v>160</v>
      </c>
      <c r="FJ88" s="24" t="s">
        <v>160</v>
      </c>
      <c r="FK88" s="24" t="s">
        <v>160</v>
      </c>
      <c r="FL88" s="26" t="s">
        <v>160</v>
      </c>
      <c r="FM88" s="26" t="s">
        <v>160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160</v>
      </c>
      <c r="GE88" s="24" t="s">
        <v>160</v>
      </c>
      <c r="GF88" s="24">
        <v>0</v>
      </c>
      <c r="GG88" s="24" t="s">
        <v>160</v>
      </c>
      <c r="GH88" s="24" t="s">
        <v>160</v>
      </c>
      <c r="GI88" s="24">
        <v>0</v>
      </c>
      <c r="GJ88" s="24" t="s">
        <v>160</v>
      </c>
      <c r="GK88" s="24" t="s">
        <v>160</v>
      </c>
      <c r="GL88" s="24">
        <v>0</v>
      </c>
      <c r="GM88" s="24" t="s">
        <v>160</v>
      </c>
      <c r="GN88" s="24" t="s">
        <v>160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1392</v>
      </c>
      <c r="HQ88" s="24" t="s">
        <v>1393</v>
      </c>
      <c r="HR88" s="24">
        <v>863</v>
      </c>
    </row>
    <row r="89" spans="1:226" s="24" customFormat="1">
      <c r="A89" s="24">
        <v>20175310909</v>
      </c>
      <c r="B89" s="24">
        <v>17531090</v>
      </c>
      <c r="C89" s="37" t="s">
        <v>1394</v>
      </c>
      <c r="D89" s="24" t="s">
        <v>160</v>
      </c>
      <c r="E89" s="24" t="s">
        <v>224</v>
      </c>
      <c r="F89" s="24" t="s">
        <v>1395</v>
      </c>
      <c r="G89" s="24" t="s">
        <v>1396</v>
      </c>
      <c r="H89" s="24" t="s">
        <v>1397</v>
      </c>
      <c r="I89" s="24" t="s">
        <v>160</v>
      </c>
      <c r="J89" s="24">
        <v>5147</v>
      </c>
      <c r="K89" s="24" t="s">
        <v>160</v>
      </c>
      <c r="L89" s="24" t="s">
        <v>1398</v>
      </c>
      <c r="M89" s="24" t="s">
        <v>871</v>
      </c>
      <c r="N89" s="24" t="s">
        <v>345</v>
      </c>
      <c r="O89" s="24">
        <v>0</v>
      </c>
      <c r="P89" s="24" t="s">
        <v>160</v>
      </c>
      <c r="Q89" s="24" t="s">
        <v>160</v>
      </c>
      <c r="R89" s="24" t="s">
        <v>1399</v>
      </c>
      <c r="S89" s="24" t="s">
        <v>1400</v>
      </c>
      <c r="T89" s="24" t="s">
        <v>160</v>
      </c>
      <c r="U89" s="24" t="s">
        <v>1401</v>
      </c>
      <c r="V89" s="24" t="s">
        <v>160</v>
      </c>
      <c r="W89" s="24" t="s">
        <v>160</v>
      </c>
      <c r="X89" s="25">
        <v>1</v>
      </c>
      <c r="Y89" s="25">
        <v>21</v>
      </c>
      <c r="Z89" s="25">
        <v>21</v>
      </c>
      <c r="AA89" s="25">
        <v>0</v>
      </c>
      <c r="AB89" s="25">
        <v>0</v>
      </c>
      <c r="AC89" s="25">
        <v>1</v>
      </c>
      <c r="AD89" s="25">
        <v>21</v>
      </c>
      <c r="AE89" s="25">
        <v>0</v>
      </c>
      <c r="AF89" s="25">
        <v>0</v>
      </c>
      <c r="AG89" s="25">
        <v>0</v>
      </c>
      <c r="AH89" s="25">
        <v>0</v>
      </c>
      <c r="AI89" s="25">
        <v>0</v>
      </c>
      <c r="AJ89" s="25">
        <v>0</v>
      </c>
      <c r="AK89" s="25">
        <v>1</v>
      </c>
      <c r="AL89" s="25">
        <v>0</v>
      </c>
      <c r="AM89" s="25">
        <v>0</v>
      </c>
      <c r="AN89" s="24" t="s">
        <v>249</v>
      </c>
      <c r="AO89" s="24" t="s">
        <v>250</v>
      </c>
      <c r="AP89" s="24">
        <v>21</v>
      </c>
      <c r="AQ89" s="24" t="s">
        <v>160</v>
      </c>
      <c r="AR89" s="24" t="s">
        <v>160</v>
      </c>
      <c r="AS89" s="24">
        <v>0</v>
      </c>
      <c r="AT89" s="24" t="s">
        <v>160</v>
      </c>
      <c r="AU89" s="24" t="s">
        <v>160</v>
      </c>
      <c r="AV89" s="24">
        <v>0</v>
      </c>
      <c r="AW89" s="24" t="s">
        <v>160</v>
      </c>
      <c r="AX89" s="24" t="s">
        <v>160</v>
      </c>
      <c r="AY89" s="24">
        <v>0</v>
      </c>
      <c r="AZ89" s="26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1</v>
      </c>
      <c r="BU89" s="24">
        <v>0</v>
      </c>
      <c r="BV89" s="24" t="s">
        <v>160</v>
      </c>
      <c r="BW89" s="24">
        <v>4</v>
      </c>
      <c r="BX89" s="24">
        <v>84</v>
      </c>
      <c r="BY89" s="24">
        <v>84</v>
      </c>
      <c r="BZ89" s="24">
        <v>0</v>
      </c>
      <c r="CA89" s="24">
        <v>0</v>
      </c>
      <c r="CB89" s="24">
        <v>4</v>
      </c>
      <c r="CC89" s="24">
        <v>84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4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1402</v>
      </c>
      <c r="DZ89" s="27">
        <v>29069</v>
      </c>
      <c r="EA89" s="27">
        <v>37109</v>
      </c>
      <c r="EB89" s="24" t="s">
        <v>236</v>
      </c>
      <c r="EC89" s="24" t="s">
        <v>1403</v>
      </c>
      <c r="ED89" s="24" t="s">
        <v>160</v>
      </c>
      <c r="EE89" s="24" t="s">
        <v>160</v>
      </c>
      <c r="EF89" s="24" t="s">
        <v>160</v>
      </c>
      <c r="EG89" s="24" t="s">
        <v>160</v>
      </c>
      <c r="EH89" s="24" t="s">
        <v>160</v>
      </c>
      <c r="EI89" s="24" t="s">
        <v>160</v>
      </c>
      <c r="EJ89" s="24" t="s">
        <v>160</v>
      </c>
      <c r="EK89" s="24">
        <v>502990</v>
      </c>
      <c r="EL89" s="24" t="s">
        <v>1404</v>
      </c>
      <c r="EM89" s="26" t="s">
        <v>160</v>
      </c>
      <c r="EN89" s="26" t="s">
        <v>160</v>
      </c>
      <c r="EO89" s="26" t="s">
        <v>160</v>
      </c>
      <c r="EP89" s="26" t="s">
        <v>160</v>
      </c>
      <c r="EQ89" s="26" t="s">
        <v>160</v>
      </c>
      <c r="ER89" s="26" t="s">
        <v>160</v>
      </c>
      <c r="ES89" s="26" t="s">
        <v>160</v>
      </c>
      <c r="ET89" s="26" t="s">
        <v>160</v>
      </c>
      <c r="EU89" s="26" t="s">
        <v>160</v>
      </c>
      <c r="EV89" s="26" t="s">
        <v>160</v>
      </c>
      <c r="EW89" s="26" t="s">
        <v>160</v>
      </c>
      <c r="EX89" s="26" t="s">
        <v>160</v>
      </c>
      <c r="EY89" s="26" t="s">
        <v>160</v>
      </c>
      <c r="EZ89" s="26" t="s">
        <v>160</v>
      </c>
      <c r="FA89" s="26" t="s">
        <v>160</v>
      </c>
      <c r="FB89" s="26" t="s">
        <v>160</v>
      </c>
      <c r="FC89" s="24">
        <v>0</v>
      </c>
      <c r="FD89" s="24" t="s">
        <v>160</v>
      </c>
      <c r="FE89" s="24" t="s">
        <v>160</v>
      </c>
      <c r="FF89" s="24" t="s">
        <v>160</v>
      </c>
      <c r="FG89" s="24" t="s">
        <v>160</v>
      </c>
      <c r="FH89" s="24" t="s">
        <v>160</v>
      </c>
      <c r="FI89" s="24" t="s">
        <v>160</v>
      </c>
      <c r="FJ89" s="24" t="s">
        <v>160</v>
      </c>
      <c r="FK89" s="24" t="s">
        <v>160</v>
      </c>
      <c r="FL89" s="26" t="s">
        <v>160</v>
      </c>
      <c r="FM89" s="26" t="s">
        <v>160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160</v>
      </c>
      <c r="GE89" s="24" t="s">
        <v>160</v>
      </c>
      <c r="GF89" s="24">
        <v>0</v>
      </c>
      <c r="GG89" s="24" t="s">
        <v>160</v>
      </c>
      <c r="GH89" s="24" t="s">
        <v>160</v>
      </c>
      <c r="GI89" s="24">
        <v>0</v>
      </c>
      <c r="GJ89" s="24" t="s">
        <v>160</v>
      </c>
      <c r="GK89" s="24" t="s">
        <v>160</v>
      </c>
      <c r="GL89" s="24">
        <v>0</v>
      </c>
      <c r="GM89" s="24" t="s">
        <v>160</v>
      </c>
      <c r="GN89" s="24" t="s">
        <v>160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P89" s="24" t="s">
        <v>160</v>
      </c>
      <c r="HQ89" s="24" t="s">
        <v>160</v>
      </c>
      <c r="HR89" s="24">
        <v>758</v>
      </c>
    </row>
    <row r="90" spans="1:226" s="24" customFormat="1">
      <c r="A90" s="24">
        <v>27175662923</v>
      </c>
      <c r="B90" s="24">
        <v>17566292</v>
      </c>
      <c r="C90" s="37" t="s">
        <v>1405</v>
      </c>
      <c r="D90" s="24" t="s">
        <v>160</v>
      </c>
      <c r="E90" s="24" t="s">
        <v>161</v>
      </c>
      <c r="F90" s="24" t="s">
        <v>1406</v>
      </c>
      <c r="G90" s="24" t="s">
        <v>1407</v>
      </c>
      <c r="H90" s="24" t="s">
        <v>1408</v>
      </c>
      <c r="I90" s="24" t="s">
        <v>160</v>
      </c>
      <c r="J90" s="24">
        <v>1743</v>
      </c>
      <c r="K90" s="24" t="s">
        <v>1409</v>
      </c>
      <c r="L90" s="24" t="s">
        <v>973</v>
      </c>
      <c r="M90" s="24" t="s">
        <v>973</v>
      </c>
      <c r="N90" s="24" t="s">
        <v>312</v>
      </c>
      <c r="O90" s="24">
        <v>0</v>
      </c>
      <c r="P90" s="24" t="s">
        <v>1410</v>
      </c>
      <c r="Q90" s="24" t="s">
        <v>160</v>
      </c>
      <c r="R90" s="24" t="s">
        <v>1411</v>
      </c>
      <c r="S90" s="24" t="s">
        <v>160</v>
      </c>
      <c r="T90" s="24" t="s">
        <v>160</v>
      </c>
      <c r="U90" s="24" t="s">
        <v>160</v>
      </c>
      <c r="V90" s="24" t="s">
        <v>160</v>
      </c>
      <c r="W90" s="24" t="s">
        <v>160</v>
      </c>
      <c r="X90" s="25">
        <v>2</v>
      </c>
      <c r="Y90" s="25">
        <v>247</v>
      </c>
      <c r="Z90" s="25">
        <v>0</v>
      </c>
      <c r="AA90" s="25">
        <v>0</v>
      </c>
      <c r="AB90" s="25">
        <v>0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2</v>
      </c>
      <c r="AJ90" s="25">
        <v>0</v>
      </c>
      <c r="AK90" s="25">
        <v>0</v>
      </c>
      <c r="AL90" s="25">
        <v>0</v>
      </c>
      <c r="AM90" s="25">
        <v>0</v>
      </c>
      <c r="AN90" s="24" t="s">
        <v>247</v>
      </c>
      <c r="AO90" s="24" t="s">
        <v>248</v>
      </c>
      <c r="AP90" s="24">
        <v>224</v>
      </c>
      <c r="AQ90" s="24" t="s">
        <v>249</v>
      </c>
      <c r="AR90" s="24" t="s">
        <v>250</v>
      </c>
      <c r="AS90" s="24">
        <v>23</v>
      </c>
      <c r="AT90" s="24" t="s">
        <v>160</v>
      </c>
      <c r="AU90" s="24" t="s">
        <v>160</v>
      </c>
      <c r="AV90" s="24">
        <v>0</v>
      </c>
      <c r="AW90" s="24" t="s">
        <v>160</v>
      </c>
      <c r="AX90" s="24" t="s">
        <v>160</v>
      </c>
      <c r="AY90" s="24">
        <v>0</v>
      </c>
      <c r="AZ90" s="26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1</v>
      </c>
      <c r="BR90" s="24">
        <v>0</v>
      </c>
      <c r="BS90" s="24">
        <v>0</v>
      </c>
      <c r="BT90" s="24">
        <v>3</v>
      </c>
      <c r="BU90" s="24">
        <v>0</v>
      </c>
      <c r="BV90" s="24" t="s">
        <v>268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1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1412</v>
      </c>
      <c r="DZ90" s="27">
        <v>40330</v>
      </c>
      <c r="EA90" s="27">
        <v>42324</v>
      </c>
      <c r="EB90" s="24" t="s">
        <v>332</v>
      </c>
      <c r="EC90" s="24" t="s">
        <v>1413</v>
      </c>
      <c r="ED90" s="24" t="s">
        <v>160</v>
      </c>
      <c r="EE90" s="24" t="s">
        <v>160</v>
      </c>
      <c r="EF90" s="24" t="s">
        <v>160</v>
      </c>
      <c r="EG90" s="24" t="s">
        <v>160</v>
      </c>
      <c r="EH90" s="24" t="s">
        <v>160</v>
      </c>
      <c r="EI90" s="24" t="s">
        <v>160</v>
      </c>
      <c r="EJ90" s="24" t="s">
        <v>160</v>
      </c>
      <c r="EK90" s="24">
        <v>0</v>
      </c>
      <c r="EL90" s="24" t="s">
        <v>160</v>
      </c>
      <c r="EM90" s="26" t="s">
        <v>471</v>
      </c>
      <c r="EN90" s="26" t="s">
        <v>472</v>
      </c>
      <c r="EO90" s="26" t="s">
        <v>160</v>
      </c>
      <c r="EP90" s="26" t="s">
        <v>160</v>
      </c>
      <c r="EQ90" s="26" t="s">
        <v>268</v>
      </c>
      <c r="ER90" s="26" t="s">
        <v>353</v>
      </c>
      <c r="ES90" s="26" t="s">
        <v>268</v>
      </c>
      <c r="ET90" s="26" t="s">
        <v>1052</v>
      </c>
      <c r="EU90" s="26" t="s">
        <v>208</v>
      </c>
      <c r="EV90" s="26" t="s">
        <v>1053</v>
      </c>
      <c r="EW90" s="26" t="s">
        <v>268</v>
      </c>
      <c r="EX90" s="26" t="s">
        <v>1414</v>
      </c>
      <c r="EY90" s="26" t="s">
        <v>208</v>
      </c>
      <c r="EZ90" s="26" t="s">
        <v>357</v>
      </c>
      <c r="FA90" s="26" t="s">
        <v>378</v>
      </c>
      <c r="FB90" s="26" t="s">
        <v>1055</v>
      </c>
      <c r="FC90" s="24">
        <v>30627393713</v>
      </c>
      <c r="FD90" s="24" t="s">
        <v>1056</v>
      </c>
      <c r="FE90" s="24" t="s">
        <v>1057</v>
      </c>
      <c r="FF90" s="24" t="s">
        <v>1058</v>
      </c>
      <c r="FG90" s="24" t="s">
        <v>160</v>
      </c>
      <c r="FH90" s="24" t="s">
        <v>1059</v>
      </c>
      <c r="FI90" s="24" t="s">
        <v>750</v>
      </c>
      <c r="FJ90" s="24" t="s">
        <v>160</v>
      </c>
      <c r="FK90" s="24" t="s">
        <v>1060</v>
      </c>
      <c r="FL90" s="26" t="s">
        <v>752</v>
      </c>
      <c r="FM90" s="26" t="s">
        <v>160</v>
      </c>
      <c r="FN90" s="24">
        <v>1</v>
      </c>
      <c r="FO90" s="24">
        <v>98</v>
      </c>
      <c r="FP90" s="24">
        <v>98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1</v>
      </c>
      <c r="FX90" s="24">
        <v>98</v>
      </c>
      <c r="FY90" s="24">
        <v>0</v>
      </c>
      <c r="FZ90" s="24">
        <v>0</v>
      </c>
      <c r="GA90" s="24">
        <v>0</v>
      </c>
      <c r="GB90" s="24">
        <v>0</v>
      </c>
      <c r="GC90" s="24">
        <v>1</v>
      </c>
      <c r="GD90" s="24" t="s">
        <v>929</v>
      </c>
      <c r="GE90" s="24" t="s">
        <v>930</v>
      </c>
      <c r="GF90" s="24">
        <v>98</v>
      </c>
      <c r="GG90" s="24" t="s">
        <v>160</v>
      </c>
      <c r="GH90" s="24" t="s">
        <v>160</v>
      </c>
      <c r="GI90" s="24">
        <v>0</v>
      </c>
      <c r="GJ90" s="24" t="s">
        <v>160</v>
      </c>
      <c r="GK90" s="24" t="s">
        <v>160</v>
      </c>
      <c r="GL90" s="24">
        <v>0</v>
      </c>
      <c r="GM90" s="24" t="s">
        <v>160</v>
      </c>
      <c r="GN90" s="24" t="s">
        <v>160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F90" s="24" t="s">
        <v>218</v>
      </c>
      <c r="HG90" s="24" t="s">
        <v>1415</v>
      </c>
      <c r="HH90" s="24" t="s">
        <v>1410</v>
      </c>
      <c r="HI90" s="24" t="s">
        <v>160</v>
      </c>
      <c r="HJ90" s="24" t="s">
        <v>160</v>
      </c>
      <c r="HK90" s="24" t="s">
        <v>160</v>
      </c>
      <c r="HL90" s="24" t="s">
        <v>160</v>
      </c>
      <c r="HM90" s="24" t="s">
        <v>160</v>
      </c>
      <c r="HN90" s="24" t="s">
        <v>160</v>
      </c>
      <c r="HO90" s="24" t="s">
        <v>160</v>
      </c>
      <c r="HP90" s="24" t="s">
        <v>1416</v>
      </c>
      <c r="HQ90" s="24" t="s">
        <v>1417</v>
      </c>
      <c r="HR90" s="24">
        <v>952</v>
      </c>
    </row>
    <row r="91" spans="1:226" s="24" customFormat="1">
      <c r="A91" s="24">
        <v>20175672444</v>
      </c>
      <c r="B91" s="24">
        <v>17567244</v>
      </c>
      <c r="C91" s="37" t="s">
        <v>1418</v>
      </c>
      <c r="D91" s="24" t="s">
        <v>160</v>
      </c>
      <c r="E91" s="24" t="s">
        <v>224</v>
      </c>
      <c r="F91" s="24" t="s">
        <v>1419</v>
      </c>
      <c r="G91" s="24" t="s">
        <v>1420</v>
      </c>
      <c r="H91" s="24" t="s">
        <v>1421</v>
      </c>
      <c r="I91" s="24" t="s">
        <v>160</v>
      </c>
      <c r="J91" s="24">
        <v>1900</v>
      </c>
      <c r="K91" s="24" t="s">
        <v>1422</v>
      </c>
      <c r="L91" s="24" t="s">
        <v>1423</v>
      </c>
      <c r="M91" s="24" t="s">
        <v>1423</v>
      </c>
      <c r="N91" s="24" t="s">
        <v>312</v>
      </c>
      <c r="O91" s="24">
        <v>0</v>
      </c>
      <c r="P91" s="24" t="s">
        <v>160</v>
      </c>
      <c r="Q91" s="24" t="s">
        <v>160</v>
      </c>
      <c r="R91" s="24" t="s">
        <v>160</v>
      </c>
      <c r="S91" s="24" t="s">
        <v>160</v>
      </c>
      <c r="T91" s="24" t="s">
        <v>160</v>
      </c>
      <c r="U91" s="24" t="s">
        <v>160</v>
      </c>
      <c r="V91" s="24" t="s">
        <v>160</v>
      </c>
      <c r="W91" s="24" t="s">
        <v>160</v>
      </c>
      <c r="X91" s="25">
        <v>2</v>
      </c>
      <c r="Y91" s="25">
        <v>25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2</v>
      </c>
      <c r="AJ91" s="25">
        <v>0</v>
      </c>
      <c r="AK91" s="25">
        <v>0</v>
      </c>
      <c r="AL91" s="25">
        <v>0</v>
      </c>
      <c r="AM91" s="25">
        <v>0</v>
      </c>
      <c r="AN91" s="24" t="s">
        <v>329</v>
      </c>
      <c r="AO91" s="24" t="s">
        <v>330</v>
      </c>
      <c r="AP91" s="24">
        <v>20</v>
      </c>
      <c r="AQ91" s="24" t="s">
        <v>249</v>
      </c>
      <c r="AR91" s="24" t="s">
        <v>250</v>
      </c>
      <c r="AS91" s="24">
        <v>5</v>
      </c>
      <c r="AT91" s="24" t="s">
        <v>160</v>
      </c>
      <c r="AU91" s="24" t="s">
        <v>160</v>
      </c>
      <c r="AV91" s="24">
        <v>0</v>
      </c>
      <c r="AW91" s="24" t="s">
        <v>160</v>
      </c>
      <c r="AX91" s="24" t="s">
        <v>160</v>
      </c>
      <c r="AY91" s="24">
        <v>0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2</v>
      </c>
      <c r="BU91" s="24">
        <v>0</v>
      </c>
      <c r="BV91" s="24" t="s">
        <v>160</v>
      </c>
      <c r="BW91" s="24">
        <v>8</v>
      </c>
      <c r="BX91" s="24">
        <v>100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8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1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1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1424</v>
      </c>
      <c r="DZ91" s="27">
        <v>42489</v>
      </c>
      <c r="EA91" s="27">
        <v>43353</v>
      </c>
      <c r="EB91" s="24" t="s">
        <v>418</v>
      </c>
      <c r="EC91" s="24" t="s">
        <v>1425</v>
      </c>
      <c r="ED91" s="24" t="s">
        <v>379</v>
      </c>
      <c r="EE91" s="24" t="s">
        <v>380</v>
      </c>
      <c r="EF91" s="24" t="s">
        <v>380</v>
      </c>
      <c r="EG91" s="24" t="s">
        <v>214</v>
      </c>
      <c r="EH91" s="24" t="s">
        <v>214</v>
      </c>
      <c r="EI91" s="24" t="s">
        <v>215</v>
      </c>
      <c r="EJ91" s="24" t="s">
        <v>284</v>
      </c>
      <c r="EK91" s="24">
        <v>502101</v>
      </c>
      <c r="EL91" s="24" t="s">
        <v>1426</v>
      </c>
      <c r="EM91" s="26" t="s">
        <v>160</v>
      </c>
      <c r="EN91" s="26" t="s">
        <v>160</v>
      </c>
      <c r="EO91" s="26" t="s">
        <v>160</v>
      </c>
      <c r="EP91" s="26" t="s">
        <v>160</v>
      </c>
      <c r="EQ91" s="26" t="s">
        <v>160</v>
      </c>
      <c r="ER91" s="26" t="s">
        <v>160</v>
      </c>
      <c r="ES91" s="26" t="s">
        <v>160</v>
      </c>
      <c r="ET91" s="26" t="s">
        <v>160</v>
      </c>
      <c r="EU91" s="26" t="s">
        <v>160</v>
      </c>
      <c r="EV91" s="26" t="s">
        <v>160</v>
      </c>
      <c r="EW91" s="26" t="s">
        <v>160</v>
      </c>
      <c r="EX91" s="26" t="s">
        <v>160</v>
      </c>
      <c r="EY91" s="26" t="s">
        <v>160</v>
      </c>
      <c r="EZ91" s="26" t="s">
        <v>160</v>
      </c>
      <c r="FA91" s="26" t="s">
        <v>160</v>
      </c>
      <c r="FB91" s="26" t="s">
        <v>160</v>
      </c>
      <c r="FC91" s="24">
        <v>0</v>
      </c>
      <c r="FD91" s="24" t="s">
        <v>160</v>
      </c>
      <c r="FE91" s="24" t="s">
        <v>160</v>
      </c>
      <c r="FF91" s="24" t="s">
        <v>160</v>
      </c>
      <c r="FG91" s="24" t="s">
        <v>160</v>
      </c>
      <c r="FH91" s="24" t="s">
        <v>160</v>
      </c>
      <c r="FI91" s="24" t="s">
        <v>160</v>
      </c>
      <c r="FJ91" s="24" t="s">
        <v>160</v>
      </c>
      <c r="FK91" s="24" t="s">
        <v>160</v>
      </c>
      <c r="FL91" s="26" t="s">
        <v>160</v>
      </c>
      <c r="FM91" s="26" t="s">
        <v>160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160</v>
      </c>
      <c r="GE91" s="24" t="s">
        <v>160</v>
      </c>
      <c r="GF91" s="24">
        <v>0</v>
      </c>
      <c r="GG91" s="24" t="s">
        <v>160</v>
      </c>
      <c r="GH91" s="24" t="s">
        <v>160</v>
      </c>
      <c r="GI91" s="24">
        <v>0</v>
      </c>
      <c r="GJ91" s="24" t="s">
        <v>160</v>
      </c>
      <c r="GK91" s="24" t="s">
        <v>160</v>
      </c>
      <c r="GL91" s="24">
        <v>0</v>
      </c>
      <c r="GM91" s="24" t="s">
        <v>160</v>
      </c>
      <c r="GN91" s="24" t="s">
        <v>160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160</v>
      </c>
      <c r="HQ91" s="24" t="s">
        <v>160</v>
      </c>
      <c r="HR91" s="24">
        <v>894</v>
      </c>
    </row>
    <row r="92" spans="1:226" s="24" customFormat="1">
      <c r="A92" s="24">
        <v>23175900179</v>
      </c>
      <c r="B92" s="24">
        <v>17590017</v>
      </c>
      <c r="C92" s="37" t="s">
        <v>1427</v>
      </c>
      <c r="D92" s="24" t="s">
        <v>160</v>
      </c>
      <c r="E92" s="24" t="s">
        <v>224</v>
      </c>
      <c r="F92" s="24" t="s">
        <v>1428</v>
      </c>
      <c r="G92" s="24" t="s">
        <v>1429</v>
      </c>
      <c r="H92" s="24" t="s">
        <v>1430</v>
      </c>
      <c r="I92" s="24" t="s">
        <v>160</v>
      </c>
      <c r="J92" s="24">
        <v>1678</v>
      </c>
      <c r="K92" s="24" t="s">
        <v>1431</v>
      </c>
      <c r="L92" s="24" t="s">
        <v>1432</v>
      </c>
      <c r="M92" s="24" t="s">
        <v>1433</v>
      </c>
      <c r="N92" s="24" t="s">
        <v>312</v>
      </c>
      <c r="O92" s="24">
        <v>0</v>
      </c>
      <c r="P92" s="24" t="s">
        <v>1434</v>
      </c>
      <c r="Q92" s="24" t="s">
        <v>160</v>
      </c>
      <c r="R92" s="24" t="s">
        <v>1435</v>
      </c>
      <c r="S92" s="24" t="s">
        <v>160</v>
      </c>
      <c r="T92" s="24" t="s">
        <v>160</v>
      </c>
      <c r="U92" s="24" t="s">
        <v>160</v>
      </c>
      <c r="V92" s="24" t="s">
        <v>160</v>
      </c>
      <c r="W92" s="24" t="s">
        <v>1436</v>
      </c>
      <c r="X92" s="25">
        <v>4</v>
      </c>
      <c r="Y92" s="25">
        <v>260</v>
      </c>
      <c r="Z92" s="25">
        <v>240</v>
      </c>
      <c r="AA92" s="25">
        <v>0</v>
      </c>
      <c r="AB92" s="25">
        <v>0</v>
      </c>
      <c r="AC92" s="25">
        <v>0</v>
      </c>
      <c r="AD92" s="25">
        <v>0</v>
      </c>
      <c r="AE92" s="25">
        <v>1</v>
      </c>
      <c r="AF92" s="25">
        <v>147</v>
      </c>
      <c r="AG92" s="25">
        <v>2</v>
      </c>
      <c r="AH92" s="25">
        <v>93</v>
      </c>
      <c r="AI92" s="25">
        <v>1</v>
      </c>
      <c r="AJ92" s="25">
        <v>0</v>
      </c>
      <c r="AK92" s="25">
        <v>0</v>
      </c>
      <c r="AL92" s="25">
        <v>1</v>
      </c>
      <c r="AM92" s="25">
        <v>2</v>
      </c>
      <c r="AN92" s="24" t="s">
        <v>1090</v>
      </c>
      <c r="AO92" s="24" t="s">
        <v>1091</v>
      </c>
      <c r="AP92" s="24">
        <v>147</v>
      </c>
      <c r="AQ92" s="24" t="s">
        <v>299</v>
      </c>
      <c r="AR92" s="24" t="s">
        <v>300</v>
      </c>
      <c r="AS92" s="24">
        <v>93</v>
      </c>
      <c r="AT92" s="24" t="s">
        <v>202</v>
      </c>
      <c r="AU92" s="24" t="s">
        <v>203</v>
      </c>
      <c r="AV92" s="24">
        <v>20</v>
      </c>
      <c r="AW92" s="24" t="s">
        <v>297</v>
      </c>
      <c r="AX92" s="24" t="s">
        <v>298</v>
      </c>
      <c r="AY92" s="24">
        <v>0</v>
      </c>
      <c r="AZ92" s="26">
        <v>1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1</v>
      </c>
      <c r="BT92" s="24">
        <v>3</v>
      </c>
      <c r="BU92" s="24">
        <v>0</v>
      </c>
      <c r="BV92" s="24" t="s">
        <v>268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1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1437</v>
      </c>
      <c r="DZ92" s="27">
        <v>42584</v>
      </c>
      <c r="EA92" s="27">
        <v>42584</v>
      </c>
      <c r="EB92" s="24" t="s">
        <v>236</v>
      </c>
      <c r="EC92" s="24" t="s">
        <v>1438</v>
      </c>
      <c r="ED92" s="24" t="s">
        <v>160</v>
      </c>
      <c r="EE92" s="24" t="s">
        <v>160</v>
      </c>
      <c r="EF92" s="24" t="s">
        <v>160</v>
      </c>
      <c r="EG92" s="24" t="s">
        <v>160</v>
      </c>
      <c r="EH92" s="24" t="s">
        <v>160</v>
      </c>
      <c r="EI92" s="24" t="s">
        <v>160</v>
      </c>
      <c r="EJ92" s="24" t="s">
        <v>160</v>
      </c>
      <c r="EK92" s="24">
        <v>0</v>
      </c>
      <c r="EL92" s="24" t="s">
        <v>160</v>
      </c>
      <c r="EM92" s="26" t="s">
        <v>1439</v>
      </c>
      <c r="EN92" s="26" t="s">
        <v>1440</v>
      </c>
      <c r="EO92" s="26" t="s">
        <v>160</v>
      </c>
      <c r="EP92" s="26" t="s">
        <v>160</v>
      </c>
      <c r="EQ92" s="26" t="s">
        <v>160</v>
      </c>
      <c r="ER92" s="26" t="s">
        <v>160</v>
      </c>
      <c r="ES92" s="26" t="s">
        <v>160</v>
      </c>
      <c r="ET92" s="26" t="s">
        <v>160</v>
      </c>
      <c r="EU92" s="26" t="s">
        <v>160</v>
      </c>
      <c r="EV92" s="26" t="s">
        <v>160</v>
      </c>
      <c r="EW92" s="26" t="s">
        <v>160</v>
      </c>
      <c r="EX92" s="26" t="s">
        <v>160</v>
      </c>
      <c r="EY92" s="26" t="s">
        <v>160</v>
      </c>
      <c r="EZ92" s="26" t="s">
        <v>160</v>
      </c>
      <c r="FA92" s="26" t="s">
        <v>160</v>
      </c>
      <c r="FB92" s="26" t="s">
        <v>160</v>
      </c>
      <c r="FC92" s="24">
        <v>0</v>
      </c>
      <c r="FD92" s="24" t="s">
        <v>160</v>
      </c>
      <c r="FE92" s="24" t="s">
        <v>160</v>
      </c>
      <c r="FF92" s="24" t="s">
        <v>160</v>
      </c>
      <c r="FG92" s="24" t="s">
        <v>160</v>
      </c>
      <c r="FH92" s="24" t="s">
        <v>160</v>
      </c>
      <c r="FI92" s="24" t="s">
        <v>160</v>
      </c>
      <c r="FJ92" s="24" t="s">
        <v>160</v>
      </c>
      <c r="FK92" s="24" t="s">
        <v>160</v>
      </c>
      <c r="FL92" s="26" t="s">
        <v>160</v>
      </c>
      <c r="FM92" s="26" t="s">
        <v>160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160</v>
      </c>
      <c r="GE92" s="24" t="s">
        <v>160</v>
      </c>
      <c r="GF92" s="24">
        <v>0</v>
      </c>
      <c r="GG92" s="24" t="s">
        <v>160</v>
      </c>
      <c r="GH92" s="24" t="s">
        <v>160</v>
      </c>
      <c r="GI92" s="24">
        <v>0</v>
      </c>
      <c r="GJ92" s="24" t="s">
        <v>160</v>
      </c>
      <c r="GK92" s="24" t="s">
        <v>160</v>
      </c>
      <c r="GL92" s="24">
        <v>0</v>
      </c>
      <c r="GM92" s="24" t="s">
        <v>160</v>
      </c>
      <c r="GN92" s="24" t="s">
        <v>160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F92" s="24" t="s">
        <v>1441</v>
      </c>
      <c r="HG92" s="24" t="s">
        <v>1442</v>
      </c>
      <c r="HH92" s="24" t="s">
        <v>1434</v>
      </c>
      <c r="HI92" s="24" t="s">
        <v>160</v>
      </c>
      <c r="HJ92" s="24" t="s">
        <v>160</v>
      </c>
      <c r="HK92" s="24" t="s">
        <v>160</v>
      </c>
      <c r="HL92" s="24" t="s">
        <v>160</v>
      </c>
      <c r="HM92" s="24" t="s">
        <v>160</v>
      </c>
      <c r="HN92" s="24" t="s">
        <v>160</v>
      </c>
      <c r="HO92" s="24" t="s">
        <v>160</v>
      </c>
      <c r="HP92" s="24" t="s">
        <v>1443</v>
      </c>
      <c r="HQ92" s="24" t="s">
        <v>1444</v>
      </c>
      <c r="HR92" s="24">
        <v>45</v>
      </c>
    </row>
    <row r="93" spans="1:226" s="24" customFormat="1">
      <c r="A93" s="24">
        <v>20175977202</v>
      </c>
      <c r="B93" s="24">
        <v>17597720</v>
      </c>
      <c r="C93" s="37" t="s">
        <v>1445</v>
      </c>
      <c r="D93" s="24" t="s">
        <v>160</v>
      </c>
      <c r="E93" s="24" t="s">
        <v>224</v>
      </c>
      <c r="F93" s="24" t="s">
        <v>1446</v>
      </c>
      <c r="G93" s="24" t="s">
        <v>1447</v>
      </c>
      <c r="H93" s="24" t="s">
        <v>1448</v>
      </c>
      <c r="I93" s="24" t="s">
        <v>160</v>
      </c>
      <c r="J93" s="24">
        <v>1822</v>
      </c>
      <c r="K93" s="24" t="s">
        <v>1449</v>
      </c>
      <c r="L93" s="24" t="s">
        <v>1450</v>
      </c>
      <c r="M93" s="24" t="s">
        <v>454</v>
      </c>
      <c r="N93" s="24" t="s">
        <v>312</v>
      </c>
      <c r="O93" s="24">
        <v>0</v>
      </c>
      <c r="P93" s="24" t="s">
        <v>1451</v>
      </c>
      <c r="Q93" s="24" t="s">
        <v>160</v>
      </c>
      <c r="R93" s="24" t="s">
        <v>1452</v>
      </c>
      <c r="S93" s="24" t="s">
        <v>1453</v>
      </c>
      <c r="T93" s="24" t="s">
        <v>160</v>
      </c>
      <c r="U93" s="24" t="s">
        <v>160</v>
      </c>
      <c r="V93" s="24" t="s">
        <v>160</v>
      </c>
      <c r="W93" s="24" t="s">
        <v>1454</v>
      </c>
      <c r="X93" s="25">
        <v>2</v>
      </c>
      <c r="Y93" s="25">
        <v>305</v>
      </c>
      <c r="Z93" s="25">
        <v>5</v>
      </c>
      <c r="AA93" s="25">
        <v>0</v>
      </c>
      <c r="AB93" s="25">
        <v>0</v>
      </c>
      <c r="AC93" s="25">
        <v>1</v>
      </c>
      <c r="AD93" s="25">
        <v>5</v>
      </c>
      <c r="AE93" s="25">
        <v>0</v>
      </c>
      <c r="AF93" s="25">
        <v>0</v>
      </c>
      <c r="AG93" s="25">
        <v>0</v>
      </c>
      <c r="AH93" s="25">
        <v>0</v>
      </c>
      <c r="AI93" s="25">
        <v>1</v>
      </c>
      <c r="AJ93" s="25">
        <v>0</v>
      </c>
      <c r="AK93" s="25">
        <v>1</v>
      </c>
      <c r="AL93" s="25">
        <v>0</v>
      </c>
      <c r="AM93" s="25">
        <v>0</v>
      </c>
      <c r="AN93" s="24" t="s">
        <v>206</v>
      </c>
      <c r="AO93" s="24" t="s">
        <v>207</v>
      </c>
      <c r="AP93" s="24">
        <v>300</v>
      </c>
      <c r="AQ93" s="24" t="s">
        <v>249</v>
      </c>
      <c r="AR93" s="24" t="s">
        <v>250</v>
      </c>
      <c r="AS93" s="24">
        <v>5</v>
      </c>
      <c r="AT93" s="24" t="s">
        <v>160</v>
      </c>
      <c r="AU93" s="24" t="s">
        <v>160</v>
      </c>
      <c r="AV93" s="24">
        <v>0</v>
      </c>
      <c r="AW93" s="24" t="s">
        <v>160</v>
      </c>
      <c r="AX93" s="24" t="s">
        <v>160</v>
      </c>
      <c r="AY93" s="24">
        <v>0</v>
      </c>
      <c r="AZ93" s="26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1</v>
      </c>
      <c r="BU93" s="24">
        <v>0</v>
      </c>
      <c r="BV93" s="24" t="s">
        <v>160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1</v>
      </c>
      <c r="DD93" s="24">
        <v>0</v>
      </c>
      <c r="DE93" s="24">
        <v>0</v>
      </c>
      <c r="DF93" s="24">
        <v>1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1455</v>
      </c>
      <c r="DZ93" s="27">
        <v>42740</v>
      </c>
      <c r="EA93" s="27">
        <v>42740</v>
      </c>
      <c r="EB93" s="24" t="s">
        <v>172</v>
      </c>
      <c r="EC93" s="24" t="s">
        <v>1456</v>
      </c>
      <c r="ED93" s="24" t="s">
        <v>379</v>
      </c>
      <c r="EE93" s="24" t="s">
        <v>380</v>
      </c>
      <c r="EF93" s="24" t="s">
        <v>993</v>
      </c>
      <c r="EG93" s="24" t="s">
        <v>214</v>
      </c>
      <c r="EH93" s="24" t="s">
        <v>214</v>
      </c>
      <c r="EI93" s="24" t="s">
        <v>215</v>
      </c>
      <c r="EJ93" s="24" t="s">
        <v>284</v>
      </c>
      <c r="EK93" s="24">
        <v>841100</v>
      </c>
      <c r="EL93" s="24" t="s">
        <v>1457</v>
      </c>
      <c r="EM93" s="26" t="s">
        <v>160</v>
      </c>
      <c r="EN93" s="26" t="s">
        <v>160</v>
      </c>
      <c r="EO93" s="26" t="s">
        <v>160</v>
      </c>
      <c r="EP93" s="26" t="s">
        <v>160</v>
      </c>
      <c r="EQ93" s="26" t="s">
        <v>216</v>
      </c>
      <c r="ER93" s="26" t="s">
        <v>1458</v>
      </c>
      <c r="ES93" s="26" t="s">
        <v>216</v>
      </c>
      <c r="ET93" s="26" t="s">
        <v>1459</v>
      </c>
      <c r="EU93" s="26" t="s">
        <v>216</v>
      </c>
      <c r="EV93" s="26" t="s">
        <v>1460</v>
      </c>
      <c r="EW93" s="26" t="s">
        <v>216</v>
      </c>
      <c r="EX93" s="26" t="s">
        <v>743</v>
      </c>
      <c r="EY93" s="26" t="s">
        <v>216</v>
      </c>
      <c r="EZ93" s="26" t="s">
        <v>1029</v>
      </c>
      <c r="FA93" s="26" t="s">
        <v>216</v>
      </c>
      <c r="FB93" s="26" t="s">
        <v>1030</v>
      </c>
      <c r="FC93" s="24">
        <v>30700876116</v>
      </c>
      <c r="FD93" s="24" t="s">
        <v>1461</v>
      </c>
      <c r="FE93" s="24" t="s">
        <v>1462</v>
      </c>
      <c r="FF93" s="24" t="s">
        <v>1463</v>
      </c>
      <c r="FG93" s="24" t="s">
        <v>1464</v>
      </c>
      <c r="FH93" s="24" t="s">
        <v>1465</v>
      </c>
      <c r="FI93" s="24" t="s">
        <v>750</v>
      </c>
      <c r="FJ93" s="24" t="s">
        <v>160</v>
      </c>
      <c r="FK93" s="24" t="s">
        <v>1466</v>
      </c>
      <c r="FL93" s="26" t="s">
        <v>752</v>
      </c>
      <c r="FM93" s="26" t="s">
        <v>1211</v>
      </c>
      <c r="FN93" s="24">
        <v>2</v>
      </c>
      <c r="FO93" s="24">
        <v>75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2</v>
      </c>
      <c r="FZ93" s="24">
        <v>0</v>
      </c>
      <c r="GA93" s="24">
        <v>0</v>
      </c>
      <c r="GB93" s="24">
        <v>0</v>
      </c>
      <c r="GC93" s="24">
        <v>0</v>
      </c>
      <c r="GD93" s="24" t="s">
        <v>366</v>
      </c>
      <c r="GE93" s="24" t="s">
        <v>367</v>
      </c>
      <c r="GF93" s="24">
        <v>71</v>
      </c>
      <c r="GG93" s="24" t="s">
        <v>206</v>
      </c>
      <c r="GH93" s="24" t="s">
        <v>207</v>
      </c>
      <c r="GI93" s="24">
        <v>4</v>
      </c>
      <c r="GJ93" s="24" t="s">
        <v>160</v>
      </c>
      <c r="GK93" s="24" t="s">
        <v>160</v>
      </c>
      <c r="GL93" s="24">
        <v>0</v>
      </c>
      <c r="GM93" s="24" t="s">
        <v>160</v>
      </c>
      <c r="GN93" s="24" t="s">
        <v>160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P93" s="24" t="s">
        <v>1467</v>
      </c>
      <c r="HQ93" s="24" t="s">
        <v>1468</v>
      </c>
      <c r="HR93" s="24">
        <v>961</v>
      </c>
    </row>
    <row r="94" spans="1:226" s="24" customFormat="1">
      <c r="A94" s="24">
        <v>23176144254</v>
      </c>
      <c r="B94" s="24">
        <v>17614425</v>
      </c>
      <c r="C94" s="37" t="s">
        <v>1469</v>
      </c>
      <c r="D94" s="24" t="s">
        <v>160</v>
      </c>
      <c r="E94" s="24" t="s">
        <v>161</v>
      </c>
      <c r="F94" s="24" t="s">
        <v>1470</v>
      </c>
      <c r="G94" s="24" t="s">
        <v>1471</v>
      </c>
      <c r="H94" s="24" t="s">
        <v>1472</v>
      </c>
      <c r="I94" s="24" t="s">
        <v>160</v>
      </c>
      <c r="J94" s="24">
        <v>4000</v>
      </c>
      <c r="K94" s="24" t="s">
        <v>1473</v>
      </c>
      <c r="L94" s="24" t="s">
        <v>1387</v>
      </c>
      <c r="M94" s="24" t="s">
        <v>167</v>
      </c>
      <c r="N94" s="24" t="s">
        <v>1374</v>
      </c>
      <c r="O94" s="24">
        <v>0</v>
      </c>
      <c r="P94" s="24" t="s">
        <v>1474</v>
      </c>
      <c r="Q94" s="24" t="s">
        <v>1475</v>
      </c>
      <c r="R94" s="24" t="s">
        <v>1476</v>
      </c>
      <c r="S94" s="24" t="s">
        <v>1477</v>
      </c>
      <c r="T94" s="24" t="s">
        <v>1478</v>
      </c>
      <c r="U94" s="24" t="s">
        <v>1479</v>
      </c>
      <c r="V94" s="24" t="s">
        <v>1480</v>
      </c>
      <c r="W94" s="24" t="s">
        <v>160</v>
      </c>
      <c r="X94" s="25">
        <v>1</v>
      </c>
      <c r="Y94" s="25">
        <v>21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1</v>
      </c>
      <c r="AJ94" s="25">
        <v>0</v>
      </c>
      <c r="AK94" s="25">
        <v>0</v>
      </c>
      <c r="AL94" s="25">
        <v>0</v>
      </c>
      <c r="AM94" s="25">
        <v>0</v>
      </c>
      <c r="AN94" s="24" t="s">
        <v>249</v>
      </c>
      <c r="AO94" s="24" t="s">
        <v>250</v>
      </c>
      <c r="AP94" s="24">
        <v>21</v>
      </c>
      <c r="AQ94" s="24" t="s">
        <v>160</v>
      </c>
      <c r="AR94" s="24" t="s">
        <v>160</v>
      </c>
      <c r="AS94" s="24">
        <v>0</v>
      </c>
      <c r="AT94" s="24" t="s">
        <v>160</v>
      </c>
      <c r="AU94" s="24" t="s">
        <v>160</v>
      </c>
      <c r="AV94" s="24">
        <v>0</v>
      </c>
      <c r="AW94" s="24" t="s">
        <v>160</v>
      </c>
      <c r="AX94" s="24" t="s">
        <v>160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1</v>
      </c>
      <c r="BR94" s="24">
        <v>0</v>
      </c>
      <c r="BS94" s="24">
        <v>0</v>
      </c>
      <c r="BT94" s="24">
        <v>3</v>
      </c>
      <c r="BU94" s="24">
        <v>0</v>
      </c>
      <c r="BV94" s="24" t="s">
        <v>268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1481</v>
      </c>
      <c r="DZ94" s="27">
        <v>25913</v>
      </c>
      <c r="EA94" s="27" t="s">
        <v>189</v>
      </c>
      <c r="EB94" s="24" t="s">
        <v>431</v>
      </c>
      <c r="EC94" s="24" t="s">
        <v>1482</v>
      </c>
      <c r="ED94" s="24" t="s">
        <v>160</v>
      </c>
      <c r="EE94" s="24" t="s">
        <v>160</v>
      </c>
      <c r="EF94" s="24" t="s">
        <v>160</v>
      </c>
      <c r="EG94" s="24" t="s">
        <v>160</v>
      </c>
      <c r="EH94" s="24" t="s">
        <v>160</v>
      </c>
      <c r="EI94" s="24" t="s">
        <v>160</v>
      </c>
      <c r="EJ94" s="24" t="s">
        <v>160</v>
      </c>
      <c r="EK94" s="24">
        <v>0</v>
      </c>
      <c r="EL94" s="24" t="s">
        <v>160</v>
      </c>
      <c r="EM94" s="26" t="s">
        <v>160</v>
      </c>
      <c r="EN94" s="26" t="s">
        <v>160</v>
      </c>
      <c r="EO94" s="26" t="s">
        <v>160</v>
      </c>
      <c r="EP94" s="26" t="s">
        <v>160</v>
      </c>
      <c r="EQ94" s="26" t="s">
        <v>160</v>
      </c>
      <c r="ER94" s="26" t="s">
        <v>160</v>
      </c>
      <c r="ES94" s="26" t="s">
        <v>160</v>
      </c>
      <c r="ET94" s="26" t="s">
        <v>160</v>
      </c>
      <c r="EU94" s="26" t="s">
        <v>160</v>
      </c>
      <c r="EV94" s="26" t="s">
        <v>160</v>
      </c>
      <c r="EW94" s="26" t="s">
        <v>160</v>
      </c>
      <c r="EX94" s="26" t="s">
        <v>160</v>
      </c>
      <c r="EY94" s="26" t="s">
        <v>160</v>
      </c>
      <c r="EZ94" s="26" t="s">
        <v>160</v>
      </c>
      <c r="FA94" s="26" t="s">
        <v>160</v>
      </c>
      <c r="FB94" s="26" t="s">
        <v>160</v>
      </c>
      <c r="FC94" s="24">
        <v>0</v>
      </c>
      <c r="FD94" s="24" t="s">
        <v>160</v>
      </c>
      <c r="FE94" s="24" t="s">
        <v>160</v>
      </c>
      <c r="FF94" s="24" t="s">
        <v>160</v>
      </c>
      <c r="FG94" s="24" t="s">
        <v>160</v>
      </c>
      <c r="FH94" s="24" t="s">
        <v>160</v>
      </c>
      <c r="FI94" s="24" t="s">
        <v>160</v>
      </c>
      <c r="FJ94" s="24" t="s">
        <v>160</v>
      </c>
      <c r="FK94" s="24" t="s">
        <v>160</v>
      </c>
      <c r="FL94" s="26" t="s">
        <v>160</v>
      </c>
      <c r="FM94" s="26" t="s">
        <v>160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160</v>
      </c>
      <c r="GE94" s="24" t="s">
        <v>160</v>
      </c>
      <c r="GF94" s="24">
        <v>0</v>
      </c>
      <c r="GG94" s="24" t="s">
        <v>160</v>
      </c>
      <c r="GH94" s="24" t="s">
        <v>160</v>
      </c>
      <c r="GI94" s="24">
        <v>0</v>
      </c>
      <c r="GJ94" s="24" t="s">
        <v>160</v>
      </c>
      <c r="GK94" s="24" t="s">
        <v>160</v>
      </c>
      <c r="GL94" s="24">
        <v>0</v>
      </c>
      <c r="GM94" s="24" t="s">
        <v>160</v>
      </c>
      <c r="GN94" s="24" t="s">
        <v>160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1483</v>
      </c>
      <c r="HQ94" s="24" t="s">
        <v>1484</v>
      </c>
      <c r="HR94" s="24">
        <v>624</v>
      </c>
    </row>
    <row r="95" spans="1:226" s="24" customFormat="1">
      <c r="A95" s="24">
        <v>23176711809</v>
      </c>
      <c r="B95" s="24">
        <v>17671180</v>
      </c>
      <c r="C95" s="37" t="s">
        <v>1485</v>
      </c>
      <c r="D95" s="24" t="s">
        <v>160</v>
      </c>
      <c r="E95" s="24" t="s">
        <v>224</v>
      </c>
      <c r="F95" s="24" t="s">
        <v>1486</v>
      </c>
      <c r="G95" s="24" t="s">
        <v>1374</v>
      </c>
      <c r="H95" s="24" t="s">
        <v>1487</v>
      </c>
      <c r="I95" s="24" t="s">
        <v>160</v>
      </c>
      <c r="J95" s="24">
        <v>5900</v>
      </c>
      <c r="K95" s="24" t="s">
        <v>1488</v>
      </c>
      <c r="L95" s="24" t="s">
        <v>1489</v>
      </c>
      <c r="M95" s="24" t="s">
        <v>591</v>
      </c>
      <c r="N95" s="24" t="s">
        <v>345</v>
      </c>
      <c r="O95" s="24">
        <v>0</v>
      </c>
      <c r="P95" s="24" t="s">
        <v>160</v>
      </c>
      <c r="Q95" s="24" t="s">
        <v>160</v>
      </c>
      <c r="R95" s="24" t="s">
        <v>1490</v>
      </c>
      <c r="S95" s="24" t="s">
        <v>1491</v>
      </c>
      <c r="T95" s="24" t="s">
        <v>160</v>
      </c>
      <c r="U95" s="24" t="s">
        <v>160</v>
      </c>
      <c r="V95" s="24" t="s">
        <v>160</v>
      </c>
      <c r="W95" s="24" t="s">
        <v>160</v>
      </c>
      <c r="X95" s="25">
        <v>3</v>
      </c>
      <c r="Y95" s="25">
        <v>143</v>
      </c>
      <c r="Z95" s="25">
        <v>4</v>
      </c>
      <c r="AA95" s="25">
        <v>0</v>
      </c>
      <c r="AB95" s="25">
        <v>0</v>
      </c>
      <c r="AC95" s="25">
        <v>1</v>
      </c>
      <c r="AD95" s="25">
        <v>4</v>
      </c>
      <c r="AE95" s="25">
        <v>0</v>
      </c>
      <c r="AF95" s="25">
        <v>0</v>
      </c>
      <c r="AG95" s="25">
        <v>0</v>
      </c>
      <c r="AH95" s="25">
        <v>0</v>
      </c>
      <c r="AI95" s="25">
        <v>2</v>
      </c>
      <c r="AJ95" s="25">
        <v>0</v>
      </c>
      <c r="AK95" s="25">
        <v>1</v>
      </c>
      <c r="AL95" s="25">
        <v>0</v>
      </c>
      <c r="AM95" s="25">
        <v>0</v>
      </c>
      <c r="AN95" s="24" t="s">
        <v>169</v>
      </c>
      <c r="AO95" s="24" t="s">
        <v>170</v>
      </c>
      <c r="AP95" s="24">
        <v>130</v>
      </c>
      <c r="AQ95" s="24" t="s">
        <v>1492</v>
      </c>
      <c r="AR95" s="24" t="s">
        <v>1493</v>
      </c>
      <c r="AS95" s="24">
        <v>9</v>
      </c>
      <c r="AT95" s="24" t="s">
        <v>249</v>
      </c>
      <c r="AU95" s="24" t="s">
        <v>250</v>
      </c>
      <c r="AV95" s="24">
        <v>4</v>
      </c>
      <c r="AW95" s="24" t="s">
        <v>160</v>
      </c>
      <c r="AX95" s="24" t="s">
        <v>160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1</v>
      </c>
      <c r="BT95" s="24">
        <v>4</v>
      </c>
      <c r="BU95" s="24">
        <v>0</v>
      </c>
      <c r="BV95" s="24" t="s">
        <v>160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1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1494</v>
      </c>
      <c r="DZ95" s="27">
        <v>41212</v>
      </c>
      <c r="EA95" s="27">
        <v>41302</v>
      </c>
      <c r="EB95" s="24" t="s">
        <v>332</v>
      </c>
      <c r="EC95" s="24" t="s">
        <v>1495</v>
      </c>
      <c r="ED95" s="24" t="s">
        <v>160</v>
      </c>
      <c r="EE95" s="24" t="s">
        <v>160</v>
      </c>
      <c r="EF95" s="24" t="s">
        <v>160</v>
      </c>
      <c r="EG95" s="24" t="s">
        <v>160</v>
      </c>
      <c r="EH95" s="24" t="s">
        <v>160</v>
      </c>
      <c r="EI95" s="24" t="s">
        <v>160</v>
      </c>
      <c r="EJ95" s="24" t="s">
        <v>160</v>
      </c>
      <c r="EK95" s="24">
        <v>0</v>
      </c>
      <c r="EL95" s="24" t="s">
        <v>160</v>
      </c>
      <c r="EM95" s="26" t="s">
        <v>1496</v>
      </c>
      <c r="EN95" s="26" t="s">
        <v>1497</v>
      </c>
      <c r="EO95" s="26" t="s">
        <v>160</v>
      </c>
      <c r="EP95" s="26" t="s">
        <v>160</v>
      </c>
      <c r="EQ95" s="26" t="s">
        <v>378</v>
      </c>
      <c r="ER95" s="26" t="s">
        <v>720</v>
      </c>
      <c r="ES95" s="26" t="s">
        <v>378</v>
      </c>
      <c r="ET95" s="26" t="s">
        <v>1459</v>
      </c>
      <c r="EU95" s="26" t="s">
        <v>378</v>
      </c>
      <c r="EV95" s="26" t="s">
        <v>355</v>
      </c>
      <c r="EW95" s="26" t="s">
        <v>216</v>
      </c>
      <c r="EX95" s="26" t="s">
        <v>356</v>
      </c>
      <c r="EY95" s="26" t="s">
        <v>216</v>
      </c>
      <c r="EZ95" s="26" t="s">
        <v>357</v>
      </c>
      <c r="FA95" s="26" t="s">
        <v>378</v>
      </c>
      <c r="FB95" s="26" t="s">
        <v>527</v>
      </c>
      <c r="FC95" s="24">
        <v>30685754890</v>
      </c>
      <c r="FD95" s="24" t="s">
        <v>1498</v>
      </c>
      <c r="FE95" s="24" t="s">
        <v>160</v>
      </c>
      <c r="FF95" s="24" t="s">
        <v>160</v>
      </c>
      <c r="FG95" s="24" t="s">
        <v>160</v>
      </c>
      <c r="FH95" s="24" t="s">
        <v>1499</v>
      </c>
      <c r="FI95" s="24" t="s">
        <v>1500</v>
      </c>
      <c r="FJ95" s="24" t="s">
        <v>160</v>
      </c>
      <c r="FK95" s="24" t="s">
        <v>1501</v>
      </c>
      <c r="FL95" s="26" t="s">
        <v>535</v>
      </c>
      <c r="FM95" s="26" t="s">
        <v>363</v>
      </c>
      <c r="FN95" s="24">
        <v>15</v>
      </c>
      <c r="FO95" s="24">
        <v>532927</v>
      </c>
      <c r="FP95" s="24">
        <v>441438</v>
      </c>
      <c r="FQ95" s="24">
        <v>0</v>
      </c>
      <c r="FR95" s="24">
        <v>0</v>
      </c>
      <c r="FS95" s="24">
        <v>0</v>
      </c>
      <c r="FT95" s="24">
        <v>0</v>
      </c>
      <c r="FU95" s="24">
        <v>4</v>
      </c>
      <c r="FV95" s="24">
        <v>223399</v>
      </c>
      <c r="FW95" s="24">
        <v>9</v>
      </c>
      <c r="FX95" s="24">
        <v>218039</v>
      </c>
      <c r="FY95" s="24">
        <v>2</v>
      </c>
      <c r="FZ95" s="24">
        <v>0</v>
      </c>
      <c r="GA95" s="24">
        <v>0</v>
      </c>
      <c r="GB95" s="24">
        <v>4</v>
      </c>
      <c r="GC95" s="24">
        <v>9</v>
      </c>
      <c r="GD95" s="24" t="s">
        <v>1502</v>
      </c>
      <c r="GE95" s="24" t="s">
        <v>1503</v>
      </c>
      <c r="GF95" s="24">
        <v>156254</v>
      </c>
      <c r="GG95" s="24" t="s">
        <v>1504</v>
      </c>
      <c r="GH95" s="24" t="s">
        <v>1505</v>
      </c>
      <c r="GI95" s="24">
        <v>136508</v>
      </c>
      <c r="GJ95" s="24" t="s">
        <v>1506</v>
      </c>
      <c r="GK95" s="24" t="s">
        <v>1507</v>
      </c>
      <c r="GL95" s="24">
        <v>72042</v>
      </c>
      <c r="GM95" s="24" t="s">
        <v>1508</v>
      </c>
      <c r="GN95" s="24" t="s">
        <v>1509</v>
      </c>
      <c r="GO95" s="24">
        <v>54071</v>
      </c>
      <c r="GP95" s="24">
        <v>0</v>
      </c>
      <c r="GQ95" s="24">
        <v>0</v>
      </c>
      <c r="GR95" s="24">
        <v>0</v>
      </c>
      <c r="GS95" s="24">
        <v>0</v>
      </c>
      <c r="GT95" s="24">
        <v>15</v>
      </c>
      <c r="GU95" s="24">
        <v>31865915</v>
      </c>
      <c r="GV95" s="24">
        <v>0</v>
      </c>
      <c r="GW95" s="24">
        <v>0</v>
      </c>
      <c r="GX95" s="24">
        <v>634</v>
      </c>
      <c r="GY95" s="24">
        <v>34449482</v>
      </c>
      <c r="GZ95" s="24">
        <v>308</v>
      </c>
      <c r="HA95" s="24">
        <v>16286670</v>
      </c>
      <c r="HB95" s="24">
        <v>301</v>
      </c>
      <c r="HC95" s="24">
        <v>14399819</v>
      </c>
      <c r="HD95" s="24">
        <v>108</v>
      </c>
      <c r="HE95" s="24">
        <v>4533411</v>
      </c>
      <c r="HF95" s="24" t="s">
        <v>1441</v>
      </c>
      <c r="HG95" s="24" t="s">
        <v>1510</v>
      </c>
      <c r="HH95" s="24" t="s">
        <v>160</v>
      </c>
      <c r="HI95" s="24" t="s">
        <v>160</v>
      </c>
      <c r="HJ95" s="24" t="s">
        <v>1511</v>
      </c>
      <c r="HK95" s="24" t="s">
        <v>1512</v>
      </c>
      <c r="HL95" s="24" t="s">
        <v>160</v>
      </c>
      <c r="HM95" s="24" t="s">
        <v>160</v>
      </c>
      <c r="HN95" s="24" t="s">
        <v>160</v>
      </c>
      <c r="HO95" s="24" t="s">
        <v>160</v>
      </c>
      <c r="HP95" s="24" t="s">
        <v>1513</v>
      </c>
      <c r="HQ95" s="24" t="s">
        <v>1514</v>
      </c>
      <c r="HR95" s="24">
        <v>345</v>
      </c>
    </row>
    <row r="96" spans="1:226" s="24" customFormat="1">
      <c r="A96" s="24">
        <v>20176862379</v>
      </c>
      <c r="B96" s="24">
        <v>17686237</v>
      </c>
      <c r="C96" s="37" t="s">
        <v>1515</v>
      </c>
      <c r="D96" s="24" t="s">
        <v>160</v>
      </c>
      <c r="E96" s="24" t="s">
        <v>224</v>
      </c>
      <c r="F96" s="24" t="s">
        <v>1516</v>
      </c>
      <c r="G96" s="24" t="s">
        <v>637</v>
      </c>
      <c r="H96" s="24" t="s">
        <v>1517</v>
      </c>
      <c r="I96" s="24" t="s">
        <v>160</v>
      </c>
      <c r="J96" s="24">
        <v>1636</v>
      </c>
      <c r="K96" s="24" t="s">
        <v>1518</v>
      </c>
      <c r="L96" s="24" t="s">
        <v>1519</v>
      </c>
      <c r="M96" s="24" t="s">
        <v>1520</v>
      </c>
      <c r="N96" s="24" t="s">
        <v>312</v>
      </c>
      <c r="O96" s="24">
        <v>0</v>
      </c>
      <c r="P96" s="24" t="s">
        <v>1521</v>
      </c>
      <c r="Q96" s="24" t="s">
        <v>160</v>
      </c>
      <c r="R96" s="24" t="s">
        <v>1522</v>
      </c>
      <c r="S96" s="24" t="s">
        <v>160</v>
      </c>
      <c r="T96" s="24" t="s">
        <v>160</v>
      </c>
      <c r="U96" s="24" t="s">
        <v>160</v>
      </c>
      <c r="V96" s="24" t="s">
        <v>160</v>
      </c>
      <c r="W96" s="24" t="s">
        <v>160</v>
      </c>
      <c r="X96" s="25">
        <v>4</v>
      </c>
      <c r="Y96" s="25">
        <v>88</v>
      </c>
      <c r="Z96" s="25">
        <v>88</v>
      </c>
      <c r="AA96" s="25">
        <v>0</v>
      </c>
      <c r="AB96" s="25">
        <v>0</v>
      </c>
      <c r="AC96" s="25">
        <v>1</v>
      </c>
      <c r="AD96" s="25">
        <v>23</v>
      </c>
      <c r="AE96" s="25">
        <v>0</v>
      </c>
      <c r="AF96" s="25">
        <v>0</v>
      </c>
      <c r="AG96" s="25">
        <v>3</v>
      </c>
      <c r="AH96" s="25">
        <v>65</v>
      </c>
      <c r="AI96" s="25">
        <v>0</v>
      </c>
      <c r="AJ96" s="25">
        <v>0</v>
      </c>
      <c r="AK96" s="25">
        <v>1</v>
      </c>
      <c r="AL96" s="25">
        <v>0</v>
      </c>
      <c r="AM96" s="25">
        <v>3</v>
      </c>
      <c r="AN96" s="24" t="s">
        <v>299</v>
      </c>
      <c r="AO96" s="24" t="s">
        <v>300</v>
      </c>
      <c r="AP96" s="24">
        <v>46</v>
      </c>
      <c r="AQ96" s="24" t="s">
        <v>249</v>
      </c>
      <c r="AR96" s="24" t="s">
        <v>250</v>
      </c>
      <c r="AS96" s="24">
        <v>23</v>
      </c>
      <c r="AT96" s="24" t="s">
        <v>1523</v>
      </c>
      <c r="AU96" s="24" t="s">
        <v>1524</v>
      </c>
      <c r="AV96" s="24">
        <v>13</v>
      </c>
      <c r="AW96" s="24" t="s">
        <v>1525</v>
      </c>
      <c r="AX96" s="24" t="s">
        <v>1526</v>
      </c>
      <c r="AY96" s="24">
        <v>6</v>
      </c>
      <c r="AZ96" s="26">
        <v>1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2</v>
      </c>
      <c r="BU96" s="24">
        <v>0</v>
      </c>
      <c r="BV96" s="24" t="s">
        <v>160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1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1527</v>
      </c>
      <c r="DZ96" s="27">
        <v>38806</v>
      </c>
      <c r="EA96" s="27">
        <v>39330</v>
      </c>
      <c r="EB96" s="24" t="s">
        <v>1528</v>
      </c>
      <c r="EC96" s="24" t="s">
        <v>1529</v>
      </c>
      <c r="ED96" s="24" t="s">
        <v>160</v>
      </c>
      <c r="EE96" s="24" t="s">
        <v>160</v>
      </c>
      <c r="EF96" s="24" t="s">
        <v>160</v>
      </c>
      <c r="EG96" s="24" t="s">
        <v>160</v>
      </c>
      <c r="EH96" s="24" t="s">
        <v>160</v>
      </c>
      <c r="EI96" s="24" t="s">
        <v>160</v>
      </c>
      <c r="EJ96" s="24" t="s">
        <v>160</v>
      </c>
      <c r="EK96" s="24">
        <v>0</v>
      </c>
      <c r="EL96" s="24" t="s">
        <v>160</v>
      </c>
      <c r="EM96" s="26" t="s">
        <v>521</v>
      </c>
      <c r="EN96" s="26" t="s">
        <v>522</v>
      </c>
      <c r="EO96" s="26" t="s">
        <v>160</v>
      </c>
      <c r="EP96" s="26" t="s">
        <v>160</v>
      </c>
      <c r="EQ96" s="26" t="s">
        <v>208</v>
      </c>
      <c r="ER96" s="26" t="s">
        <v>978</v>
      </c>
      <c r="ES96" s="26" t="s">
        <v>208</v>
      </c>
      <c r="ET96" s="26" t="s">
        <v>354</v>
      </c>
      <c r="EU96" s="26" t="s">
        <v>208</v>
      </c>
      <c r="EV96" s="26" t="s">
        <v>775</v>
      </c>
      <c r="EW96" s="26" t="s">
        <v>378</v>
      </c>
      <c r="EX96" s="26" t="s">
        <v>1054</v>
      </c>
      <c r="EY96" s="26" t="s">
        <v>208</v>
      </c>
      <c r="EZ96" s="26" t="s">
        <v>1530</v>
      </c>
      <c r="FA96" s="26" t="s">
        <v>208</v>
      </c>
      <c r="FB96" s="26" t="s">
        <v>358</v>
      </c>
      <c r="FC96" s="24">
        <v>30587743953</v>
      </c>
      <c r="FD96" s="24" t="s">
        <v>1531</v>
      </c>
      <c r="FE96" s="24" t="s">
        <v>1532</v>
      </c>
      <c r="FF96" s="24" t="s">
        <v>1533</v>
      </c>
      <c r="FG96" s="24" t="s">
        <v>1534</v>
      </c>
      <c r="FH96" s="24" t="s">
        <v>1535</v>
      </c>
      <c r="FI96" s="24" t="s">
        <v>1536</v>
      </c>
      <c r="FJ96" s="24" t="s">
        <v>160</v>
      </c>
      <c r="FK96" s="24" t="s">
        <v>160</v>
      </c>
      <c r="FL96" s="26" t="s">
        <v>1537</v>
      </c>
      <c r="FM96" s="26" t="s">
        <v>1104</v>
      </c>
      <c r="FN96" s="24">
        <v>2</v>
      </c>
      <c r="FO96" s="24">
        <v>1389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2</v>
      </c>
      <c r="FZ96" s="24">
        <v>0</v>
      </c>
      <c r="GA96" s="24">
        <v>0</v>
      </c>
      <c r="GB96" s="24">
        <v>0</v>
      </c>
      <c r="GC96" s="24">
        <v>0</v>
      </c>
      <c r="GD96" s="24" t="s">
        <v>249</v>
      </c>
      <c r="GE96" s="24" t="s">
        <v>250</v>
      </c>
      <c r="GF96" s="24">
        <v>1075</v>
      </c>
      <c r="GG96" s="24" t="s">
        <v>202</v>
      </c>
      <c r="GH96" s="24" t="s">
        <v>203</v>
      </c>
      <c r="GI96" s="24">
        <v>314</v>
      </c>
      <c r="GJ96" s="24" t="s">
        <v>160</v>
      </c>
      <c r="GK96" s="24" t="s">
        <v>160</v>
      </c>
      <c r="GL96" s="24">
        <v>0</v>
      </c>
      <c r="GM96" s="24" t="s">
        <v>160</v>
      </c>
      <c r="GN96" s="24" t="s">
        <v>160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1538</v>
      </c>
      <c r="HQ96" s="24" t="s">
        <v>1539</v>
      </c>
      <c r="HR96" s="24">
        <v>345</v>
      </c>
    </row>
    <row r="97" spans="1:226" s="24" customFormat="1">
      <c r="A97" s="24">
        <v>20181249731</v>
      </c>
      <c r="B97" s="24">
        <v>18124973</v>
      </c>
      <c r="C97" s="37" t="s">
        <v>1540</v>
      </c>
      <c r="D97" s="24" t="s">
        <v>160</v>
      </c>
      <c r="E97" s="24" t="s">
        <v>224</v>
      </c>
      <c r="F97" s="24" t="s">
        <v>1541</v>
      </c>
      <c r="G97" s="24" t="s">
        <v>1542</v>
      </c>
      <c r="H97" s="24" t="s">
        <v>409</v>
      </c>
      <c r="I97" s="24" t="s">
        <v>160</v>
      </c>
      <c r="J97" s="24">
        <v>3536</v>
      </c>
      <c r="K97" s="24" t="s">
        <v>160</v>
      </c>
      <c r="L97" s="24" t="s">
        <v>1543</v>
      </c>
      <c r="M97" s="24" t="s">
        <v>1543</v>
      </c>
      <c r="N97" s="24" t="s">
        <v>1544</v>
      </c>
      <c r="O97" s="24">
        <v>0</v>
      </c>
      <c r="P97" s="24" t="s">
        <v>160</v>
      </c>
      <c r="Q97" s="24" t="s">
        <v>160</v>
      </c>
      <c r="R97" s="24" t="s">
        <v>160</v>
      </c>
      <c r="S97" s="24" t="s">
        <v>160</v>
      </c>
      <c r="T97" s="24" t="s">
        <v>160</v>
      </c>
      <c r="U97" s="24" t="s">
        <v>160</v>
      </c>
      <c r="V97" s="24" t="s">
        <v>160</v>
      </c>
      <c r="W97" s="24" t="s">
        <v>160</v>
      </c>
      <c r="X97" s="25">
        <v>1</v>
      </c>
      <c r="Y97" s="25">
        <v>106</v>
      </c>
      <c r="Z97" s="25">
        <v>0</v>
      </c>
      <c r="AA97" s="25">
        <v>0</v>
      </c>
      <c r="AB97" s="25">
        <v>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1</v>
      </c>
      <c r="AJ97" s="25">
        <v>0</v>
      </c>
      <c r="AK97" s="25">
        <v>0</v>
      </c>
      <c r="AL97" s="25">
        <v>0</v>
      </c>
      <c r="AM97" s="25">
        <v>0</v>
      </c>
      <c r="AN97" s="24" t="s">
        <v>249</v>
      </c>
      <c r="AO97" s="24" t="s">
        <v>250</v>
      </c>
      <c r="AP97" s="24">
        <v>106</v>
      </c>
      <c r="AQ97" s="24" t="s">
        <v>160</v>
      </c>
      <c r="AR97" s="24" t="s">
        <v>160</v>
      </c>
      <c r="AS97" s="24">
        <v>0</v>
      </c>
      <c r="AT97" s="24" t="s">
        <v>160</v>
      </c>
      <c r="AU97" s="24" t="s">
        <v>160</v>
      </c>
      <c r="AV97" s="24">
        <v>0</v>
      </c>
      <c r="AW97" s="24" t="s">
        <v>160</v>
      </c>
      <c r="AX97" s="24" t="s">
        <v>160</v>
      </c>
      <c r="AY97" s="24">
        <v>0</v>
      </c>
      <c r="AZ97" s="26">
        <v>1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 t="s">
        <v>160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160</v>
      </c>
      <c r="DZ97" s="27" t="s">
        <v>189</v>
      </c>
      <c r="EA97" s="27" t="s">
        <v>189</v>
      </c>
      <c r="EB97" s="24" t="s">
        <v>160</v>
      </c>
      <c r="EC97" s="24" t="s">
        <v>160</v>
      </c>
      <c r="ED97" s="24" t="s">
        <v>160</v>
      </c>
      <c r="EE97" s="24" t="s">
        <v>160</v>
      </c>
      <c r="EF97" s="24" t="s">
        <v>160</v>
      </c>
      <c r="EG97" s="24" t="s">
        <v>160</v>
      </c>
      <c r="EH97" s="24" t="s">
        <v>160</v>
      </c>
      <c r="EI97" s="24" t="s">
        <v>160</v>
      </c>
      <c r="EJ97" s="24" t="s">
        <v>160</v>
      </c>
      <c r="EK97" s="24">
        <v>0</v>
      </c>
      <c r="EL97" s="24" t="s">
        <v>160</v>
      </c>
      <c r="EM97" s="26" t="s">
        <v>1545</v>
      </c>
      <c r="EN97" s="26" t="s">
        <v>1546</v>
      </c>
      <c r="EO97" s="26" t="s">
        <v>160</v>
      </c>
      <c r="EP97" s="26" t="s">
        <v>160</v>
      </c>
      <c r="EQ97" s="26" t="s">
        <v>378</v>
      </c>
      <c r="ER97" s="26" t="s">
        <v>978</v>
      </c>
      <c r="ES97" s="26" t="s">
        <v>378</v>
      </c>
      <c r="ET97" s="26" t="s">
        <v>1052</v>
      </c>
      <c r="EU97" s="26" t="s">
        <v>216</v>
      </c>
      <c r="EV97" s="26" t="s">
        <v>355</v>
      </c>
      <c r="EW97" s="26" t="s">
        <v>160</v>
      </c>
      <c r="EX97" s="26" t="s">
        <v>160</v>
      </c>
      <c r="EY97" s="26" t="s">
        <v>216</v>
      </c>
      <c r="EZ97" s="26" t="s">
        <v>1547</v>
      </c>
      <c r="FA97" s="26" t="s">
        <v>378</v>
      </c>
      <c r="FB97" s="26" t="s">
        <v>1030</v>
      </c>
      <c r="FC97" s="24">
        <v>0</v>
      </c>
      <c r="FD97" s="24" t="s">
        <v>160</v>
      </c>
      <c r="FE97" s="24" t="s">
        <v>160</v>
      </c>
      <c r="FF97" s="24" t="s">
        <v>160</v>
      </c>
      <c r="FG97" s="24" t="s">
        <v>160</v>
      </c>
      <c r="FH97" s="24" t="s">
        <v>160</v>
      </c>
      <c r="FI97" s="24" t="s">
        <v>160</v>
      </c>
      <c r="FJ97" s="24" t="s">
        <v>160</v>
      </c>
      <c r="FK97" s="24" t="s">
        <v>160</v>
      </c>
      <c r="FL97" s="26" t="s">
        <v>160</v>
      </c>
      <c r="FM97" s="26" t="s">
        <v>160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160</v>
      </c>
      <c r="GE97" s="24" t="s">
        <v>160</v>
      </c>
      <c r="GF97" s="24">
        <v>0</v>
      </c>
      <c r="GG97" s="24" t="s">
        <v>160</v>
      </c>
      <c r="GH97" s="24" t="s">
        <v>160</v>
      </c>
      <c r="GI97" s="24">
        <v>0</v>
      </c>
      <c r="GJ97" s="24" t="s">
        <v>160</v>
      </c>
      <c r="GK97" s="24" t="s">
        <v>160</v>
      </c>
      <c r="GL97" s="24">
        <v>0</v>
      </c>
      <c r="GM97" s="24" t="s">
        <v>160</v>
      </c>
      <c r="GN97" s="24" t="s">
        <v>160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P97" s="24" t="s">
        <v>160</v>
      </c>
      <c r="HQ97" s="24" t="s">
        <v>160</v>
      </c>
      <c r="HR97" s="24">
        <v>345</v>
      </c>
    </row>
    <row r="98" spans="1:226" s="24" customFormat="1">
      <c r="A98" s="24">
        <v>27181939309</v>
      </c>
      <c r="B98" s="24">
        <v>18193930</v>
      </c>
      <c r="C98" s="37" t="s">
        <v>1548</v>
      </c>
      <c r="D98" s="24" t="s">
        <v>160</v>
      </c>
      <c r="E98" s="24" t="s">
        <v>161</v>
      </c>
      <c r="F98" s="24" t="s">
        <v>1549</v>
      </c>
      <c r="G98" s="24" t="s">
        <v>1550</v>
      </c>
      <c r="H98" s="24" t="s">
        <v>1551</v>
      </c>
      <c r="I98" s="24" t="s">
        <v>160</v>
      </c>
      <c r="J98" s="24">
        <v>3280</v>
      </c>
      <c r="K98" s="24" t="s">
        <v>1552</v>
      </c>
      <c r="L98" s="24" t="s">
        <v>344</v>
      </c>
      <c r="M98" s="24" t="s">
        <v>344</v>
      </c>
      <c r="N98" s="24" t="s">
        <v>755</v>
      </c>
      <c r="O98" s="24">
        <v>0</v>
      </c>
      <c r="P98" s="24" t="s">
        <v>160</v>
      </c>
      <c r="Q98" s="24" t="s">
        <v>160</v>
      </c>
      <c r="R98" s="24" t="s">
        <v>1553</v>
      </c>
      <c r="S98" s="24" t="s">
        <v>1554</v>
      </c>
      <c r="T98" s="24" t="s">
        <v>160</v>
      </c>
      <c r="U98" s="24" t="s">
        <v>160</v>
      </c>
      <c r="V98" s="24" t="s">
        <v>160</v>
      </c>
      <c r="W98" s="24" t="s">
        <v>160</v>
      </c>
      <c r="X98" s="25">
        <v>2</v>
      </c>
      <c r="Y98" s="25">
        <v>40</v>
      </c>
      <c r="Z98" s="25">
        <v>0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2</v>
      </c>
      <c r="AJ98" s="25">
        <v>0</v>
      </c>
      <c r="AK98" s="25">
        <v>0</v>
      </c>
      <c r="AL98" s="25">
        <v>0</v>
      </c>
      <c r="AM98" s="25">
        <v>0</v>
      </c>
      <c r="AN98" s="24" t="s">
        <v>249</v>
      </c>
      <c r="AO98" s="24" t="s">
        <v>250</v>
      </c>
      <c r="AP98" s="24">
        <v>26</v>
      </c>
      <c r="AQ98" s="24" t="s">
        <v>1555</v>
      </c>
      <c r="AR98" s="24" t="s">
        <v>1556</v>
      </c>
      <c r="AS98" s="24">
        <v>14</v>
      </c>
      <c r="AT98" s="24" t="s">
        <v>160</v>
      </c>
      <c r="AU98" s="24" t="s">
        <v>160</v>
      </c>
      <c r="AV98" s="24">
        <v>0</v>
      </c>
      <c r="AW98" s="24" t="s">
        <v>160</v>
      </c>
      <c r="AX98" s="24" t="s">
        <v>160</v>
      </c>
      <c r="AY98" s="24">
        <v>0</v>
      </c>
      <c r="AZ98" s="26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2</v>
      </c>
      <c r="BU98" s="24">
        <v>0</v>
      </c>
      <c r="BV98" s="24" t="s">
        <v>160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1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1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1557</v>
      </c>
      <c r="DZ98" s="27">
        <v>38846</v>
      </c>
      <c r="EA98" s="27">
        <v>43608</v>
      </c>
      <c r="EB98" s="24" t="s">
        <v>1050</v>
      </c>
      <c r="EC98" s="24" t="s">
        <v>1558</v>
      </c>
      <c r="ED98" s="24" t="s">
        <v>160</v>
      </c>
      <c r="EE98" s="24" t="s">
        <v>160</v>
      </c>
      <c r="EF98" s="24" t="s">
        <v>160</v>
      </c>
      <c r="EG98" s="24" t="s">
        <v>160</v>
      </c>
      <c r="EH98" s="24" t="s">
        <v>160</v>
      </c>
      <c r="EI98" s="24" t="s">
        <v>160</v>
      </c>
      <c r="EJ98" s="24" t="s">
        <v>160</v>
      </c>
      <c r="EK98" s="24">
        <v>0</v>
      </c>
      <c r="EL98" s="24" t="s">
        <v>160</v>
      </c>
      <c r="EM98" s="26" t="s">
        <v>1559</v>
      </c>
      <c r="EN98" s="26" t="s">
        <v>1560</v>
      </c>
      <c r="EO98" s="26" t="s">
        <v>160</v>
      </c>
      <c r="EP98" s="26" t="s">
        <v>160</v>
      </c>
      <c r="EQ98" s="26" t="s">
        <v>208</v>
      </c>
      <c r="ER98" s="26" t="s">
        <v>1561</v>
      </c>
      <c r="ES98" s="26" t="s">
        <v>208</v>
      </c>
      <c r="ET98" s="26" t="s">
        <v>421</v>
      </c>
      <c r="EU98" s="26" t="s">
        <v>208</v>
      </c>
      <c r="EV98" s="26" t="s">
        <v>355</v>
      </c>
      <c r="EW98" s="26" t="s">
        <v>208</v>
      </c>
      <c r="EX98" s="26" t="s">
        <v>1562</v>
      </c>
      <c r="EY98" s="26" t="s">
        <v>208</v>
      </c>
      <c r="EZ98" s="26" t="s">
        <v>777</v>
      </c>
      <c r="FA98" s="26" t="s">
        <v>208</v>
      </c>
      <c r="FB98" s="26" t="s">
        <v>1563</v>
      </c>
      <c r="FC98" s="24">
        <v>30671208710</v>
      </c>
      <c r="FD98" s="24" t="s">
        <v>1564</v>
      </c>
      <c r="FE98" s="24" t="s">
        <v>160</v>
      </c>
      <c r="FF98" s="24" t="s">
        <v>160</v>
      </c>
      <c r="FG98" s="24" t="s">
        <v>160</v>
      </c>
      <c r="FH98" s="24" t="s">
        <v>749</v>
      </c>
      <c r="FI98" s="24" t="s">
        <v>750</v>
      </c>
      <c r="FJ98" s="24" t="s">
        <v>160</v>
      </c>
      <c r="FK98" s="24" t="s">
        <v>1565</v>
      </c>
      <c r="FL98" s="26" t="s">
        <v>160</v>
      </c>
      <c r="FM98" s="26" t="s">
        <v>1566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160</v>
      </c>
      <c r="GE98" s="24" t="s">
        <v>160</v>
      </c>
      <c r="GF98" s="24">
        <v>0</v>
      </c>
      <c r="GG98" s="24" t="s">
        <v>160</v>
      </c>
      <c r="GH98" s="24" t="s">
        <v>160</v>
      </c>
      <c r="GI98" s="24">
        <v>0</v>
      </c>
      <c r="GJ98" s="24" t="s">
        <v>160</v>
      </c>
      <c r="GK98" s="24" t="s">
        <v>160</v>
      </c>
      <c r="GL98" s="24">
        <v>0</v>
      </c>
      <c r="GM98" s="24" t="s">
        <v>160</v>
      </c>
      <c r="GN98" s="24" t="s">
        <v>160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1567</v>
      </c>
      <c r="HQ98" s="24" t="s">
        <v>1568</v>
      </c>
      <c r="HR98" s="24">
        <v>980</v>
      </c>
    </row>
    <row r="99" spans="1:226" s="24" customFormat="1">
      <c r="A99" s="24">
        <v>23182051004</v>
      </c>
      <c r="B99" s="24">
        <v>18205100</v>
      </c>
      <c r="C99" s="37" t="s">
        <v>1569</v>
      </c>
      <c r="D99" s="24" t="s">
        <v>160</v>
      </c>
      <c r="E99" s="24" t="s">
        <v>161</v>
      </c>
      <c r="F99" s="24" t="s">
        <v>1570</v>
      </c>
      <c r="G99" s="24" t="s">
        <v>1571</v>
      </c>
      <c r="H99" s="24" t="s">
        <v>1572</v>
      </c>
      <c r="I99" s="24" t="s">
        <v>160</v>
      </c>
      <c r="J99" s="24">
        <v>1089</v>
      </c>
      <c r="K99" s="24" t="s">
        <v>1573</v>
      </c>
      <c r="L99" s="24" t="s">
        <v>198</v>
      </c>
      <c r="M99" s="24" t="s">
        <v>1574</v>
      </c>
      <c r="N99" s="24" t="s">
        <v>198</v>
      </c>
      <c r="O99" s="24">
        <v>0</v>
      </c>
      <c r="P99" s="24" t="s">
        <v>160</v>
      </c>
      <c r="Q99" s="24" t="s">
        <v>160</v>
      </c>
      <c r="R99" s="24" t="s">
        <v>1575</v>
      </c>
      <c r="S99" s="24" t="s">
        <v>160</v>
      </c>
      <c r="T99" s="24" t="s">
        <v>160</v>
      </c>
      <c r="U99" s="24" t="s">
        <v>160</v>
      </c>
      <c r="V99" s="24" t="s">
        <v>160</v>
      </c>
      <c r="W99" s="24" t="s">
        <v>160</v>
      </c>
      <c r="X99" s="25">
        <v>5</v>
      </c>
      <c r="Y99" s="25">
        <v>374</v>
      </c>
      <c r="Z99" s="25">
        <v>0</v>
      </c>
      <c r="AA99" s="25">
        <v>0</v>
      </c>
      <c r="AB99" s="25">
        <v>0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5</v>
      </c>
      <c r="AJ99" s="25">
        <v>0</v>
      </c>
      <c r="AK99" s="25">
        <v>0</v>
      </c>
      <c r="AL99" s="25">
        <v>0</v>
      </c>
      <c r="AM99" s="25">
        <v>0</v>
      </c>
      <c r="AN99" s="24" t="s">
        <v>329</v>
      </c>
      <c r="AO99" s="24" t="s">
        <v>330</v>
      </c>
      <c r="AP99" s="24">
        <v>228</v>
      </c>
      <c r="AQ99" s="24" t="s">
        <v>187</v>
      </c>
      <c r="AR99" s="24" t="s">
        <v>188</v>
      </c>
      <c r="AS99" s="24">
        <v>62</v>
      </c>
      <c r="AT99" s="24" t="s">
        <v>249</v>
      </c>
      <c r="AU99" s="24" t="s">
        <v>250</v>
      </c>
      <c r="AV99" s="24">
        <v>51</v>
      </c>
      <c r="AW99" s="24" t="s">
        <v>1341</v>
      </c>
      <c r="AX99" s="24" t="s">
        <v>1342</v>
      </c>
      <c r="AY99" s="24">
        <v>17</v>
      </c>
      <c r="AZ99" s="26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2</v>
      </c>
      <c r="BU99" s="24">
        <v>0</v>
      </c>
      <c r="BV99" s="24" t="s">
        <v>378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160</v>
      </c>
      <c r="DZ99" s="27" t="s">
        <v>189</v>
      </c>
      <c r="EA99" s="27" t="s">
        <v>189</v>
      </c>
      <c r="EB99" s="24" t="s">
        <v>160</v>
      </c>
      <c r="EC99" s="24" t="s">
        <v>160</v>
      </c>
      <c r="ED99" s="24" t="s">
        <v>160</v>
      </c>
      <c r="EE99" s="24" t="s">
        <v>160</v>
      </c>
      <c r="EF99" s="24" t="s">
        <v>160</v>
      </c>
      <c r="EG99" s="24" t="s">
        <v>160</v>
      </c>
      <c r="EH99" s="24" t="s">
        <v>160</v>
      </c>
      <c r="EI99" s="24" t="s">
        <v>160</v>
      </c>
      <c r="EJ99" s="24" t="s">
        <v>160</v>
      </c>
      <c r="EK99" s="24">
        <v>477450</v>
      </c>
      <c r="EL99" s="24" t="s">
        <v>1576</v>
      </c>
      <c r="EM99" s="26" t="s">
        <v>1577</v>
      </c>
      <c r="EN99" s="26" t="s">
        <v>1578</v>
      </c>
      <c r="EO99" s="26" t="s">
        <v>160</v>
      </c>
      <c r="EP99" s="26" t="s">
        <v>160</v>
      </c>
      <c r="EQ99" s="26" t="s">
        <v>284</v>
      </c>
      <c r="ER99" s="26" t="s">
        <v>1579</v>
      </c>
      <c r="ES99" s="26" t="s">
        <v>284</v>
      </c>
      <c r="ET99" s="26" t="s">
        <v>1580</v>
      </c>
      <c r="EU99" s="26" t="s">
        <v>378</v>
      </c>
      <c r="EV99" s="26" t="s">
        <v>1581</v>
      </c>
      <c r="EW99" s="26" t="s">
        <v>160</v>
      </c>
      <c r="EX99" s="26" t="s">
        <v>160</v>
      </c>
      <c r="EY99" s="26" t="s">
        <v>160</v>
      </c>
      <c r="EZ99" s="26" t="s">
        <v>160</v>
      </c>
      <c r="FA99" s="26" t="s">
        <v>284</v>
      </c>
      <c r="FB99" s="26" t="s">
        <v>1582</v>
      </c>
      <c r="FC99" s="24">
        <v>0</v>
      </c>
      <c r="FD99" s="24" t="s">
        <v>160</v>
      </c>
      <c r="FE99" s="24" t="s">
        <v>160</v>
      </c>
      <c r="FF99" s="24" t="s">
        <v>160</v>
      </c>
      <c r="FG99" s="24" t="s">
        <v>160</v>
      </c>
      <c r="FH99" s="24" t="s">
        <v>160</v>
      </c>
      <c r="FI99" s="24" t="s">
        <v>160</v>
      </c>
      <c r="FJ99" s="24" t="s">
        <v>160</v>
      </c>
      <c r="FK99" s="24" t="s">
        <v>160</v>
      </c>
      <c r="FL99" s="26" t="s">
        <v>160</v>
      </c>
      <c r="FM99" s="26" t="s">
        <v>160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160</v>
      </c>
      <c r="GE99" s="24" t="s">
        <v>160</v>
      </c>
      <c r="GF99" s="24">
        <v>0</v>
      </c>
      <c r="GG99" s="24" t="s">
        <v>160</v>
      </c>
      <c r="GH99" s="24" t="s">
        <v>160</v>
      </c>
      <c r="GI99" s="24">
        <v>0</v>
      </c>
      <c r="GJ99" s="24" t="s">
        <v>160</v>
      </c>
      <c r="GK99" s="24" t="s">
        <v>160</v>
      </c>
      <c r="GL99" s="24">
        <v>0</v>
      </c>
      <c r="GM99" s="24" t="s">
        <v>160</v>
      </c>
      <c r="GN99" s="24" t="s">
        <v>160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P99" s="24" t="s">
        <v>160</v>
      </c>
      <c r="HQ99" s="24" t="s">
        <v>160</v>
      </c>
      <c r="HR99" s="24">
        <v>980</v>
      </c>
    </row>
    <row r="100" spans="1:226" s="24" customFormat="1">
      <c r="A100" s="24">
        <v>27182436068</v>
      </c>
      <c r="B100" s="24">
        <v>18243606</v>
      </c>
      <c r="C100" s="37" t="s">
        <v>1583</v>
      </c>
      <c r="D100" s="24" t="s">
        <v>160</v>
      </c>
      <c r="E100" s="24" t="s">
        <v>161</v>
      </c>
      <c r="F100" s="24" t="s">
        <v>1584</v>
      </c>
      <c r="G100" s="24" t="s">
        <v>1585</v>
      </c>
      <c r="H100" s="24" t="s">
        <v>1586</v>
      </c>
      <c r="I100" s="24" t="s">
        <v>160</v>
      </c>
      <c r="J100" s="24">
        <v>2900</v>
      </c>
      <c r="K100" s="24" t="s">
        <v>160</v>
      </c>
      <c r="L100" s="24" t="s">
        <v>1587</v>
      </c>
      <c r="M100" s="24" t="s">
        <v>1588</v>
      </c>
      <c r="N100" s="24" t="s">
        <v>312</v>
      </c>
      <c r="O100" s="24">
        <v>0</v>
      </c>
      <c r="P100" s="24" t="s">
        <v>160</v>
      </c>
      <c r="Q100" s="24" t="s">
        <v>160</v>
      </c>
      <c r="R100" s="24" t="s">
        <v>160</v>
      </c>
      <c r="S100" s="24" t="s">
        <v>160</v>
      </c>
      <c r="T100" s="24" t="s">
        <v>160</v>
      </c>
      <c r="U100" s="24" t="s">
        <v>160</v>
      </c>
      <c r="V100" s="24" t="s">
        <v>160</v>
      </c>
      <c r="W100" s="24" t="s">
        <v>160</v>
      </c>
      <c r="X100" s="25">
        <v>3</v>
      </c>
      <c r="Y100" s="25">
        <v>210</v>
      </c>
      <c r="Z100" s="25">
        <v>170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2</v>
      </c>
      <c r="AH100" s="25">
        <v>170</v>
      </c>
      <c r="AI100" s="25">
        <v>1</v>
      </c>
      <c r="AJ100" s="25">
        <v>0</v>
      </c>
      <c r="AK100" s="25">
        <v>0</v>
      </c>
      <c r="AL100" s="25">
        <v>0</v>
      </c>
      <c r="AM100" s="25">
        <v>2</v>
      </c>
      <c r="AN100" s="24" t="s">
        <v>376</v>
      </c>
      <c r="AO100" s="24" t="s">
        <v>377</v>
      </c>
      <c r="AP100" s="24">
        <v>167</v>
      </c>
      <c r="AQ100" s="24" t="s">
        <v>249</v>
      </c>
      <c r="AR100" s="24" t="s">
        <v>250</v>
      </c>
      <c r="AS100" s="24">
        <v>40</v>
      </c>
      <c r="AT100" s="24" t="s">
        <v>1589</v>
      </c>
      <c r="AU100" s="24" t="s">
        <v>1590</v>
      </c>
      <c r="AV100" s="24">
        <v>3</v>
      </c>
      <c r="AW100" s="24" t="s">
        <v>160</v>
      </c>
      <c r="AX100" s="24" t="s">
        <v>160</v>
      </c>
      <c r="AY100" s="24">
        <v>0</v>
      </c>
      <c r="AZ100" s="26">
        <v>1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 t="s">
        <v>160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160</v>
      </c>
      <c r="DZ100" s="27" t="s">
        <v>189</v>
      </c>
      <c r="EA100" s="27" t="s">
        <v>189</v>
      </c>
      <c r="EB100" s="24" t="s">
        <v>160</v>
      </c>
      <c r="EC100" s="24" t="s">
        <v>160</v>
      </c>
      <c r="ED100" s="24" t="s">
        <v>1019</v>
      </c>
      <c r="EE100" s="24" t="s">
        <v>380</v>
      </c>
      <c r="EF100" s="24" t="s">
        <v>380</v>
      </c>
      <c r="EG100" s="24" t="s">
        <v>214</v>
      </c>
      <c r="EH100" s="24" t="s">
        <v>214</v>
      </c>
      <c r="EI100" s="24" t="s">
        <v>215</v>
      </c>
      <c r="EJ100" s="24" t="s">
        <v>268</v>
      </c>
      <c r="EK100" s="24">
        <v>869010</v>
      </c>
      <c r="EL100" s="24" t="s">
        <v>1591</v>
      </c>
      <c r="EM100" s="26" t="s">
        <v>1592</v>
      </c>
      <c r="EN100" s="26" t="s">
        <v>1593</v>
      </c>
      <c r="EO100" s="26" t="s">
        <v>160</v>
      </c>
      <c r="EP100" s="26" t="s">
        <v>160</v>
      </c>
      <c r="EQ100" s="26" t="s">
        <v>268</v>
      </c>
      <c r="ER100" s="26" t="s">
        <v>406</v>
      </c>
      <c r="ES100" s="26" t="s">
        <v>268</v>
      </c>
      <c r="ET100" s="26" t="s">
        <v>1096</v>
      </c>
      <c r="EU100" s="26" t="s">
        <v>208</v>
      </c>
      <c r="EV100" s="26" t="s">
        <v>1594</v>
      </c>
      <c r="EW100" s="26" t="s">
        <v>268</v>
      </c>
      <c r="EX100" s="26" t="s">
        <v>1595</v>
      </c>
      <c r="EY100" s="26" t="s">
        <v>160</v>
      </c>
      <c r="EZ100" s="26" t="s">
        <v>160</v>
      </c>
      <c r="FA100" s="26" t="s">
        <v>160</v>
      </c>
      <c r="FB100" s="26" t="s">
        <v>160</v>
      </c>
      <c r="FC100" s="24">
        <v>30689133483</v>
      </c>
      <c r="FD100" s="24" t="s">
        <v>1596</v>
      </c>
      <c r="FE100" s="24" t="s">
        <v>1597</v>
      </c>
      <c r="FF100" s="24" t="s">
        <v>1598</v>
      </c>
      <c r="FG100" s="24" t="s">
        <v>160</v>
      </c>
      <c r="FH100" s="24" t="s">
        <v>1599</v>
      </c>
      <c r="FI100" s="24" t="s">
        <v>1600</v>
      </c>
      <c r="FJ100" s="24" t="s">
        <v>160</v>
      </c>
      <c r="FK100" s="24" t="s">
        <v>1601</v>
      </c>
      <c r="FL100" s="26" t="s">
        <v>752</v>
      </c>
      <c r="FM100" s="26" t="s">
        <v>363</v>
      </c>
      <c r="FN100" s="24">
        <v>3</v>
      </c>
      <c r="FO100" s="24">
        <v>14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3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249</v>
      </c>
      <c r="GE100" s="24" t="s">
        <v>250</v>
      </c>
      <c r="GF100" s="24">
        <v>7</v>
      </c>
      <c r="GG100" s="24" t="s">
        <v>329</v>
      </c>
      <c r="GH100" s="24" t="s">
        <v>330</v>
      </c>
      <c r="GI100" s="24">
        <v>5</v>
      </c>
      <c r="GJ100" s="24" t="s">
        <v>349</v>
      </c>
      <c r="GK100" s="24" t="s">
        <v>350</v>
      </c>
      <c r="GL100" s="24">
        <v>2</v>
      </c>
      <c r="GM100" s="24" t="s">
        <v>160</v>
      </c>
      <c r="GN100" s="24" t="s">
        <v>160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1</v>
      </c>
      <c r="GU100" s="24">
        <v>141900</v>
      </c>
      <c r="GV100" s="24">
        <v>0</v>
      </c>
      <c r="GW100" s="24">
        <v>0</v>
      </c>
      <c r="GX100" s="24">
        <v>2</v>
      </c>
      <c r="GY100" s="24">
        <v>113622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P100" s="24" t="s">
        <v>160</v>
      </c>
      <c r="HQ100" s="24" t="s">
        <v>160</v>
      </c>
      <c r="HR100" s="24">
        <v>345</v>
      </c>
    </row>
    <row r="101" spans="1:226" s="24" customFormat="1">
      <c r="A101" s="24">
        <v>27183129045</v>
      </c>
      <c r="B101" s="24">
        <v>18312904</v>
      </c>
      <c r="C101" s="37" t="s">
        <v>1602</v>
      </c>
      <c r="D101" s="24" t="s">
        <v>160</v>
      </c>
      <c r="E101" s="24" t="s">
        <v>161</v>
      </c>
      <c r="F101" s="24" t="s">
        <v>1603</v>
      </c>
      <c r="G101" s="24" t="s">
        <v>1604</v>
      </c>
      <c r="H101" s="24" t="s">
        <v>1605</v>
      </c>
      <c r="I101" s="24" t="s">
        <v>160</v>
      </c>
      <c r="J101" s="24">
        <v>2000</v>
      </c>
      <c r="K101" s="24" t="s">
        <v>1606</v>
      </c>
      <c r="L101" s="24" t="s">
        <v>292</v>
      </c>
      <c r="M101" s="24" t="s">
        <v>292</v>
      </c>
      <c r="N101" s="24" t="s">
        <v>261</v>
      </c>
      <c r="O101" s="24">
        <v>0</v>
      </c>
      <c r="P101" s="24" t="s">
        <v>160</v>
      </c>
      <c r="Q101" s="24" t="s">
        <v>160</v>
      </c>
      <c r="R101" s="24" t="s">
        <v>1607</v>
      </c>
      <c r="S101" s="24" t="s">
        <v>1608</v>
      </c>
      <c r="T101" s="24" t="s">
        <v>160</v>
      </c>
      <c r="U101" s="24" t="s">
        <v>160</v>
      </c>
      <c r="V101" s="24" t="s">
        <v>160</v>
      </c>
      <c r="W101" s="24" t="s">
        <v>160</v>
      </c>
      <c r="X101" s="25">
        <v>1</v>
      </c>
      <c r="Y101" s="25">
        <v>66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1</v>
      </c>
      <c r="AJ101" s="25">
        <v>0</v>
      </c>
      <c r="AK101" s="25">
        <v>0</v>
      </c>
      <c r="AL101" s="25">
        <v>0</v>
      </c>
      <c r="AM101" s="25">
        <v>0</v>
      </c>
      <c r="AN101" s="24" t="s">
        <v>249</v>
      </c>
      <c r="AO101" s="24" t="s">
        <v>250</v>
      </c>
      <c r="AP101" s="24">
        <v>66</v>
      </c>
      <c r="AQ101" s="24" t="s">
        <v>160</v>
      </c>
      <c r="AR101" s="24" t="s">
        <v>160</v>
      </c>
      <c r="AS101" s="24">
        <v>0</v>
      </c>
      <c r="AT101" s="24" t="s">
        <v>160</v>
      </c>
      <c r="AU101" s="24" t="s">
        <v>160</v>
      </c>
      <c r="AV101" s="24">
        <v>0</v>
      </c>
      <c r="AW101" s="24" t="s">
        <v>160</v>
      </c>
      <c r="AX101" s="24" t="s">
        <v>160</v>
      </c>
      <c r="AY101" s="24">
        <v>0</v>
      </c>
      <c r="AZ101" s="26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1</v>
      </c>
      <c r="BR101" s="24">
        <v>0</v>
      </c>
      <c r="BS101" s="24">
        <v>0</v>
      </c>
      <c r="BT101" s="24">
        <v>1</v>
      </c>
      <c r="BU101" s="24">
        <v>0</v>
      </c>
      <c r="BV101" s="24" t="s">
        <v>160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1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160</v>
      </c>
      <c r="DZ101" s="27" t="s">
        <v>189</v>
      </c>
      <c r="EA101" s="27" t="s">
        <v>189</v>
      </c>
      <c r="EB101" s="24" t="s">
        <v>160</v>
      </c>
      <c r="EC101" s="24" t="s">
        <v>160</v>
      </c>
      <c r="ED101" s="24" t="s">
        <v>160</v>
      </c>
      <c r="EE101" s="24" t="s">
        <v>160</v>
      </c>
      <c r="EF101" s="24" t="s">
        <v>160</v>
      </c>
      <c r="EG101" s="24" t="s">
        <v>160</v>
      </c>
      <c r="EH101" s="24" t="s">
        <v>160</v>
      </c>
      <c r="EI101" s="24" t="s">
        <v>160</v>
      </c>
      <c r="EJ101" s="24" t="s">
        <v>160</v>
      </c>
      <c r="EK101" s="24">
        <v>933228</v>
      </c>
      <c r="EL101" s="24" t="s">
        <v>1609</v>
      </c>
      <c r="EM101" s="26" t="s">
        <v>160</v>
      </c>
      <c r="EN101" s="26" t="s">
        <v>160</v>
      </c>
      <c r="EO101" s="26" t="s">
        <v>160</v>
      </c>
      <c r="EP101" s="26" t="s">
        <v>160</v>
      </c>
      <c r="EQ101" s="26" t="s">
        <v>160</v>
      </c>
      <c r="ER101" s="26" t="s">
        <v>160</v>
      </c>
      <c r="ES101" s="26" t="s">
        <v>160</v>
      </c>
      <c r="ET101" s="26" t="s">
        <v>160</v>
      </c>
      <c r="EU101" s="26" t="s">
        <v>160</v>
      </c>
      <c r="EV101" s="26" t="s">
        <v>160</v>
      </c>
      <c r="EW101" s="26" t="s">
        <v>160</v>
      </c>
      <c r="EX101" s="26" t="s">
        <v>160</v>
      </c>
      <c r="EY101" s="26" t="s">
        <v>160</v>
      </c>
      <c r="EZ101" s="26" t="s">
        <v>160</v>
      </c>
      <c r="FA101" s="26" t="s">
        <v>160</v>
      </c>
      <c r="FB101" s="26" t="s">
        <v>160</v>
      </c>
      <c r="FC101" s="24">
        <v>0</v>
      </c>
      <c r="FD101" s="24" t="s">
        <v>160</v>
      </c>
      <c r="FE101" s="24" t="s">
        <v>160</v>
      </c>
      <c r="FF101" s="24" t="s">
        <v>160</v>
      </c>
      <c r="FG101" s="24" t="s">
        <v>160</v>
      </c>
      <c r="FH101" s="24" t="s">
        <v>160</v>
      </c>
      <c r="FI101" s="24" t="s">
        <v>160</v>
      </c>
      <c r="FJ101" s="24" t="s">
        <v>160</v>
      </c>
      <c r="FK101" s="24" t="s">
        <v>160</v>
      </c>
      <c r="FL101" s="26" t="s">
        <v>160</v>
      </c>
      <c r="FM101" s="26" t="s">
        <v>160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160</v>
      </c>
      <c r="GE101" s="24" t="s">
        <v>160</v>
      </c>
      <c r="GF101" s="24">
        <v>0</v>
      </c>
      <c r="GG101" s="24" t="s">
        <v>160</v>
      </c>
      <c r="GH101" s="24" t="s">
        <v>160</v>
      </c>
      <c r="GI101" s="24">
        <v>0</v>
      </c>
      <c r="GJ101" s="24" t="s">
        <v>160</v>
      </c>
      <c r="GK101" s="24" t="s">
        <v>160</v>
      </c>
      <c r="GL101" s="24">
        <v>0</v>
      </c>
      <c r="GM101" s="24" t="s">
        <v>160</v>
      </c>
      <c r="GN101" s="24" t="s">
        <v>160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F101" s="24" t="s">
        <v>218</v>
      </c>
      <c r="HG101" s="24" t="s">
        <v>1610</v>
      </c>
      <c r="HH101" s="24" t="s">
        <v>1611</v>
      </c>
      <c r="HI101" s="24" t="s">
        <v>160</v>
      </c>
      <c r="HJ101" s="24" t="s">
        <v>1612</v>
      </c>
      <c r="HK101" s="24" t="s">
        <v>160</v>
      </c>
      <c r="HL101" s="24" t="s">
        <v>160</v>
      </c>
      <c r="HM101" s="24" t="s">
        <v>160</v>
      </c>
      <c r="HN101" s="24" t="s">
        <v>160</v>
      </c>
      <c r="HO101" s="24" t="s">
        <v>160</v>
      </c>
      <c r="HP101" s="24" t="s">
        <v>1613</v>
      </c>
      <c r="HQ101" s="24" t="s">
        <v>1614</v>
      </c>
      <c r="HR101" s="24">
        <v>939</v>
      </c>
    </row>
    <row r="102" spans="1:226" s="24" customFormat="1">
      <c r="A102" s="24">
        <v>27183536864</v>
      </c>
      <c r="B102" s="24">
        <v>18353686</v>
      </c>
      <c r="C102" s="37" t="s">
        <v>1615</v>
      </c>
      <c r="D102" s="24" t="s">
        <v>160</v>
      </c>
      <c r="E102" s="24" t="s">
        <v>161</v>
      </c>
      <c r="F102" s="24" t="s">
        <v>1616</v>
      </c>
      <c r="G102" s="24" t="s">
        <v>1617</v>
      </c>
      <c r="H102" s="24" t="s">
        <v>1618</v>
      </c>
      <c r="I102" s="24" t="s">
        <v>160</v>
      </c>
      <c r="J102" s="24">
        <v>1682</v>
      </c>
      <c r="K102" s="24" t="s">
        <v>160</v>
      </c>
      <c r="L102" s="24" t="s">
        <v>1619</v>
      </c>
      <c r="M102" s="24" t="s">
        <v>1433</v>
      </c>
      <c r="N102" s="24" t="s">
        <v>312</v>
      </c>
      <c r="O102" s="24">
        <v>0</v>
      </c>
      <c r="P102" s="24" t="s">
        <v>1620</v>
      </c>
      <c r="Q102" s="24" t="s">
        <v>160</v>
      </c>
      <c r="R102" s="24" t="s">
        <v>160</v>
      </c>
      <c r="S102" s="24" t="s">
        <v>160</v>
      </c>
      <c r="T102" s="24" t="s">
        <v>160</v>
      </c>
      <c r="U102" s="24" t="s">
        <v>160</v>
      </c>
      <c r="V102" s="24" t="s">
        <v>160</v>
      </c>
      <c r="W102" s="24" t="s">
        <v>160</v>
      </c>
      <c r="X102" s="25">
        <v>4</v>
      </c>
      <c r="Y102" s="25">
        <v>104</v>
      </c>
      <c r="Z102" s="25">
        <v>96</v>
      </c>
      <c r="AA102" s="25">
        <v>0</v>
      </c>
      <c r="AB102" s="25">
        <v>0</v>
      </c>
      <c r="AC102" s="25">
        <v>1</v>
      </c>
      <c r="AD102" s="25">
        <v>40</v>
      </c>
      <c r="AE102" s="25">
        <v>1</v>
      </c>
      <c r="AF102" s="25">
        <v>42</v>
      </c>
      <c r="AG102" s="25">
        <v>1</v>
      </c>
      <c r="AH102" s="25">
        <v>14</v>
      </c>
      <c r="AI102" s="25">
        <v>1</v>
      </c>
      <c r="AJ102" s="25">
        <v>0</v>
      </c>
      <c r="AK102" s="25">
        <v>1</v>
      </c>
      <c r="AL102" s="25">
        <v>1</v>
      </c>
      <c r="AM102" s="25">
        <v>1</v>
      </c>
      <c r="AN102" s="24" t="s">
        <v>943</v>
      </c>
      <c r="AO102" s="24" t="s">
        <v>944</v>
      </c>
      <c r="AP102" s="24">
        <v>42</v>
      </c>
      <c r="AQ102" s="24" t="s">
        <v>249</v>
      </c>
      <c r="AR102" s="24" t="s">
        <v>250</v>
      </c>
      <c r="AS102" s="24">
        <v>40</v>
      </c>
      <c r="AT102" s="24" t="s">
        <v>187</v>
      </c>
      <c r="AU102" s="24" t="s">
        <v>188</v>
      </c>
      <c r="AV102" s="24">
        <v>14</v>
      </c>
      <c r="AW102" s="24" t="s">
        <v>329</v>
      </c>
      <c r="AX102" s="24" t="s">
        <v>330</v>
      </c>
      <c r="AY102" s="24">
        <v>8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 t="s">
        <v>160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1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1621</v>
      </c>
      <c r="DZ102" s="27">
        <v>40991</v>
      </c>
      <c r="EA102" s="27">
        <v>41677</v>
      </c>
      <c r="EB102" s="24" t="s">
        <v>236</v>
      </c>
      <c r="EC102" s="24" t="s">
        <v>1622</v>
      </c>
      <c r="ED102" s="24" t="s">
        <v>160</v>
      </c>
      <c r="EE102" s="24" t="s">
        <v>160</v>
      </c>
      <c r="EF102" s="24" t="s">
        <v>160</v>
      </c>
      <c r="EG102" s="24" t="s">
        <v>160</v>
      </c>
      <c r="EH102" s="24" t="s">
        <v>160</v>
      </c>
      <c r="EI102" s="24" t="s">
        <v>160</v>
      </c>
      <c r="EJ102" s="24" t="s">
        <v>160</v>
      </c>
      <c r="EK102" s="24">
        <v>0</v>
      </c>
      <c r="EL102" s="24" t="s">
        <v>160</v>
      </c>
      <c r="EM102" s="26" t="s">
        <v>160</v>
      </c>
      <c r="EN102" s="26" t="s">
        <v>160</v>
      </c>
      <c r="EO102" s="26" t="s">
        <v>160</v>
      </c>
      <c r="EP102" s="26" t="s">
        <v>160</v>
      </c>
      <c r="EQ102" s="26" t="s">
        <v>160</v>
      </c>
      <c r="ER102" s="26" t="s">
        <v>160</v>
      </c>
      <c r="ES102" s="26" t="s">
        <v>160</v>
      </c>
      <c r="ET102" s="26" t="s">
        <v>160</v>
      </c>
      <c r="EU102" s="26" t="s">
        <v>160</v>
      </c>
      <c r="EV102" s="26" t="s">
        <v>160</v>
      </c>
      <c r="EW102" s="26" t="s">
        <v>160</v>
      </c>
      <c r="EX102" s="26" t="s">
        <v>160</v>
      </c>
      <c r="EY102" s="26" t="s">
        <v>160</v>
      </c>
      <c r="EZ102" s="26" t="s">
        <v>160</v>
      </c>
      <c r="FA102" s="26" t="s">
        <v>160</v>
      </c>
      <c r="FB102" s="26" t="s">
        <v>160</v>
      </c>
      <c r="FC102" s="24">
        <v>0</v>
      </c>
      <c r="FD102" s="24" t="s">
        <v>160</v>
      </c>
      <c r="FE102" s="24" t="s">
        <v>160</v>
      </c>
      <c r="FF102" s="24" t="s">
        <v>160</v>
      </c>
      <c r="FG102" s="24" t="s">
        <v>160</v>
      </c>
      <c r="FH102" s="24" t="s">
        <v>160</v>
      </c>
      <c r="FI102" s="24" t="s">
        <v>160</v>
      </c>
      <c r="FJ102" s="24" t="s">
        <v>160</v>
      </c>
      <c r="FK102" s="24" t="s">
        <v>160</v>
      </c>
      <c r="FL102" s="26" t="s">
        <v>160</v>
      </c>
      <c r="FM102" s="26" t="s">
        <v>160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160</v>
      </c>
      <c r="GE102" s="24" t="s">
        <v>160</v>
      </c>
      <c r="GF102" s="24">
        <v>0</v>
      </c>
      <c r="GG102" s="24" t="s">
        <v>160</v>
      </c>
      <c r="GH102" s="24" t="s">
        <v>160</v>
      </c>
      <c r="GI102" s="24">
        <v>0</v>
      </c>
      <c r="GJ102" s="24" t="s">
        <v>160</v>
      </c>
      <c r="GK102" s="24" t="s">
        <v>160</v>
      </c>
      <c r="GL102" s="24">
        <v>0</v>
      </c>
      <c r="GM102" s="24" t="s">
        <v>160</v>
      </c>
      <c r="GN102" s="24" t="s">
        <v>160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160</v>
      </c>
      <c r="HQ102" s="24" t="s">
        <v>160</v>
      </c>
      <c r="HR102" s="24">
        <v>139</v>
      </c>
    </row>
    <row r="103" spans="1:226" s="24" customFormat="1">
      <c r="A103" s="24">
        <v>27183674256</v>
      </c>
      <c r="B103" s="24">
        <v>18367425</v>
      </c>
      <c r="C103" s="37" t="s">
        <v>1623</v>
      </c>
      <c r="D103" s="24" t="s">
        <v>160</v>
      </c>
      <c r="E103" s="24" t="s">
        <v>161</v>
      </c>
      <c r="F103" s="24" t="s">
        <v>1624</v>
      </c>
      <c r="G103" s="24" t="s">
        <v>1625</v>
      </c>
      <c r="H103" s="24" t="s">
        <v>1626</v>
      </c>
      <c r="I103" s="24" t="s">
        <v>160</v>
      </c>
      <c r="J103" s="24">
        <v>1431</v>
      </c>
      <c r="K103" s="24" t="s">
        <v>1627</v>
      </c>
      <c r="L103" s="24" t="s">
        <v>198</v>
      </c>
      <c r="M103" s="24" t="s">
        <v>199</v>
      </c>
      <c r="N103" s="24" t="s">
        <v>198</v>
      </c>
      <c r="O103" s="24">
        <v>0</v>
      </c>
      <c r="P103" s="24" t="s">
        <v>1628</v>
      </c>
      <c r="Q103" s="24" t="s">
        <v>160</v>
      </c>
      <c r="R103" s="24" t="s">
        <v>1629</v>
      </c>
      <c r="S103" s="24" t="s">
        <v>1630</v>
      </c>
      <c r="T103" s="24" t="s">
        <v>160</v>
      </c>
      <c r="U103" s="24" t="s">
        <v>160</v>
      </c>
      <c r="V103" s="24" t="s">
        <v>160</v>
      </c>
      <c r="W103" s="24" t="s">
        <v>160</v>
      </c>
      <c r="X103" s="25">
        <v>1</v>
      </c>
      <c r="Y103" s="25">
        <v>12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1</v>
      </c>
      <c r="AJ103" s="25">
        <v>0</v>
      </c>
      <c r="AK103" s="25">
        <v>0</v>
      </c>
      <c r="AL103" s="25">
        <v>0</v>
      </c>
      <c r="AM103" s="25">
        <v>0</v>
      </c>
      <c r="AN103" s="24" t="s">
        <v>249</v>
      </c>
      <c r="AO103" s="24" t="s">
        <v>250</v>
      </c>
      <c r="AP103" s="24">
        <v>12</v>
      </c>
      <c r="AQ103" s="24" t="s">
        <v>160</v>
      </c>
      <c r="AR103" s="24" t="s">
        <v>160</v>
      </c>
      <c r="AS103" s="24">
        <v>0</v>
      </c>
      <c r="AT103" s="24" t="s">
        <v>160</v>
      </c>
      <c r="AU103" s="24" t="s">
        <v>160</v>
      </c>
      <c r="AV103" s="24">
        <v>0</v>
      </c>
      <c r="AW103" s="24" t="s">
        <v>160</v>
      </c>
      <c r="AX103" s="24" t="s">
        <v>160</v>
      </c>
      <c r="AY103" s="24">
        <v>0</v>
      </c>
      <c r="AZ103" s="26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1</v>
      </c>
      <c r="BR103" s="24">
        <v>0</v>
      </c>
      <c r="BS103" s="24">
        <v>0</v>
      </c>
      <c r="BT103" s="24">
        <v>7</v>
      </c>
      <c r="BU103" s="24">
        <v>0</v>
      </c>
      <c r="BV103" s="24" t="s">
        <v>378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160</v>
      </c>
      <c r="DZ103" s="27" t="s">
        <v>189</v>
      </c>
      <c r="EA103" s="27" t="s">
        <v>189</v>
      </c>
      <c r="EB103" s="24" t="s">
        <v>160</v>
      </c>
      <c r="EC103" s="24" t="s">
        <v>160</v>
      </c>
      <c r="ED103" s="24" t="s">
        <v>160</v>
      </c>
      <c r="EE103" s="24" t="s">
        <v>160</v>
      </c>
      <c r="EF103" s="24" t="s">
        <v>160</v>
      </c>
      <c r="EG103" s="24" t="s">
        <v>160</v>
      </c>
      <c r="EH103" s="24" t="s">
        <v>160</v>
      </c>
      <c r="EI103" s="24" t="s">
        <v>160</v>
      </c>
      <c r="EJ103" s="24" t="s">
        <v>160</v>
      </c>
      <c r="EK103" s="24">
        <v>0</v>
      </c>
      <c r="EL103" s="24" t="s">
        <v>160</v>
      </c>
      <c r="EM103" s="26" t="s">
        <v>160</v>
      </c>
      <c r="EN103" s="26" t="s">
        <v>160</v>
      </c>
      <c r="EO103" s="26" t="s">
        <v>160</v>
      </c>
      <c r="EP103" s="26" t="s">
        <v>160</v>
      </c>
      <c r="EQ103" s="26" t="s">
        <v>160</v>
      </c>
      <c r="ER103" s="26" t="s">
        <v>160</v>
      </c>
      <c r="ES103" s="26" t="s">
        <v>160</v>
      </c>
      <c r="ET103" s="26" t="s">
        <v>160</v>
      </c>
      <c r="EU103" s="26" t="s">
        <v>160</v>
      </c>
      <c r="EV103" s="26" t="s">
        <v>160</v>
      </c>
      <c r="EW103" s="26" t="s">
        <v>160</v>
      </c>
      <c r="EX103" s="26" t="s">
        <v>160</v>
      </c>
      <c r="EY103" s="26" t="s">
        <v>160</v>
      </c>
      <c r="EZ103" s="26" t="s">
        <v>160</v>
      </c>
      <c r="FA103" s="26" t="s">
        <v>160</v>
      </c>
      <c r="FB103" s="26" t="s">
        <v>160</v>
      </c>
      <c r="FC103" s="24">
        <v>0</v>
      </c>
      <c r="FD103" s="24" t="s">
        <v>160</v>
      </c>
      <c r="FE103" s="24" t="s">
        <v>160</v>
      </c>
      <c r="FF103" s="24" t="s">
        <v>160</v>
      </c>
      <c r="FG103" s="24" t="s">
        <v>160</v>
      </c>
      <c r="FH103" s="24" t="s">
        <v>160</v>
      </c>
      <c r="FI103" s="24" t="s">
        <v>160</v>
      </c>
      <c r="FJ103" s="24" t="s">
        <v>160</v>
      </c>
      <c r="FK103" s="24" t="s">
        <v>160</v>
      </c>
      <c r="FL103" s="26" t="s">
        <v>160</v>
      </c>
      <c r="FM103" s="26" t="s">
        <v>160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160</v>
      </c>
      <c r="GE103" s="24" t="s">
        <v>160</v>
      </c>
      <c r="GF103" s="24">
        <v>0</v>
      </c>
      <c r="GG103" s="24" t="s">
        <v>160</v>
      </c>
      <c r="GH103" s="24" t="s">
        <v>160</v>
      </c>
      <c r="GI103" s="24">
        <v>0</v>
      </c>
      <c r="GJ103" s="24" t="s">
        <v>160</v>
      </c>
      <c r="GK103" s="24" t="s">
        <v>160</v>
      </c>
      <c r="GL103" s="24">
        <v>0</v>
      </c>
      <c r="GM103" s="24" t="s">
        <v>160</v>
      </c>
      <c r="GN103" s="24" t="s">
        <v>160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F103" s="24" t="s">
        <v>218</v>
      </c>
      <c r="HG103" s="24" t="s">
        <v>1631</v>
      </c>
      <c r="HH103" s="24" t="s">
        <v>1632</v>
      </c>
      <c r="HI103" s="24" t="s">
        <v>160</v>
      </c>
      <c r="HJ103" s="24" t="s">
        <v>1633</v>
      </c>
      <c r="HK103" s="24" t="s">
        <v>160</v>
      </c>
      <c r="HL103" s="24" t="s">
        <v>160</v>
      </c>
      <c r="HM103" s="24" t="s">
        <v>160</v>
      </c>
      <c r="HN103" s="24" t="s">
        <v>160</v>
      </c>
      <c r="HO103" s="24" t="s">
        <v>160</v>
      </c>
      <c r="HP103" s="24" t="s">
        <v>1634</v>
      </c>
      <c r="HQ103" s="24" t="s">
        <v>1635</v>
      </c>
      <c r="HR103" s="24">
        <v>772</v>
      </c>
    </row>
    <row r="104" spans="1:226" s="24" customFormat="1">
      <c r="A104" s="24">
        <v>20183696999</v>
      </c>
      <c r="B104" s="24">
        <v>18369699</v>
      </c>
      <c r="C104" s="37" t="s">
        <v>1636</v>
      </c>
      <c r="D104" s="24" t="s">
        <v>160</v>
      </c>
      <c r="E104" s="24" t="s">
        <v>224</v>
      </c>
      <c r="F104" s="24" t="s">
        <v>1637</v>
      </c>
      <c r="G104" s="24" t="s">
        <v>341</v>
      </c>
      <c r="H104" s="24" t="s">
        <v>1638</v>
      </c>
      <c r="I104" s="24" t="s">
        <v>681</v>
      </c>
      <c r="J104" s="24">
        <v>7600</v>
      </c>
      <c r="K104" s="24" t="s">
        <v>1639</v>
      </c>
      <c r="L104" s="24" t="s">
        <v>1045</v>
      </c>
      <c r="M104" s="24" t="s">
        <v>1046</v>
      </c>
      <c r="N104" s="24" t="s">
        <v>312</v>
      </c>
      <c r="O104" s="24">
        <v>0</v>
      </c>
      <c r="P104" s="24" t="s">
        <v>1640</v>
      </c>
      <c r="Q104" s="24" t="s">
        <v>160</v>
      </c>
      <c r="R104" s="24" t="s">
        <v>160</v>
      </c>
      <c r="S104" s="24" t="s">
        <v>160</v>
      </c>
      <c r="T104" s="24" t="s">
        <v>160</v>
      </c>
      <c r="U104" s="24" t="s">
        <v>160</v>
      </c>
      <c r="V104" s="24" t="s">
        <v>160</v>
      </c>
      <c r="W104" s="24" t="s">
        <v>160</v>
      </c>
      <c r="X104" s="25">
        <v>6</v>
      </c>
      <c r="Y104" s="25">
        <v>158</v>
      </c>
      <c r="Z104" s="25">
        <v>139</v>
      </c>
      <c r="AA104" s="25">
        <v>1</v>
      </c>
      <c r="AB104" s="25">
        <v>19</v>
      </c>
      <c r="AC104" s="25">
        <v>4</v>
      </c>
      <c r="AD104" s="25">
        <v>120</v>
      </c>
      <c r="AE104" s="25">
        <v>0</v>
      </c>
      <c r="AF104" s="25">
        <v>0</v>
      </c>
      <c r="AG104" s="25">
        <v>0</v>
      </c>
      <c r="AH104" s="25">
        <v>0</v>
      </c>
      <c r="AI104" s="25">
        <v>1</v>
      </c>
      <c r="AJ104" s="25">
        <v>1</v>
      </c>
      <c r="AK104" s="25">
        <v>4</v>
      </c>
      <c r="AL104" s="25">
        <v>0</v>
      </c>
      <c r="AM104" s="25">
        <v>0</v>
      </c>
      <c r="AN104" s="24" t="s">
        <v>329</v>
      </c>
      <c r="AO104" s="24" t="s">
        <v>330</v>
      </c>
      <c r="AP104" s="24">
        <v>80</v>
      </c>
      <c r="AQ104" s="24" t="s">
        <v>366</v>
      </c>
      <c r="AR104" s="24" t="s">
        <v>367</v>
      </c>
      <c r="AS104" s="24">
        <v>21</v>
      </c>
      <c r="AT104" s="24" t="s">
        <v>249</v>
      </c>
      <c r="AU104" s="24" t="s">
        <v>250</v>
      </c>
      <c r="AV104" s="24">
        <v>19</v>
      </c>
      <c r="AW104" s="24" t="s">
        <v>486</v>
      </c>
      <c r="AX104" s="24" t="s">
        <v>487</v>
      </c>
      <c r="AY104" s="24">
        <v>19</v>
      </c>
      <c r="AZ104" s="26">
        <v>1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2</v>
      </c>
      <c r="BU104" s="24">
        <v>0</v>
      </c>
      <c r="BV104" s="24" t="s">
        <v>160</v>
      </c>
      <c r="BW104" s="24">
        <v>24</v>
      </c>
      <c r="BX104" s="24">
        <v>632</v>
      </c>
      <c r="BY104" s="24">
        <v>556</v>
      </c>
      <c r="BZ104" s="24">
        <v>4</v>
      </c>
      <c r="CA104" s="24">
        <v>76</v>
      </c>
      <c r="CB104" s="24">
        <v>16</v>
      </c>
      <c r="CC104" s="24">
        <v>480</v>
      </c>
      <c r="CD104" s="24">
        <v>0</v>
      </c>
      <c r="CE104" s="24">
        <v>0</v>
      </c>
      <c r="CF104" s="24">
        <v>0</v>
      </c>
      <c r="CG104" s="24">
        <v>0</v>
      </c>
      <c r="CH104" s="24">
        <v>4</v>
      </c>
      <c r="CI104" s="24">
        <v>4</v>
      </c>
      <c r="CJ104" s="24">
        <v>16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160</v>
      </c>
      <c r="DZ104" s="27" t="s">
        <v>189</v>
      </c>
      <c r="EA104" s="27" t="s">
        <v>189</v>
      </c>
      <c r="EB104" s="24" t="s">
        <v>160</v>
      </c>
      <c r="EC104" s="24" t="s">
        <v>160</v>
      </c>
      <c r="ED104" s="24" t="s">
        <v>379</v>
      </c>
      <c r="EE104" s="24" t="s">
        <v>380</v>
      </c>
      <c r="EF104" s="24" t="s">
        <v>380</v>
      </c>
      <c r="EG104" s="24" t="s">
        <v>214</v>
      </c>
      <c r="EH104" s="24" t="s">
        <v>214</v>
      </c>
      <c r="EI104" s="24" t="s">
        <v>215</v>
      </c>
      <c r="EJ104" s="24" t="s">
        <v>284</v>
      </c>
      <c r="EK104" s="24">
        <v>749290</v>
      </c>
      <c r="EL104" s="24" t="s">
        <v>1641</v>
      </c>
      <c r="EM104" s="26" t="s">
        <v>160</v>
      </c>
      <c r="EN104" s="26" t="s">
        <v>160</v>
      </c>
      <c r="EO104" s="26" t="s">
        <v>160</v>
      </c>
      <c r="EP104" s="26" t="s">
        <v>160</v>
      </c>
      <c r="EQ104" s="26" t="s">
        <v>160</v>
      </c>
      <c r="ER104" s="26" t="s">
        <v>160</v>
      </c>
      <c r="ES104" s="26" t="s">
        <v>160</v>
      </c>
      <c r="ET104" s="26" t="s">
        <v>160</v>
      </c>
      <c r="EU104" s="26" t="s">
        <v>160</v>
      </c>
      <c r="EV104" s="26" t="s">
        <v>160</v>
      </c>
      <c r="EW104" s="26" t="s">
        <v>160</v>
      </c>
      <c r="EX104" s="26" t="s">
        <v>160</v>
      </c>
      <c r="EY104" s="26" t="s">
        <v>160</v>
      </c>
      <c r="EZ104" s="26" t="s">
        <v>160</v>
      </c>
      <c r="FA104" s="26" t="s">
        <v>160</v>
      </c>
      <c r="FB104" s="26" t="s">
        <v>160</v>
      </c>
      <c r="FC104" s="24">
        <v>0</v>
      </c>
      <c r="FD104" s="24" t="s">
        <v>160</v>
      </c>
      <c r="FE104" s="24" t="s">
        <v>160</v>
      </c>
      <c r="FF104" s="24" t="s">
        <v>160</v>
      </c>
      <c r="FG104" s="24" t="s">
        <v>160</v>
      </c>
      <c r="FH104" s="24" t="s">
        <v>160</v>
      </c>
      <c r="FI104" s="24" t="s">
        <v>160</v>
      </c>
      <c r="FJ104" s="24" t="s">
        <v>160</v>
      </c>
      <c r="FK104" s="24" t="s">
        <v>160</v>
      </c>
      <c r="FL104" s="26" t="s">
        <v>160</v>
      </c>
      <c r="FM104" s="26" t="s">
        <v>160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160</v>
      </c>
      <c r="GE104" s="24" t="s">
        <v>160</v>
      </c>
      <c r="GF104" s="24">
        <v>0</v>
      </c>
      <c r="GG104" s="24" t="s">
        <v>160</v>
      </c>
      <c r="GH104" s="24" t="s">
        <v>160</v>
      </c>
      <c r="GI104" s="24">
        <v>0</v>
      </c>
      <c r="GJ104" s="24" t="s">
        <v>160</v>
      </c>
      <c r="GK104" s="24" t="s">
        <v>160</v>
      </c>
      <c r="GL104" s="24">
        <v>0</v>
      </c>
      <c r="GM104" s="24" t="s">
        <v>160</v>
      </c>
      <c r="GN104" s="24" t="s">
        <v>160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160</v>
      </c>
      <c r="HQ104" s="24" t="s">
        <v>160</v>
      </c>
      <c r="HR104" s="24">
        <v>752</v>
      </c>
    </row>
    <row r="105" spans="1:226" s="24" customFormat="1">
      <c r="A105" s="24">
        <v>27184507256</v>
      </c>
      <c r="B105" s="24">
        <v>18450725</v>
      </c>
      <c r="C105" s="37" t="s">
        <v>1642</v>
      </c>
      <c r="D105" s="24" t="s">
        <v>160</v>
      </c>
      <c r="E105" s="24" t="s">
        <v>161</v>
      </c>
      <c r="F105" s="24" t="s">
        <v>1643</v>
      </c>
      <c r="G105" s="24" t="s">
        <v>1644</v>
      </c>
      <c r="H105" s="24" t="s">
        <v>1645</v>
      </c>
      <c r="I105" s="24" t="s">
        <v>160</v>
      </c>
      <c r="J105" s="24">
        <v>4146</v>
      </c>
      <c r="K105" s="24" t="s">
        <v>1646</v>
      </c>
      <c r="L105" s="24" t="s">
        <v>1647</v>
      </c>
      <c r="M105" s="24" t="s">
        <v>1648</v>
      </c>
      <c r="N105" s="24" t="s">
        <v>1374</v>
      </c>
      <c r="O105" s="24">
        <v>0</v>
      </c>
      <c r="P105" s="24" t="s">
        <v>1649</v>
      </c>
      <c r="Q105" s="24" t="s">
        <v>160</v>
      </c>
      <c r="R105" s="24" t="s">
        <v>160</v>
      </c>
      <c r="S105" s="24" t="s">
        <v>160</v>
      </c>
      <c r="T105" s="24" t="s">
        <v>160</v>
      </c>
      <c r="U105" s="24" t="s">
        <v>160</v>
      </c>
      <c r="V105" s="24" t="s">
        <v>160</v>
      </c>
      <c r="W105" s="24" t="s">
        <v>160</v>
      </c>
      <c r="X105" s="25">
        <v>2</v>
      </c>
      <c r="Y105" s="25">
        <v>19</v>
      </c>
      <c r="Z105" s="25">
        <v>15</v>
      </c>
      <c r="AA105" s="25">
        <v>1</v>
      </c>
      <c r="AB105" s="25">
        <v>15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1</v>
      </c>
      <c r="AJ105" s="25">
        <v>1</v>
      </c>
      <c r="AK105" s="25">
        <v>0</v>
      </c>
      <c r="AL105" s="25">
        <v>0</v>
      </c>
      <c r="AM105" s="25">
        <v>0</v>
      </c>
      <c r="AN105" s="24" t="s">
        <v>249</v>
      </c>
      <c r="AO105" s="24" t="s">
        <v>250</v>
      </c>
      <c r="AP105" s="24">
        <v>15</v>
      </c>
      <c r="AQ105" s="24" t="s">
        <v>187</v>
      </c>
      <c r="AR105" s="24" t="s">
        <v>188</v>
      </c>
      <c r="AS105" s="24">
        <v>4</v>
      </c>
      <c r="AT105" s="24" t="s">
        <v>160</v>
      </c>
      <c r="AU105" s="24" t="s">
        <v>160</v>
      </c>
      <c r="AV105" s="24">
        <v>0</v>
      </c>
      <c r="AW105" s="24" t="s">
        <v>160</v>
      </c>
      <c r="AX105" s="24" t="s">
        <v>160</v>
      </c>
      <c r="AY105" s="24">
        <v>0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5</v>
      </c>
      <c r="BU105" s="24">
        <v>0</v>
      </c>
      <c r="BV105" s="24" t="s">
        <v>160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160</v>
      </c>
      <c r="DZ105" s="27" t="s">
        <v>189</v>
      </c>
      <c r="EA105" s="27" t="s">
        <v>189</v>
      </c>
      <c r="EB105" s="24" t="s">
        <v>160</v>
      </c>
      <c r="EC105" s="24" t="s">
        <v>160</v>
      </c>
      <c r="ED105" s="24" t="s">
        <v>160</v>
      </c>
      <c r="EE105" s="24" t="s">
        <v>160</v>
      </c>
      <c r="EF105" s="24" t="s">
        <v>160</v>
      </c>
      <c r="EG105" s="24" t="s">
        <v>160</v>
      </c>
      <c r="EH105" s="24" t="s">
        <v>160</v>
      </c>
      <c r="EI105" s="24" t="s">
        <v>160</v>
      </c>
      <c r="EJ105" s="24" t="s">
        <v>160</v>
      </c>
      <c r="EK105" s="24">
        <v>960990</v>
      </c>
      <c r="EL105" s="24" t="s">
        <v>666</v>
      </c>
      <c r="EM105" s="26" t="s">
        <v>160</v>
      </c>
      <c r="EN105" s="26" t="s">
        <v>160</v>
      </c>
      <c r="EO105" s="26" t="s">
        <v>160</v>
      </c>
      <c r="EP105" s="26" t="s">
        <v>160</v>
      </c>
      <c r="EQ105" s="26" t="s">
        <v>160</v>
      </c>
      <c r="ER105" s="26" t="s">
        <v>160</v>
      </c>
      <c r="ES105" s="26" t="s">
        <v>160</v>
      </c>
      <c r="ET105" s="26" t="s">
        <v>160</v>
      </c>
      <c r="EU105" s="26" t="s">
        <v>160</v>
      </c>
      <c r="EV105" s="26" t="s">
        <v>160</v>
      </c>
      <c r="EW105" s="26" t="s">
        <v>160</v>
      </c>
      <c r="EX105" s="26" t="s">
        <v>160</v>
      </c>
      <c r="EY105" s="26" t="s">
        <v>160</v>
      </c>
      <c r="EZ105" s="26" t="s">
        <v>160</v>
      </c>
      <c r="FA105" s="26" t="s">
        <v>160</v>
      </c>
      <c r="FB105" s="26" t="s">
        <v>160</v>
      </c>
      <c r="FC105" s="24">
        <v>0</v>
      </c>
      <c r="FD105" s="24" t="s">
        <v>160</v>
      </c>
      <c r="FE105" s="24" t="s">
        <v>160</v>
      </c>
      <c r="FF105" s="24" t="s">
        <v>160</v>
      </c>
      <c r="FG105" s="24" t="s">
        <v>160</v>
      </c>
      <c r="FH105" s="24" t="s">
        <v>160</v>
      </c>
      <c r="FI105" s="24" t="s">
        <v>160</v>
      </c>
      <c r="FJ105" s="24" t="s">
        <v>160</v>
      </c>
      <c r="FK105" s="24" t="s">
        <v>160</v>
      </c>
      <c r="FL105" s="26" t="s">
        <v>160</v>
      </c>
      <c r="FM105" s="26" t="s">
        <v>160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160</v>
      </c>
      <c r="GE105" s="24" t="s">
        <v>160</v>
      </c>
      <c r="GF105" s="24">
        <v>0</v>
      </c>
      <c r="GG105" s="24" t="s">
        <v>160</v>
      </c>
      <c r="GH105" s="24" t="s">
        <v>160</v>
      </c>
      <c r="GI105" s="24">
        <v>0</v>
      </c>
      <c r="GJ105" s="24" t="s">
        <v>160</v>
      </c>
      <c r="GK105" s="24" t="s">
        <v>160</v>
      </c>
      <c r="GL105" s="24">
        <v>0</v>
      </c>
      <c r="GM105" s="24" t="s">
        <v>160</v>
      </c>
      <c r="GN105" s="24" t="s">
        <v>160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160</v>
      </c>
      <c r="HQ105" s="24" t="s">
        <v>160</v>
      </c>
      <c r="HR105" s="24">
        <v>833</v>
      </c>
    </row>
    <row r="106" spans="1:226" s="24" customFormat="1">
      <c r="A106" s="24">
        <v>27185173637</v>
      </c>
      <c r="B106" s="24">
        <v>18517363</v>
      </c>
      <c r="C106" s="37" t="s">
        <v>1650</v>
      </c>
      <c r="D106" s="24" t="s">
        <v>160</v>
      </c>
      <c r="E106" s="24" t="s">
        <v>161</v>
      </c>
      <c r="F106" s="24" t="s">
        <v>1651</v>
      </c>
      <c r="G106" s="24" t="s">
        <v>1652</v>
      </c>
      <c r="H106" s="24" t="s">
        <v>1653</v>
      </c>
      <c r="I106" s="24" t="s">
        <v>160</v>
      </c>
      <c r="J106" s="24">
        <v>1134</v>
      </c>
      <c r="K106" s="24" t="s">
        <v>1654</v>
      </c>
      <c r="L106" s="24" t="s">
        <v>198</v>
      </c>
      <c r="M106" s="24" t="s">
        <v>374</v>
      </c>
      <c r="N106" s="24" t="s">
        <v>198</v>
      </c>
      <c r="O106" s="24">
        <v>0</v>
      </c>
      <c r="P106" s="24" t="s">
        <v>160</v>
      </c>
      <c r="Q106" s="24" t="s">
        <v>160</v>
      </c>
      <c r="R106" s="24" t="s">
        <v>1655</v>
      </c>
      <c r="S106" s="24" t="s">
        <v>1656</v>
      </c>
      <c r="T106" s="24" t="s">
        <v>160</v>
      </c>
      <c r="U106" s="24" t="s">
        <v>160</v>
      </c>
      <c r="V106" s="24" t="s">
        <v>160</v>
      </c>
      <c r="W106" s="24" t="s">
        <v>160</v>
      </c>
      <c r="X106" s="25">
        <v>2</v>
      </c>
      <c r="Y106" s="25">
        <v>9</v>
      </c>
      <c r="Z106" s="25">
        <v>6</v>
      </c>
      <c r="AA106" s="25">
        <v>0</v>
      </c>
      <c r="AB106" s="25">
        <v>0</v>
      </c>
      <c r="AC106" s="25">
        <v>0</v>
      </c>
      <c r="AD106" s="25">
        <v>0</v>
      </c>
      <c r="AE106" s="25">
        <v>1</v>
      </c>
      <c r="AF106" s="25">
        <v>6</v>
      </c>
      <c r="AG106" s="25">
        <v>0</v>
      </c>
      <c r="AH106" s="25">
        <v>0</v>
      </c>
      <c r="AI106" s="25">
        <v>1</v>
      </c>
      <c r="AJ106" s="25">
        <v>0</v>
      </c>
      <c r="AK106" s="25">
        <v>0</v>
      </c>
      <c r="AL106" s="25">
        <v>1</v>
      </c>
      <c r="AM106" s="25">
        <v>0</v>
      </c>
      <c r="AN106" s="24" t="s">
        <v>249</v>
      </c>
      <c r="AO106" s="24" t="s">
        <v>250</v>
      </c>
      <c r="AP106" s="24">
        <v>6</v>
      </c>
      <c r="AQ106" s="24" t="s">
        <v>554</v>
      </c>
      <c r="AR106" s="24" t="s">
        <v>555</v>
      </c>
      <c r="AS106" s="24">
        <v>3</v>
      </c>
      <c r="AT106" s="24" t="s">
        <v>160</v>
      </c>
      <c r="AU106" s="24" t="s">
        <v>160</v>
      </c>
      <c r="AV106" s="24">
        <v>0</v>
      </c>
      <c r="AW106" s="24" t="s">
        <v>160</v>
      </c>
      <c r="AX106" s="24" t="s">
        <v>160</v>
      </c>
      <c r="AY106" s="24">
        <v>0</v>
      </c>
      <c r="AZ106" s="26">
        <v>1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2</v>
      </c>
      <c r="BU106" s="24">
        <v>0</v>
      </c>
      <c r="BV106" s="24" t="s">
        <v>208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160</v>
      </c>
      <c r="DZ106" s="27" t="s">
        <v>189</v>
      </c>
      <c r="EA106" s="27" t="s">
        <v>189</v>
      </c>
      <c r="EB106" s="24" t="s">
        <v>160</v>
      </c>
      <c r="EC106" s="24" t="s">
        <v>160</v>
      </c>
      <c r="ED106" s="24" t="s">
        <v>160</v>
      </c>
      <c r="EE106" s="24" t="s">
        <v>160</v>
      </c>
      <c r="EF106" s="24" t="s">
        <v>160</v>
      </c>
      <c r="EG106" s="24" t="s">
        <v>160</v>
      </c>
      <c r="EH106" s="24" t="s">
        <v>160</v>
      </c>
      <c r="EI106" s="24" t="s">
        <v>160</v>
      </c>
      <c r="EJ106" s="24" t="s">
        <v>160</v>
      </c>
      <c r="EK106" s="24">
        <v>0</v>
      </c>
      <c r="EL106" s="24" t="s">
        <v>160</v>
      </c>
      <c r="EM106" s="26" t="s">
        <v>160</v>
      </c>
      <c r="EN106" s="26" t="s">
        <v>160</v>
      </c>
      <c r="EO106" s="26" t="s">
        <v>174</v>
      </c>
      <c r="EP106" s="26" t="s">
        <v>175</v>
      </c>
      <c r="EQ106" s="26" t="s">
        <v>160</v>
      </c>
      <c r="ER106" s="26" t="s">
        <v>160</v>
      </c>
      <c r="ES106" s="26" t="s">
        <v>160</v>
      </c>
      <c r="ET106" s="26" t="s">
        <v>160</v>
      </c>
      <c r="EU106" s="26" t="s">
        <v>160</v>
      </c>
      <c r="EV106" s="26" t="s">
        <v>160</v>
      </c>
      <c r="EW106" s="26" t="s">
        <v>160</v>
      </c>
      <c r="EX106" s="26" t="s">
        <v>160</v>
      </c>
      <c r="EY106" s="26" t="s">
        <v>160</v>
      </c>
      <c r="EZ106" s="26" t="s">
        <v>160</v>
      </c>
      <c r="FA106" s="26" t="s">
        <v>160</v>
      </c>
      <c r="FB106" s="26" t="s">
        <v>160</v>
      </c>
      <c r="FC106" s="24">
        <v>0</v>
      </c>
      <c r="FD106" s="24" t="s">
        <v>160</v>
      </c>
      <c r="FE106" s="24" t="s">
        <v>160</v>
      </c>
      <c r="FF106" s="24" t="s">
        <v>160</v>
      </c>
      <c r="FG106" s="24" t="s">
        <v>160</v>
      </c>
      <c r="FH106" s="24" t="s">
        <v>160</v>
      </c>
      <c r="FI106" s="24" t="s">
        <v>160</v>
      </c>
      <c r="FJ106" s="24" t="s">
        <v>160</v>
      </c>
      <c r="FK106" s="24" t="s">
        <v>160</v>
      </c>
      <c r="FL106" s="26" t="s">
        <v>160</v>
      </c>
      <c r="FM106" s="26" t="s">
        <v>160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160</v>
      </c>
      <c r="GE106" s="24" t="s">
        <v>160</v>
      </c>
      <c r="GF106" s="24">
        <v>0</v>
      </c>
      <c r="GG106" s="24" t="s">
        <v>160</v>
      </c>
      <c r="GH106" s="24" t="s">
        <v>160</v>
      </c>
      <c r="GI106" s="24">
        <v>0</v>
      </c>
      <c r="GJ106" s="24" t="s">
        <v>160</v>
      </c>
      <c r="GK106" s="24" t="s">
        <v>160</v>
      </c>
      <c r="GL106" s="24">
        <v>0</v>
      </c>
      <c r="GM106" s="24" t="s">
        <v>160</v>
      </c>
      <c r="GN106" s="24" t="s">
        <v>160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P106" s="24" t="s">
        <v>160</v>
      </c>
      <c r="HQ106" s="24" t="s">
        <v>160</v>
      </c>
      <c r="HR106" s="24">
        <v>43</v>
      </c>
    </row>
    <row r="107" spans="1:226" s="24" customFormat="1">
      <c r="A107" s="24">
        <v>20186213247</v>
      </c>
      <c r="B107" s="24">
        <v>18621324</v>
      </c>
      <c r="C107" s="37" t="s">
        <v>1657</v>
      </c>
      <c r="D107" s="24" t="s">
        <v>160</v>
      </c>
      <c r="E107" s="24" t="s">
        <v>224</v>
      </c>
      <c r="F107" s="24" t="s">
        <v>1658</v>
      </c>
      <c r="G107" s="24" t="s">
        <v>1659</v>
      </c>
      <c r="H107" s="24" t="s">
        <v>1660</v>
      </c>
      <c r="I107" s="24" t="s">
        <v>160</v>
      </c>
      <c r="J107" s="24">
        <v>1425</v>
      </c>
      <c r="K107" s="24" t="s">
        <v>1661</v>
      </c>
      <c r="L107" s="24" t="s">
        <v>198</v>
      </c>
      <c r="M107" s="24" t="s">
        <v>229</v>
      </c>
      <c r="N107" s="24" t="s">
        <v>198</v>
      </c>
      <c r="O107" s="24">
        <v>0</v>
      </c>
      <c r="P107" s="24" t="s">
        <v>1662</v>
      </c>
      <c r="Q107" s="24" t="s">
        <v>160</v>
      </c>
      <c r="R107" s="24" t="s">
        <v>1663</v>
      </c>
      <c r="S107" s="24" t="s">
        <v>1664</v>
      </c>
      <c r="T107" s="24" t="s">
        <v>1665</v>
      </c>
      <c r="U107" s="24" t="s">
        <v>1666</v>
      </c>
      <c r="V107" s="24" t="s">
        <v>1667</v>
      </c>
      <c r="W107" s="24" t="s">
        <v>1668</v>
      </c>
      <c r="X107" s="25">
        <v>5</v>
      </c>
      <c r="Y107" s="25">
        <v>1210</v>
      </c>
      <c r="Z107" s="25">
        <v>82</v>
      </c>
      <c r="AA107" s="25">
        <v>0</v>
      </c>
      <c r="AB107" s="25">
        <v>0</v>
      </c>
      <c r="AC107" s="25">
        <v>0</v>
      </c>
      <c r="AD107" s="25">
        <v>0</v>
      </c>
      <c r="AE107" s="25">
        <v>1</v>
      </c>
      <c r="AF107" s="25">
        <v>82</v>
      </c>
      <c r="AG107" s="25">
        <v>0</v>
      </c>
      <c r="AH107" s="25">
        <v>0</v>
      </c>
      <c r="AI107" s="25">
        <v>4</v>
      </c>
      <c r="AJ107" s="25">
        <v>0</v>
      </c>
      <c r="AK107" s="25">
        <v>0</v>
      </c>
      <c r="AL107" s="25">
        <v>1</v>
      </c>
      <c r="AM107" s="25">
        <v>0</v>
      </c>
      <c r="AN107" s="24" t="s">
        <v>1090</v>
      </c>
      <c r="AO107" s="24" t="s">
        <v>1091</v>
      </c>
      <c r="AP107" s="24">
        <v>524</v>
      </c>
      <c r="AQ107" s="24" t="s">
        <v>247</v>
      </c>
      <c r="AR107" s="24" t="s">
        <v>248</v>
      </c>
      <c r="AS107" s="24">
        <v>516</v>
      </c>
      <c r="AT107" s="24" t="s">
        <v>686</v>
      </c>
      <c r="AU107" s="24" t="s">
        <v>687</v>
      </c>
      <c r="AV107" s="24">
        <v>82</v>
      </c>
      <c r="AW107" s="24" t="s">
        <v>329</v>
      </c>
      <c r="AX107" s="24" t="s">
        <v>330</v>
      </c>
      <c r="AY107" s="24">
        <v>51</v>
      </c>
      <c r="AZ107" s="26">
        <v>1</v>
      </c>
      <c r="BA107" s="24">
        <v>19</v>
      </c>
      <c r="BB107" s="24">
        <v>299901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1</v>
      </c>
      <c r="BJ107" s="24">
        <v>10000</v>
      </c>
      <c r="BK107" s="24">
        <v>1</v>
      </c>
      <c r="BL107" s="24">
        <v>10000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 t="s">
        <v>160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1</v>
      </c>
      <c r="DD107" s="24">
        <v>0</v>
      </c>
      <c r="DE107" s="24">
        <v>0</v>
      </c>
      <c r="DF107" s="24">
        <v>2</v>
      </c>
      <c r="DG107" s="24">
        <v>1</v>
      </c>
      <c r="DH107" s="24">
        <v>1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1669</v>
      </c>
      <c r="DZ107" s="27">
        <v>42739</v>
      </c>
      <c r="EA107" s="27">
        <v>43398</v>
      </c>
      <c r="EB107" s="24" t="s">
        <v>791</v>
      </c>
      <c r="EC107" s="24" t="s">
        <v>1670</v>
      </c>
      <c r="ED107" s="24" t="s">
        <v>212</v>
      </c>
      <c r="EE107" s="24" t="s">
        <v>213</v>
      </c>
      <c r="EF107" s="24" t="s">
        <v>213</v>
      </c>
      <c r="EG107" s="24" t="s">
        <v>214</v>
      </c>
      <c r="EH107" s="24" t="s">
        <v>446</v>
      </c>
      <c r="EI107" s="24" t="s">
        <v>215</v>
      </c>
      <c r="EJ107" s="24" t="s">
        <v>216</v>
      </c>
      <c r="EK107" s="24">
        <v>561019</v>
      </c>
      <c r="EL107" s="24" t="s">
        <v>1671</v>
      </c>
      <c r="EM107" s="26" t="s">
        <v>160</v>
      </c>
      <c r="EN107" s="26" t="s">
        <v>160</v>
      </c>
      <c r="EO107" s="26" t="s">
        <v>160</v>
      </c>
      <c r="EP107" s="26" t="s">
        <v>160</v>
      </c>
      <c r="EQ107" s="26" t="s">
        <v>160</v>
      </c>
      <c r="ER107" s="26" t="s">
        <v>160</v>
      </c>
      <c r="ES107" s="26" t="s">
        <v>160</v>
      </c>
      <c r="ET107" s="26" t="s">
        <v>160</v>
      </c>
      <c r="EU107" s="26" t="s">
        <v>160</v>
      </c>
      <c r="EV107" s="26" t="s">
        <v>160</v>
      </c>
      <c r="EW107" s="26" t="s">
        <v>160</v>
      </c>
      <c r="EX107" s="26" t="s">
        <v>160</v>
      </c>
      <c r="EY107" s="26" t="s">
        <v>160</v>
      </c>
      <c r="EZ107" s="26" t="s">
        <v>160</v>
      </c>
      <c r="FA107" s="26" t="s">
        <v>174</v>
      </c>
      <c r="FB107" s="26" t="s">
        <v>358</v>
      </c>
      <c r="FC107" s="24">
        <v>0</v>
      </c>
      <c r="FD107" s="24" t="s">
        <v>160</v>
      </c>
      <c r="FE107" s="24" t="s">
        <v>160</v>
      </c>
      <c r="FF107" s="24" t="s">
        <v>160</v>
      </c>
      <c r="FG107" s="24" t="s">
        <v>160</v>
      </c>
      <c r="FH107" s="24" t="s">
        <v>160</v>
      </c>
      <c r="FI107" s="24" t="s">
        <v>160</v>
      </c>
      <c r="FJ107" s="24" t="s">
        <v>160</v>
      </c>
      <c r="FK107" s="24" t="s">
        <v>160</v>
      </c>
      <c r="FL107" s="26" t="s">
        <v>160</v>
      </c>
      <c r="FM107" s="26" t="s">
        <v>160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160</v>
      </c>
      <c r="GE107" s="24" t="s">
        <v>160</v>
      </c>
      <c r="GF107" s="24">
        <v>0</v>
      </c>
      <c r="GG107" s="24" t="s">
        <v>160</v>
      </c>
      <c r="GH107" s="24" t="s">
        <v>160</v>
      </c>
      <c r="GI107" s="24">
        <v>0</v>
      </c>
      <c r="GJ107" s="24" t="s">
        <v>160</v>
      </c>
      <c r="GK107" s="24" t="s">
        <v>160</v>
      </c>
      <c r="GL107" s="24">
        <v>0</v>
      </c>
      <c r="GM107" s="24" t="s">
        <v>160</v>
      </c>
      <c r="GN107" s="24" t="s">
        <v>160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160</v>
      </c>
      <c r="HQ107" s="24" t="s">
        <v>160</v>
      </c>
      <c r="HR107" s="24">
        <v>286</v>
      </c>
    </row>
    <row r="108" spans="1:226" s="24" customFormat="1">
      <c r="A108" s="24">
        <v>23188120814</v>
      </c>
      <c r="B108" s="24">
        <v>18812081</v>
      </c>
      <c r="C108" s="37" t="s">
        <v>1672</v>
      </c>
      <c r="D108" s="24" t="s">
        <v>160</v>
      </c>
      <c r="E108" s="24" t="s">
        <v>161</v>
      </c>
      <c r="F108" s="24" t="s">
        <v>1673</v>
      </c>
      <c r="G108" s="24" t="s">
        <v>1674</v>
      </c>
      <c r="H108" s="24" t="s">
        <v>1675</v>
      </c>
      <c r="I108" s="24" t="s">
        <v>160</v>
      </c>
      <c r="J108" s="24">
        <v>1103</v>
      </c>
      <c r="K108" s="24" t="s">
        <v>1676</v>
      </c>
      <c r="L108" s="24" t="s">
        <v>198</v>
      </c>
      <c r="M108" s="24" t="s">
        <v>1677</v>
      </c>
      <c r="N108" s="24" t="s">
        <v>198</v>
      </c>
      <c r="O108" s="24">
        <v>0</v>
      </c>
      <c r="P108" s="24" t="s">
        <v>160</v>
      </c>
      <c r="Q108" s="24" t="s">
        <v>160</v>
      </c>
      <c r="R108" s="24" t="s">
        <v>1678</v>
      </c>
      <c r="S108" s="24" t="s">
        <v>160</v>
      </c>
      <c r="T108" s="24" t="s">
        <v>160</v>
      </c>
      <c r="U108" s="24" t="s">
        <v>160</v>
      </c>
      <c r="V108" s="24" t="s">
        <v>160</v>
      </c>
      <c r="W108" s="24" t="s">
        <v>160</v>
      </c>
      <c r="X108" s="25">
        <v>1</v>
      </c>
      <c r="Y108" s="25">
        <v>21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1</v>
      </c>
      <c r="AJ108" s="25">
        <v>0</v>
      </c>
      <c r="AK108" s="25">
        <v>0</v>
      </c>
      <c r="AL108" s="25">
        <v>0</v>
      </c>
      <c r="AM108" s="25">
        <v>0</v>
      </c>
      <c r="AN108" s="24" t="s">
        <v>249</v>
      </c>
      <c r="AO108" s="24" t="s">
        <v>250</v>
      </c>
      <c r="AP108" s="24">
        <v>21</v>
      </c>
      <c r="AQ108" s="24" t="s">
        <v>160</v>
      </c>
      <c r="AR108" s="24" t="s">
        <v>160</v>
      </c>
      <c r="AS108" s="24">
        <v>0</v>
      </c>
      <c r="AT108" s="24" t="s">
        <v>160</v>
      </c>
      <c r="AU108" s="24" t="s">
        <v>160</v>
      </c>
      <c r="AV108" s="24">
        <v>0</v>
      </c>
      <c r="AW108" s="24" t="s">
        <v>160</v>
      </c>
      <c r="AX108" s="24" t="s">
        <v>160</v>
      </c>
      <c r="AY108" s="24">
        <v>0</v>
      </c>
      <c r="AZ108" s="26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1</v>
      </c>
      <c r="BR108" s="24">
        <v>0</v>
      </c>
      <c r="BS108" s="24">
        <v>0</v>
      </c>
      <c r="BT108" s="24">
        <v>6</v>
      </c>
      <c r="BU108" s="24">
        <v>0</v>
      </c>
      <c r="BV108" s="24" t="s">
        <v>284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160</v>
      </c>
      <c r="DZ108" s="27" t="s">
        <v>189</v>
      </c>
      <c r="EA108" s="27" t="s">
        <v>189</v>
      </c>
      <c r="EB108" s="24" t="s">
        <v>160</v>
      </c>
      <c r="EC108" s="24" t="s">
        <v>160</v>
      </c>
      <c r="ED108" s="24" t="s">
        <v>160</v>
      </c>
      <c r="EE108" s="24" t="s">
        <v>160</v>
      </c>
      <c r="EF108" s="24" t="s">
        <v>160</v>
      </c>
      <c r="EG108" s="24" t="s">
        <v>160</v>
      </c>
      <c r="EH108" s="24" t="s">
        <v>160</v>
      </c>
      <c r="EI108" s="24" t="s">
        <v>160</v>
      </c>
      <c r="EJ108" s="24" t="s">
        <v>160</v>
      </c>
      <c r="EK108" s="24">
        <v>0</v>
      </c>
      <c r="EL108" s="24" t="s">
        <v>160</v>
      </c>
      <c r="EM108" s="26" t="s">
        <v>160</v>
      </c>
      <c r="EN108" s="26" t="s">
        <v>160</v>
      </c>
      <c r="EO108" s="26" t="s">
        <v>160</v>
      </c>
      <c r="EP108" s="26" t="s">
        <v>160</v>
      </c>
      <c r="EQ108" s="26" t="s">
        <v>160</v>
      </c>
      <c r="ER108" s="26" t="s">
        <v>160</v>
      </c>
      <c r="ES108" s="26" t="s">
        <v>160</v>
      </c>
      <c r="ET108" s="26" t="s">
        <v>160</v>
      </c>
      <c r="EU108" s="26" t="s">
        <v>160</v>
      </c>
      <c r="EV108" s="26" t="s">
        <v>160</v>
      </c>
      <c r="EW108" s="26" t="s">
        <v>160</v>
      </c>
      <c r="EX108" s="26" t="s">
        <v>160</v>
      </c>
      <c r="EY108" s="26" t="s">
        <v>160</v>
      </c>
      <c r="EZ108" s="26" t="s">
        <v>160</v>
      </c>
      <c r="FA108" s="26" t="s">
        <v>160</v>
      </c>
      <c r="FB108" s="26" t="s">
        <v>160</v>
      </c>
      <c r="FC108" s="24">
        <v>0</v>
      </c>
      <c r="FD108" s="24" t="s">
        <v>160</v>
      </c>
      <c r="FE108" s="24" t="s">
        <v>160</v>
      </c>
      <c r="FF108" s="24" t="s">
        <v>160</v>
      </c>
      <c r="FG108" s="24" t="s">
        <v>160</v>
      </c>
      <c r="FH108" s="24" t="s">
        <v>160</v>
      </c>
      <c r="FI108" s="24" t="s">
        <v>160</v>
      </c>
      <c r="FJ108" s="24" t="s">
        <v>160</v>
      </c>
      <c r="FK108" s="24" t="s">
        <v>160</v>
      </c>
      <c r="FL108" s="26" t="s">
        <v>160</v>
      </c>
      <c r="FM108" s="26" t="s">
        <v>160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160</v>
      </c>
      <c r="GE108" s="24" t="s">
        <v>160</v>
      </c>
      <c r="GF108" s="24">
        <v>0</v>
      </c>
      <c r="GG108" s="24" t="s">
        <v>160</v>
      </c>
      <c r="GH108" s="24" t="s">
        <v>160</v>
      </c>
      <c r="GI108" s="24">
        <v>0</v>
      </c>
      <c r="GJ108" s="24" t="s">
        <v>160</v>
      </c>
      <c r="GK108" s="24" t="s">
        <v>160</v>
      </c>
      <c r="GL108" s="24">
        <v>0</v>
      </c>
      <c r="GM108" s="24" t="s">
        <v>160</v>
      </c>
      <c r="GN108" s="24" t="s">
        <v>160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F108" s="24" t="s">
        <v>218</v>
      </c>
      <c r="HG108" s="24" t="s">
        <v>1679</v>
      </c>
      <c r="HH108" s="24" t="s">
        <v>1680</v>
      </c>
      <c r="HI108" s="24" t="s">
        <v>160</v>
      </c>
      <c r="HJ108" s="24" t="s">
        <v>1681</v>
      </c>
      <c r="HK108" s="24" t="s">
        <v>160</v>
      </c>
      <c r="HL108" s="24" t="s">
        <v>160</v>
      </c>
      <c r="HM108" s="24" t="s">
        <v>160</v>
      </c>
      <c r="HN108" s="24" t="s">
        <v>160</v>
      </c>
      <c r="HO108" s="24" t="s">
        <v>160</v>
      </c>
      <c r="HP108" s="24" t="s">
        <v>160</v>
      </c>
      <c r="HQ108" s="24" t="s">
        <v>160</v>
      </c>
      <c r="HR108" s="24">
        <v>779</v>
      </c>
    </row>
    <row r="109" spans="1:226" s="24" customFormat="1">
      <c r="A109" s="24">
        <v>27188971984</v>
      </c>
      <c r="B109" s="24">
        <v>18897198</v>
      </c>
      <c r="C109" s="37" t="s">
        <v>1682</v>
      </c>
      <c r="D109" s="24" t="s">
        <v>160</v>
      </c>
      <c r="E109" s="24" t="s">
        <v>161</v>
      </c>
      <c r="F109" s="24" t="s">
        <v>1683</v>
      </c>
      <c r="G109" s="24" t="s">
        <v>1684</v>
      </c>
      <c r="H109" s="24" t="s">
        <v>1685</v>
      </c>
      <c r="I109" s="24" t="s">
        <v>160</v>
      </c>
      <c r="J109" s="24">
        <v>5105</v>
      </c>
      <c r="K109" s="24" t="s">
        <v>1686</v>
      </c>
      <c r="L109" s="24" t="s">
        <v>1139</v>
      </c>
      <c r="M109" s="24" t="s">
        <v>344</v>
      </c>
      <c r="N109" s="24" t="s">
        <v>345</v>
      </c>
      <c r="O109" s="24">
        <v>0</v>
      </c>
      <c r="P109" s="24" t="s">
        <v>160</v>
      </c>
      <c r="Q109" s="24" t="s">
        <v>160</v>
      </c>
      <c r="R109" s="24" t="s">
        <v>1687</v>
      </c>
      <c r="S109" s="24" t="s">
        <v>160</v>
      </c>
      <c r="T109" s="24" t="s">
        <v>160</v>
      </c>
      <c r="U109" s="24" t="s">
        <v>160</v>
      </c>
      <c r="V109" s="24" t="s">
        <v>160</v>
      </c>
      <c r="W109" s="24" t="s">
        <v>160</v>
      </c>
      <c r="X109" s="25">
        <v>1</v>
      </c>
      <c r="Y109" s="25">
        <v>16</v>
      </c>
      <c r="Z109" s="25">
        <v>16</v>
      </c>
      <c r="AA109" s="25">
        <v>0</v>
      </c>
      <c r="AB109" s="25">
        <v>0</v>
      </c>
      <c r="AC109" s="25">
        <v>1</v>
      </c>
      <c r="AD109" s="25">
        <v>16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1</v>
      </c>
      <c r="AL109" s="25">
        <v>0</v>
      </c>
      <c r="AM109" s="25">
        <v>0</v>
      </c>
      <c r="AN109" s="24" t="s">
        <v>249</v>
      </c>
      <c r="AO109" s="24" t="s">
        <v>250</v>
      </c>
      <c r="AP109" s="24">
        <v>16</v>
      </c>
      <c r="AQ109" s="24" t="s">
        <v>160</v>
      </c>
      <c r="AR109" s="24" t="s">
        <v>160</v>
      </c>
      <c r="AS109" s="24">
        <v>0</v>
      </c>
      <c r="AT109" s="24" t="s">
        <v>160</v>
      </c>
      <c r="AU109" s="24" t="s">
        <v>160</v>
      </c>
      <c r="AV109" s="24">
        <v>0</v>
      </c>
      <c r="AW109" s="24" t="s">
        <v>160</v>
      </c>
      <c r="AX109" s="24" t="s">
        <v>160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 t="s">
        <v>160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160</v>
      </c>
      <c r="DZ109" s="27" t="s">
        <v>189</v>
      </c>
      <c r="EA109" s="27" t="s">
        <v>189</v>
      </c>
      <c r="EB109" s="24" t="s">
        <v>160</v>
      </c>
      <c r="EC109" s="24" t="s">
        <v>160</v>
      </c>
      <c r="ED109" s="24" t="s">
        <v>160</v>
      </c>
      <c r="EE109" s="24" t="s">
        <v>160</v>
      </c>
      <c r="EF109" s="24" t="s">
        <v>160</v>
      </c>
      <c r="EG109" s="24" t="s">
        <v>160</v>
      </c>
      <c r="EH109" s="24" t="s">
        <v>160</v>
      </c>
      <c r="EI109" s="24" t="s">
        <v>160</v>
      </c>
      <c r="EJ109" s="24" t="s">
        <v>160</v>
      </c>
      <c r="EK109" s="24">
        <v>0</v>
      </c>
      <c r="EL109" s="24" t="s">
        <v>160</v>
      </c>
      <c r="EM109" s="26" t="s">
        <v>160</v>
      </c>
      <c r="EN109" s="26" t="s">
        <v>160</v>
      </c>
      <c r="EO109" s="26" t="s">
        <v>160</v>
      </c>
      <c r="EP109" s="26" t="s">
        <v>160</v>
      </c>
      <c r="EQ109" s="26" t="s">
        <v>160</v>
      </c>
      <c r="ER109" s="26" t="s">
        <v>160</v>
      </c>
      <c r="ES109" s="26" t="s">
        <v>160</v>
      </c>
      <c r="ET109" s="26" t="s">
        <v>160</v>
      </c>
      <c r="EU109" s="26" t="s">
        <v>160</v>
      </c>
      <c r="EV109" s="26" t="s">
        <v>160</v>
      </c>
      <c r="EW109" s="26" t="s">
        <v>160</v>
      </c>
      <c r="EX109" s="26" t="s">
        <v>160</v>
      </c>
      <c r="EY109" s="26" t="s">
        <v>160</v>
      </c>
      <c r="EZ109" s="26" t="s">
        <v>160</v>
      </c>
      <c r="FA109" s="26" t="s">
        <v>160</v>
      </c>
      <c r="FB109" s="26" t="s">
        <v>160</v>
      </c>
      <c r="FC109" s="24">
        <v>0</v>
      </c>
      <c r="FD109" s="24" t="s">
        <v>160</v>
      </c>
      <c r="FE109" s="24" t="s">
        <v>160</v>
      </c>
      <c r="FF109" s="24" t="s">
        <v>160</v>
      </c>
      <c r="FG109" s="24" t="s">
        <v>160</v>
      </c>
      <c r="FH109" s="24" t="s">
        <v>160</v>
      </c>
      <c r="FI109" s="24" t="s">
        <v>160</v>
      </c>
      <c r="FJ109" s="24" t="s">
        <v>160</v>
      </c>
      <c r="FK109" s="24" t="s">
        <v>160</v>
      </c>
      <c r="FL109" s="26" t="s">
        <v>160</v>
      </c>
      <c r="FM109" s="26" t="s">
        <v>160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160</v>
      </c>
      <c r="GE109" s="24" t="s">
        <v>160</v>
      </c>
      <c r="GF109" s="24">
        <v>0</v>
      </c>
      <c r="GG109" s="24" t="s">
        <v>160</v>
      </c>
      <c r="GH109" s="24" t="s">
        <v>160</v>
      </c>
      <c r="GI109" s="24">
        <v>0</v>
      </c>
      <c r="GJ109" s="24" t="s">
        <v>160</v>
      </c>
      <c r="GK109" s="24" t="s">
        <v>160</v>
      </c>
      <c r="GL109" s="24">
        <v>0</v>
      </c>
      <c r="GM109" s="24" t="s">
        <v>160</v>
      </c>
      <c r="GN109" s="24" t="s">
        <v>160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1688</v>
      </c>
      <c r="HQ109" s="24" t="s">
        <v>1689</v>
      </c>
      <c r="HR109" s="24">
        <v>838</v>
      </c>
    </row>
    <row r="110" spans="1:226" s="24" customFormat="1">
      <c r="A110" s="24">
        <v>20189033428</v>
      </c>
      <c r="B110" s="24">
        <v>18903342</v>
      </c>
      <c r="C110" s="37" t="s">
        <v>1690</v>
      </c>
      <c r="D110" s="24" t="s">
        <v>1691</v>
      </c>
      <c r="E110" s="24" t="s">
        <v>224</v>
      </c>
      <c r="F110" s="24" t="s">
        <v>1692</v>
      </c>
      <c r="G110" s="24" t="s">
        <v>958</v>
      </c>
      <c r="H110" s="24" t="s">
        <v>1693</v>
      </c>
      <c r="I110" s="24" t="s">
        <v>160</v>
      </c>
      <c r="J110" s="24">
        <v>1646</v>
      </c>
      <c r="K110" s="24" t="s">
        <v>160</v>
      </c>
      <c r="L110" s="24" t="s">
        <v>614</v>
      </c>
      <c r="M110" s="24" t="s">
        <v>614</v>
      </c>
      <c r="N110" s="24" t="s">
        <v>312</v>
      </c>
      <c r="O110" s="24">
        <v>1</v>
      </c>
      <c r="P110" s="24" t="s">
        <v>160</v>
      </c>
      <c r="Q110" s="24" t="s">
        <v>160</v>
      </c>
      <c r="R110" s="24" t="s">
        <v>160</v>
      </c>
      <c r="S110" s="24" t="s">
        <v>160</v>
      </c>
      <c r="T110" s="24" t="s">
        <v>160</v>
      </c>
      <c r="U110" s="24" t="s">
        <v>160</v>
      </c>
      <c r="V110" s="24" t="s">
        <v>160</v>
      </c>
      <c r="W110" s="24" t="s">
        <v>1694</v>
      </c>
      <c r="X110" s="25">
        <v>1</v>
      </c>
      <c r="Y110" s="25"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5">
        <v>0</v>
      </c>
      <c r="AG110" s="25">
        <v>1</v>
      </c>
      <c r="AH110" s="25">
        <v>0</v>
      </c>
      <c r="AI110" s="25">
        <v>0</v>
      </c>
      <c r="AJ110" s="25">
        <v>0</v>
      </c>
      <c r="AK110" s="25">
        <v>0</v>
      </c>
      <c r="AL110" s="25">
        <v>0</v>
      </c>
      <c r="AM110" s="25">
        <v>1</v>
      </c>
      <c r="AN110" s="24" t="s">
        <v>169</v>
      </c>
      <c r="AO110" s="24" t="s">
        <v>170</v>
      </c>
      <c r="AP110" s="24">
        <v>0</v>
      </c>
      <c r="AQ110" s="24" t="s">
        <v>160</v>
      </c>
      <c r="AR110" s="24" t="s">
        <v>160</v>
      </c>
      <c r="AS110" s="24">
        <v>0</v>
      </c>
      <c r="AT110" s="24" t="s">
        <v>160</v>
      </c>
      <c r="AU110" s="24" t="s">
        <v>160</v>
      </c>
      <c r="AV110" s="24">
        <v>0</v>
      </c>
      <c r="AW110" s="24" t="s">
        <v>160</v>
      </c>
      <c r="AX110" s="24" t="s">
        <v>160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 t="s">
        <v>160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160</v>
      </c>
      <c r="DZ110" s="27" t="s">
        <v>189</v>
      </c>
      <c r="EA110" s="27" t="s">
        <v>189</v>
      </c>
      <c r="EB110" s="24" t="s">
        <v>160</v>
      </c>
      <c r="EC110" s="24" t="s">
        <v>160</v>
      </c>
      <c r="ED110" s="24" t="s">
        <v>160</v>
      </c>
      <c r="EE110" s="24" t="s">
        <v>160</v>
      </c>
      <c r="EF110" s="24" t="s">
        <v>160</v>
      </c>
      <c r="EG110" s="24" t="s">
        <v>160</v>
      </c>
      <c r="EH110" s="24" t="s">
        <v>160</v>
      </c>
      <c r="EI110" s="24" t="s">
        <v>160</v>
      </c>
      <c r="EJ110" s="24" t="s">
        <v>160</v>
      </c>
      <c r="EK110" s="24">
        <v>742109</v>
      </c>
      <c r="EL110" s="24" t="s">
        <v>1695</v>
      </c>
      <c r="EM110" s="26" t="s">
        <v>160</v>
      </c>
      <c r="EN110" s="26" t="s">
        <v>160</v>
      </c>
      <c r="EO110" s="26" t="s">
        <v>160</v>
      </c>
      <c r="EP110" s="26" t="s">
        <v>160</v>
      </c>
      <c r="EQ110" s="26" t="s">
        <v>160</v>
      </c>
      <c r="ER110" s="26" t="s">
        <v>160</v>
      </c>
      <c r="ES110" s="26" t="s">
        <v>160</v>
      </c>
      <c r="ET110" s="26" t="s">
        <v>160</v>
      </c>
      <c r="EU110" s="26" t="s">
        <v>160</v>
      </c>
      <c r="EV110" s="26" t="s">
        <v>160</v>
      </c>
      <c r="EW110" s="26" t="s">
        <v>160</v>
      </c>
      <c r="EX110" s="26" t="s">
        <v>160</v>
      </c>
      <c r="EY110" s="26" t="s">
        <v>160</v>
      </c>
      <c r="EZ110" s="26" t="s">
        <v>160</v>
      </c>
      <c r="FA110" s="26" t="s">
        <v>160</v>
      </c>
      <c r="FB110" s="26" t="s">
        <v>160</v>
      </c>
      <c r="FC110" s="24">
        <v>0</v>
      </c>
      <c r="FD110" s="24" t="s">
        <v>160</v>
      </c>
      <c r="FE110" s="24" t="s">
        <v>160</v>
      </c>
      <c r="FF110" s="24" t="s">
        <v>160</v>
      </c>
      <c r="FG110" s="24" t="s">
        <v>160</v>
      </c>
      <c r="FH110" s="24" t="s">
        <v>160</v>
      </c>
      <c r="FI110" s="24" t="s">
        <v>160</v>
      </c>
      <c r="FJ110" s="24" t="s">
        <v>160</v>
      </c>
      <c r="FK110" s="24" t="s">
        <v>160</v>
      </c>
      <c r="FL110" s="26" t="s">
        <v>160</v>
      </c>
      <c r="FM110" s="26" t="s">
        <v>160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160</v>
      </c>
      <c r="GE110" s="24" t="s">
        <v>160</v>
      </c>
      <c r="GF110" s="24">
        <v>0</v>
      </c>
      <c r="GG110" s="24" t="s">
        <v>160</v>
      </c>
      <c r="GH110" s="24" t="s">
        <v>160</v>
      </c>
      <c r="GI110" s="24">
        <v>0</v>
      </c>
      <c r="GJ110" s="24" t="s">
        <v>160</v>
      </c>
      <c r="GK110" s="24" t="s">
        <v>160</v>
      </c>
      <c r="GL110" s="24">
        <v>0</v>
      </c>
      <c r="GM110" s="24" t="s">
        <v>160</v>
      </c>
      <c r="GN110" s="24" t="s">
        <v>160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160</v>
      </c>
      <c r="HQ110" s="24" t="s">
        <v>160</v>
      </c>
      <c r="HR110" s="24">
        <v>0</v>
      </c>
    </row>
    <row r="111" spans="1:226" s="24" customFormat="1">
      <c r="A111" s="24">
        <v>27190761725</v>
      </c>
      <c r="B111" s="24">
        <v>19076172</v>
      </c>
      <c r="C111" s="37" t="s">
        <v>1696</v>
      </c>
      <c r="D111" s="24" t="s">
        <v>160</v>
      </c>
      <c r="E111" s="24" t="s">
        <v>161</v>
      </c>
      <c r="F111" s="24" t="s">
        <v>1697</v>
      </c>
      <c r="G111" s="24" t="s">
        <v>901</v>
      </c>
      <c r="H111" s="24" t="s">
        <v>1698</v>
      </c>
      <c r="I111" s="24" t="s">
        <v>160</v>
      </c>
      <c r="J111" s="24">
        <v>1754</v>
      </c>
      <c r="K111" s="24" t="s">
        <v>160</v>
      </c>
      <c r="L111" s="24" t="s">
        <v>1699</v>
      </c>
      <c r="M111" s="24" t="s">
        <v>428</v>
      </c>
      <c r="N111" s="24" t="s">
        <v>312</v>
      </c>
      <c r="O111" s="24">
        <v>0</v>
      </c>
      <c r="P111" s="24" t="s">
        <v>160</v>
      </c>
      <c r="Q111" s="24" t="s">
        <v>160</v>
      </c>
      <c r="R111" s="24" t="s">
        <v>160</v>
      </c>
      <c r="S111" s="24" t="s">
        <v>160</v>
      </c>
      <c r="T111" s="24" t="s">
        <v>160</v>
      </c>
      <c r="U111" s="24" t="s">
        <v>160</v>
      </c>
      <c r="V111" s="24" t="s">
        <v>160</v>
      </c>
      <c r="W111" s="24" t="s">
        <v>160</v>
      </c>
      <c r="X111" s="25">
        <v>1</v>
      </c>
      <c r="Y111" s="25">
        <v>8</v>
      </c>
      <c r="Z111" s="25">
        <v>8</v>
      </c>
      <c r="AA111" s="25">
        <v>0</v>
      </c>
      <c r="AB111" s="25">
        <v>0</v>
      </c>
      <c r="AC111" s="25">
        <v>0</v>
      </c>
      <c r="AD111" s="25">
        <v>0</v>
      </c>
      <c r="AE111" s="25">
        <v>1</v>
      </c>
      <c r="AF111" s="25">
        <v>8</v>
      </c>
      <c r="AG111" s="25">
        <v>0</v>
      </c>
      <c r="AH111" s="25">
        <v>0</v>
      </c>
      <c r="AI111" s="25">
        <v>0</v>
      </c>
      <c r="AJ111" s="25">
        <v>0</v>
      </c>
      <c r="AK111" s="25">
        <v>0</v>
      </c>
      <c r="AL111" s="25">
        <v>1</v>
      </c>
      <c r="AM111" s="25">
        <v>0</v>
      </c>
      <c r="AN111" s="24" t="s">
        <v>249</v>
      </c>
      <c r="AO111" s="24" t="s">
        <v>250</v>
      </c>
      <c r="AP111" s="24">
        <v>8</v>
      </c>
      <c r="AQ111" s="24" t="s">
        <v>160</v>
      </c>
      <c r="AR111" s="24" t="s">
        <v>160</v>
      </c>
      <c r="AS111" s="24">
        <v>0</v>
      </c>
      <c r="AT111" s="24" t="s">
        <v>160</v>
      </c>
      <c r="AU111" s="24" t="s">
        <v>160</v>
      </c>
      <c r="AV111" s="24">
        <v>0</v>
      </c>
      <c r="AW111" s="24" t="s">
        <v>160</v>
      </c>
      <c r="AX111" s="24" t="s">
        <v>160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 t="s">
        <v>160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160</v>
      </c>
      <c r="DZ111" s="27" t="s">
        <v>189</v>
      </c>
      <c r="EA111" s="27" t="s">
        <v>189</v>
      </c>
      <c r="EB111" s="24" t="s">
        <v>160</v>
      </c>
      <c r="EC111" s="24" t="s">
        <v>160</v>
      </c>
      <c r="ED111" s="24" t="s">
        <v>160</v>
      </c>
      <c r="EE111" s="24" t="s">
        <v>160</v>
      </c>
      <c r="EF111" s="24" t="s">
        <v>160</v>
      </c>
      <c r="EG111" s="24" t="s">
        <v>160</v>
      </c>
      <c r="EH111" s="24" t="s">
        <v>160</v>
      </c>
      <c r="EI111" s="24" t="s">
        <v>160</v>
      </c>
      <c r="EJ111" s="24" t="s">
        <v>160</v>
      </c>
      <c r="EK111" s="24">
        <v>0</v>
      </c>
      <c r="EL111" s="24" t="s">
        <v>160</v>
      </c>
      <c r="EM111" s="26" t="s">
        <v>160</v>
      </c>
      <c r="EN111" s="26" t="s">
        <v>160</v>
      </c>
      <c r="EO111" s="26" t="s">
        <v>160</v>
      </c>
      <c r="EP111" s="26" t="s">
        <v>160</v>
      </c>
      <c r="EQ111" s="26" t="s">
        <v>160</v>
      </c>
      <c r="ER111" s="26" t="s">
        <v>160</v>
      </c>
      <c r="ES111" s="26" t="s">
        <v>160</v>
      </c>
      <c r="ET111" s="26" t="s">
        <v>160</v>
      </c>
      <c r="EU111" s="26" t="s">
        <v>160</v>
      </c>
      <c r="EV111" s="26" t="s">
        <v>160</v>
      </c>
      <c r="EW111" s="26" t="s">
        <v>160</v>
      </c>
      <c r="EX111" s="26" t="s">
        <v>160</v>
      </c>
      <c r="EY111" s="26" t="s">
        <v>160</v>
      </c>
      <c r="EZ111" s="26" t="s">
        <v>160</v>
      </c>
      <c r="FA111" s="26" t="s">
        <v>160</v>
      </c>
      <c r="FB111" s="26" t="s">
        <v>160</v>
      </c>
      <c r="FC111" s="24">
        <v>0</v>
      </c>
      <c r="FD111" s="24" t="s">
        <v>160</v>
      </c>
      <c r="FE111" s="24" t="s">
        <v>160</v>
      </c>
      <c r="FF111" s="24" t="s">
        <v>160</v>
      </c>
      <c r="FG111" s="24" t="s">
        <v>160</v>
      </c>
      <c r="FH111" s="24" t="s">
        <v>160</v>
      </c>
      <c r="FI111" s="24" t="s">
        <v>160</v>
      </c>
      <c r="FJ111" s="24" t="s">
        <v>160</v>
      </c>
      <c r="FK111" s="24" t="s">
        <v>160</v>
      </c>
      <c r="FL111" s="26" t="s">
        <v>160</v>
      </c>
      <c r="FM111" s="26" t="s">
        <v>160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160</v>
      </c>
      <c r="GE111" s="24" t="s">
        <v>160</v>
      </c>
      <c r="GF111" s="24">
        <v>0</v>
      </c>
      <c r="GG111" s="24" t="s">
        <v>160</v>
      </c>
      <c r="GH111" s="24" t="s">
        <v>160</v>
      </c>
      <c r="GI111" s="24">
        <v>0</v>
      </c>
      <c r="GJ111" s="24" t="s">
        <v>160</v>
      </c>
      <c r="GK111" s="24" t="s">
        <v>160</v>
      </c>
      <c r="GL111" s="24">
        <v>0</v>
      </c>
      <c r="GM111" s="24" t="s">
        <v>160</v>
      </c>
      <c r="GN111" s="24" t="s">
        <v>160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160</v>
      </c>
      <c r="HQ111" s="24" t="s">
        <v>160</v>
      </c>
      <c r="HR111" s="24">
        <v>0</v>
      </c>
    </row>
    <row r="112" spans="1:226" s="24" customFormat="1">
      <c r="A112" s="24">
        <v>23200183304</v>
      </c>
      <c r="B112" s="24">
        <v>20018330</v>
      </c>
      <c r="C112" s="37" t="s">
        <v>1700</v>
      </c>
      <c r="D112" s="24" t="s">
        <v>160</v>
      </c>
      <c r="E112" s="24" t="s">
        <v>161</v>
      </c>
      <c r="F112" s="24" t="s">
        <v>1701</v>
      </c>
      <c r="G112" s="24" t="s">
        <v>1702</v>
      </c>
      <c r="H112" s="24" t="s">
        <v>1114</v>
      </c>
      <c r="I112" s="24" t="s">
        <v>160</v>
      </c>
      <c r="J112" s="24">
        <v>2930</v>
      </c>
      <c r="K112" s="24" t="s">
        <v>160</v>
      </c>
      <c r="L112" s="24" t="s">
        <v>1703</v>
      </c>
      <c r="M112" s="24" t="s">
        <v>1703</v>
      </c>
      <c r="N112" s="24" t="s">
        <v>312</v>
      </c>
      <c r="O112" s="24">
        <v>0</v>
      </c>
      <c r="P112" s="24" t="s">
        <v>160</v>
      </c>
      <c r="Q112" s="24" t="s">
        <v>160</v>
      </c>
      <c r="R112" s="24" t="s">
        <v>1704</v>
      </c>
      <c r="S112" s="24" t="s">
        <v>1705</v>
      </c>
      <c r="T112" s="24" t="s">
        <v>1706</v>
      </c>
      <c r="U112" s="24" t="s">
        <v>1707</v>
      </c>
      <c r="V112" s="24" t="s">
        <v>1708</v>
      </c>
      <c r="W112" s="24" t="s">
        <v>160</v>
      </c>
      <c r="X112" s="25">
        <v>2</v>
      </c>
      <c r="Y112" s="25">
        <v>23</v>
      </c>
      <c r="Z112" s="25">
        <v>23</v>
      </c>
      <c r="AA112" s="25">
        <v>0</v>
      </c>
      <c r="AB112" s="25">
        <v>0</v>
      </c>
      <c r="AC112" s="25">
        <v>0</v>
      </c>
      <c r="AD112" s="25">
        <v>0</v>
      </c>
      <c r="AE112" s="25">
        <v>1</v>
      </c>
      <c r="AF112" s="25">
        <v>4</v>
      </c>
      <c r="AG112" s="25">
        <v>1</v>
      </c>
      <c r="AH112" s="25">
        <v>19</v>
      </c>
      <c r="AI112" s="25">
        <v>0</v>
      </c>
      <c r="AJ112" s="25">
        <v>0</v>
      </c>
      <c r="AK112" s="25">
        <v>0</v>
      </c>
      <c r="AL112" s="25">
        <v>1</v>
      </c>
      <c r="AM112" s="25">
        <v>1</v>
      </c>
      <c r="AN112" s="24" t="s">
        <v>1525</v>
      </c>
      <c r="AO112" s="24" t="s">
        <v>1526</v>
      </c>
      <c r="AP112" s="24">
        <v>19</v>
      </c>
      <c r="AQ112" s="24" t="s">
        <v>249</v>
      </c>
      <c r="AR112" s="24" t="s">
        <v>250</v>
      </c>
      <c r="AS112" s="24">
        <v>4</v>
      </c>
      <c r="AT112" s="24" t="s">
        <v>160</v>
      </c>
      <c r="AU112" s="24" t="s">
        <v>160</v>
      </c>
      <c r="AV112" s="24">
        <v>0</v>
      </c>
      <c r="AW112" s="24" t="s">
        <v>160</v>
      </c>
      <c r="AX112" s="24" t="s">
        <v>160</v>
      </c>
      <c r="AY112" s="24">
        <v>0</v>
      </c>
      <c r="AZ112" s="26">
        <v>1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1</v>
      </c>
      <c r="BT112" s="24">
        <v>6</v>
      </c>
      <c r="BU112" s="24">
        <v>0</v>
      </c>
      <c r="BV112" s="24" t="s">
        <v>216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1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1709</v>
      </c>
      <c r="DZ112" s="27">
        <v>42082</v>
      </c>
      <c r="EA112" s="27">
        <v>43075</v>
      </c>
      <c r="EB112" s="24" t="s">
        <v>252</v>
      </c>
      <c r="EC112" s="24" t="s">
        <v>1710</v>
      </c>
      <c r="ED112" s="24" t="s">
        <v>160</v>
      </c>
      <c r="EE112" s="24" t="s">
        <v>160</v>
      </c>
      <c r="EF112" s="24" t="s">
        <v>160</v>
      </c>
      <c r="EG112" s="24" t="s">
        <v>160</v>
      </c>
      <c r="EH112" s="24" t="s">
        <v>160</v>
      </c>
      <c r="EI112" s="24" t="s">
        <v>160</v>
      </c>
      <c r="EJ112" s="24" t="s">
        <v>160</v>
      </c>
      <c r="EK112" s="24">
        <v>0</v>
      </c>
      <c r="EL112" s="24" t="s">
        <v>160</v>
      </c>
      <c r="EM112" s="26" t="s">
        <v>1711</v>
      </c>
      <c r="EN112" s="26" t="s">
        <v>1712</v>
      </c>
      <c r="EO112" s="26" t="s">
        <v>160</v>
      </c>
      <c r="EP112" s="26" t="s">
        <v>160</v>
      </c>
      <c r="EQ112" s="26" t="s">
        <v>160</v>
      </c>
      <c r="ER112" s="26" t="s">
        <v>160</v>
      </c>
      <c r="ES112" s="26" t="s">
        <v>160</v>
      </c>
      <c r="ET112" s="26" t="s">
        <v>160</v>
      </c>
      <c r="EU112" s="26" t="s">
        <v>160</v>
      </c>
      <c r="EV112" s="26" t="s">
        <v>160</v>
      </c>
      <c r="EW112" s="26" t="s">
        <v>160</v>
      </c>
      <c r="EX112" s="26" t="s">
        <v>160</v>
      </c>
      <c r="EY112" s="26" t="s">
        <v>160</v>
      </c>
      <c r="EZ112" s="26" t="s">
        <v>160</v>
      </c>
      <c r="FA112" s="26" t="s">
        <v>160</v>
      </c>
      <c r="FB112" s="26" t="s">
        <v>160</v>
      </c>
      <c r="FC112" s="24">
        <v>0</v>
      </c>
      <c r="FD112" s="24" t="s">
        <v>160</v>
      </c>
      <c r="FE112" s="24" t="s">
        <v>160</v>
      </c>
      <c r="FF112" s="24" t="s">
        <v>160</v>
      </c>
      <c r="FG112" s="24" t="s">
        <v>160</v>
      </c>
      <c r="FH112" s="24" t="s">
        <v>160</v>
      </c>
      <c r="FI112" s="24" t="s">
        <v>160</v>
      </c>
      <c r="FJ112" s="24" t="s">
        <v>160</v>
      </c>
      <c r="FK112" s="24" t="s">
        <v>160</v>
      </c>
      <c r="FL112" s="26" t="s">
        <v>160</v>
      </c>
      <c r="FM112" s="26" t="s">
        <v>160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160</v>
      </c>
      <c r="GE112" s="24" t="s">
        <v>160</v>
      </c>
      <c r="GF112" s="24">
        <v>0</v>
      </c>
      <c r="GG112" s="24" t="s">
        <v>160</v>
      </c>
      <c r="GH112" s="24" t="s">
        <v>160</v>
      </c>
      <c r="GI112" s="24">
        <v>0</v>
      </c>
      <c r="GJ112" s="24" t="s">
        <v>160</v>
      </c>
      <c r="GK112" s="24" t="s">
        <v>160</v>
      </c>
      <c r="GL112" s="24">
        <v>0</v>
      </c>
      <c r="GM112" s="24" t="s">
        <v>160</v>
      </c>
      <c r="GN112" s="24" t="s">
        <v>160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P112" s="24" t="s">
        <v>160</v>
      </c>
      <c r="HQ112" s="24" t="s">
        <v>160</v>
      </c>
      <c r="HR112" s="24">
        <v>345</v>
      </c>
    </row>
    <row r="113" spans="1:226" s="24" customFormat="1">
      <c r="A113" s="24">
        <v>27200210269</v>
      </c>
      <c r="B113" s="24">
        <v>20021026</v>
      </c>
      <c r="C113" s="37" t="s">
        <v>1713</v>
      </c>
      <c r="D113" s="24" t="s">
        <v>160</v>
      </c>
      <c r="E113" s="24" t="s">
        <v>161</v>
      </c>
      <c r="F113" s="24" t="s">
        <v>1714</v>
      </c>
      <c r="G113" s="24" t="s">
        <v>1715</v>
      </c>
      <c r="H113" s="24" t="s">
        <v>1716</v>
      </c>
      <c r="I113" s="24" t="s">
        <v>160</v>
      </c>
      <c r="J113" s="24">
        <v>1879</v>
      </c>
      <c r="K113" s="24" t="s">
        <v>1717</v>
      </c>
      <c r="L113" s="24" t="s">
        <v>728</v>
      </c>
      <c r="M113" s="24" t="s">
        <v>729</v>
      </c>
      <c r="N113" s="24" t="s">
        <v>312</v>
      </c>
      <c r="O113" s="24">
        <v>0</v>
      </c>
      <c r="P113" s="24" t="s">
        <v>1718</v>
      </c>
      <c r="Q113" s="24" t="s">
        <v>160</v>
      </c>
      <c r="R113" s="24" t="s">
        <v>160</v>
      </c>
      <c r="S113" s="24" t="s">
        <v>160</v>
      </c>
      <c r="T113" s="24" t="s">
        <v>160</v>
      </c>
      <c r="U113" s="24" t="s">
        <v>160</v>
      </c>
      <c r="V113" s="24" t="s">
        <v>160</v>
      </c>
      <c r="W113" s="24" t="s">
        <v>160</v>
      </c>
      <c r="X113" s="25">
        <v>2</v>
      </c>
      <c r="Y113" s="25">
        <v>45</v>
      </c>
      <c r="Z113" s="25">
        <v>0</v>
      </c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2</v>
      </c>
      <c r="AJ113" s="25">
        <v>0</v>
      </c>
      <c r="AK113" s="25">
        <v>0</v>
      </c>
      <c r="AL113" s="25">
        <v>0</v>
      </c>
      <c r="AM113" s="25">
        <v>0</v>
      </c>
      <c r="AN113" s="24" t="s">
        <v>187</v>
      </c>
      <c r="AO113" s="24" t="s">
        <v>188</v>
      </c>
      <c r="AP113" s="24">
        <v>42</v>
      </c>
      <c r="AQ113" s="24" t="s">
        <v>249</v>
      </c>
      <c r="AR113" s="24" t="s">
        <v>250</v>
      </c>
      <c r="AS113" s="24">
        <v>3</v>
      </c>
      <c r="AT113" s="24" t="s">
        <v>160</v>
      </c>
      <c r="AU113" s="24" t="s">
        <v>160</v>
      </c>
      <c r="AV113" s="24">
        <v>0</v>
      </c>
      <c r="AW113" s="24" t="s">
        <v>160</v>
      </c>
      <c r="AX113" s="24" t="s">
        <v>160</v>
      </c>
      <c r="AY113" s="24">
        <v>0</v>
      </c>
      <c r="AZ113" s="26">
        <v>1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 t="s">
        <v>160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1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1719</v>
      </c>
      <c r="DZ113" s="27">
        <v>42083</v>
      </c>
      <c r="EA113" s="27">
        <v>42083</v>
      </c>
      <c r="EB113" s="24" t="s">
        <v>236</v>
      </c>
      <c r="EC113" s="24" t="s">
        <v>1438</v>
      </c>
      <c r="ED113" s="24" t="s">
        <v>160</v>
      </c>
      <c r="EE113" s="24" t="s">
        <v>160</v>
      </c>
      <c r="EF113" s="24" t="s">
        <v>160</v>
      </c>
      <c r="EG113" s="24" t="s">
        <v>160</v>
      </c>
      <c r="EH113" s="24" t="s">
        <v>160</v>
      </c>
      <c r="EI113" s="24" t="s">
        <v>160</v>
      </c>
      <c r="EJ113" s="24" t="s">
        <v>160</v>
      </c>
      <c r="EK113" s="24">
        <v>0</v>
      </c>
      <c r="EL113" s="24" t="s">
        <v>160</v>
      </c>
      <c r="EM113" s="26" t="s">
        <v>160</v>
      </c>
      <c r="EN113" s="26" t="s">
        <v>160</v>
      </c>
      <c r="EO113" s="26" t="s">
        <v>160</v>
      </c>
      <c r="EP113" s="26" t="s">
        <v>160</v>
      </c>
      <c r="EQ113" s="26" t="s">
        <v>160</v>
      </c>
      <c r="ER113" s="26" t="s">
        <v>160</v>
      </c>
      <c r="ES113" s="26" t="s">
        <v>160</v>
      </c>
      <c r="ET113" s="26" t="s">
        <v>160</v>
      </c>
      <c r="EU113" s="26" t="s">
        <v>160</v>
      </c>
      <c r="EV113" s="26" t="s">
        <v>160</v>
      </c>
      <c r="EW113" s="26" t="s">
        <v>160</v>
      </c>
      <c r="EX113" s="26" t="s">
        <v>160</v>
      </c>
      <c r="EY113" s="26" t="s">
        <v>160</v>
      </c>
      <c r="EZ113" s="26" t="s">
        <v>160</v>
      </c>
      <c r="FA113" s="26" t="s">
        <v>160</v>
      </c>
      <c r="FB113" s="26" t="s">
        <v>160</v>
      </c>
      <c r="FC113" s="24">
        <v>0</v>
      </c>
      <c r="FD113" s="24" t="s">
        <v>160</v>
      </c>
      <c r="FE113" s="24" t="s">
        <v>160</v>
      </c>
      <c r="FF113" s="24" t="s">
        <v>160</v>
      </c>
      <c r="FG113" s="24" t="s">
        <v>160</v>
      </c>
      <c r="FH113" s="24" t="s">
        <v>160</v>
      </c>
      <c r="FI113" s="24" t="s">
        <v>160</v>
      </c>
      <c r="FJ113" s="24" t="s">
        <v>160</v>
      </c>
      <c r="FK113" s="24" t="s">
        <v>160</v>
      </c>
      <c r="FL113" s="26" t="s">
        <v>160</v>
      </c>
      <c r="FM113" s="26" t="s">
        <v>160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160</v>
      </c>
      <c r="GE113" s="24" t="s">
        <v>160</v>
      </c>
      <c r="GF113" s="24">
        <v>0</v>
      </c>
      <c r="GG113" s="24" t="s">
        <v>160</v>
      </c>
      <c r="GH113" s="24" t="s">
        <v>160</v>
      </c>
      <c r="GI113" s="24">
        <v>0</v>
      </c>
      <c r="GJ113" s="24" t="s">
        <v>160</v>
      </c>
      <c r="GK113" s="24" t="s">
        <v>160</v>
      </c>
      <c r="GL113" s="24">
        <v>0</v>
      </c>
      <c r="GM113" s="24" t="s">
        <v>160</v>
      </c>
      <c r="GN113" s="24" t="s">
        <v>160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160</v>
      </c>
      <c r="HQ113" s="24" t="s">
        <v>160</v>
      </c>
      <c r="HR113" s="24">
        <v>312</v>
      </c>
    </row>
    <row r="114" spans="1:226" s="24" customFormat="1">
      <c r="A114" s="24">
        <v>27200256730</v>
      </c>
      <c r="B114" s="24">
        <v>20025673</v>
      </c>
      <c r="C114" s="37" t="s">
        <v>1720</v>
      </c>
      <c r="D114" s="24" t="s">
        <v>160</v>
      </c>
      <c r="E114" s="24" t="s">
        <v>161</v>
      </c>
      <c r="F114" s="24" t="s">
        <v>1721</v>
      </c>
      <c r="G114" s="24" t="s">
        <v>1722</v>
      </c>
      <c r="H114" s="24" t="s">
        <v>1723</v>
      </c>
      <c r="I114" s="24" t="s">
        <v>160</v>
      </c>
      <c r="J114" s="24">
        <v>1753</v>
      </c>
      <c r="K114" s="24" t="s">
        <v>1724</v>
      </c>
      <c r="L114" s="24" t="s">
        <v>1699</v>
      </c>
      <c r="M114" s="24" t="s">
        <v>428</v>
      </c>
      <c r="N114" s="24" t="s">
        <v>312</v>
      </c>
      <c r="O114" s="24">
        <v>0</v>
      </c>
      <c r="P114" s="24" t="s">
        <v>1725</v>
      </c>
      <c r="Q114" s="24" t="s">
        <v>1726</v>
      </c>
      <c r="R114" s="24" t="s">
        <v>1727</v>
      </c>
      <c r="S114" s="24" t="s">
        <v>1728</v>
      </c>
      <c r="T114" s="24" t="s">
        <v>1729</v>
      </c>
      <c r="U114" s="24" t="s">
        <v>1730</v>
      </c>
      <c r="V114" s="24" t="s">
        <v>1731</v>
      </c>
      <c r="W114" s="24" t="s">
        <v>160</v>
      </c>
      <c r="X114" s="25">
        <v>6</v>
      </c>
      <c r="Y114" s="25">
        <v>215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6</v>
      </c>
      <c r="AJ114" s="25">
        <v>0</v>
      </c>
      <c r="AK114" s="25">
        <v>0</v>
      </c>
      <c r="AL114" s="25">
        <v>0</v>
      </c>
      <c r="AM114" s="25">
        <v>0</v>
      </c>
      <c r="AN114" s="24" t="s">
        <v>686</v>
      </c>
      <c r="AO114" s="24" t="s">
        <v>687</v>
      </c>
      <c r="AP114" s="24">
        <v>119</v>
      </c>
      <c r="AQ114" s="24" t="s">
        <v>297</v>
      </c>
      <c r="AR114" s="24" t="s">
        <v>298</v>
      </c>
      <c r="AS114" s="24">
        <v>55</v>
      </c>
      <c r="AT114" s="24" t="s">
        <v>415</v>
      </c>
      <c r="AU114" s="24" t="s">
        <v>416</v>
      </c>
      <c r="AV114" s="24">
        <v>20</v>
      </c>
      <c r="AW114" s="24" t="s">
        <v>329</v>
      </c>
      <c r="AX114" s="24" t="s">
        <v>330</v>
      </c>
      <c r="AY114" s="24">
        <v>11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3</v>
      </c>
      <c r="BU114" s="24">
        <v>0</v>
      </c>
      <c r="BV114" s="24" t="s">
        <v>268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1</v>
      </c>
      <c r="DN114" s="24">
        <v>0</v>
      </c>
      <c r="DO114" s="24">
        <v>1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1732</v>
      </c>
      <c r="DZ114" s="27">
        <v>40336</v>
      </c>
      <c r="EA114" s="27">
        <v>40336</v>
      </c>
      <c r="EB114" s="24" t="s">
        <v>210</v>
      </c>
      <c r="EC114" s="24" t="s">
        <v>211</v>
      </c>
      <c r="ED114" s="24" t="s">
        <v>1733</v>
      </c>
      <c r="EE114" s="24" t="s">
        <v>380</v>
      </c>
      <c r="EF114" s="24" t="s">
        <v>380</v>
      </c>
      <c r="EG114" s="24" t="s">
        <v>214</v>
      </c>
      <c r="EH114" s="24" t="s">
        <v>214</v>
      </c>
      <c r="EI114" s="24" t="s">
        <v>215</v>
      </c>
      <c r="EJ114" s="24" t="s">
        <v>378</v>
      </c>
      <c r="EK114" s="24">
        <v>477190</v>
      </c>
      <c r="EL114" s="24" t="s">
        <v>1734</v>
      </c>
      <c r="EM114" s="26" t="s">
        <v>160</v>
      </c>
      <c r="EN114" s="26" t="s">
        <v>160</v>
      </c>
      <c r="EO114" s="26" t="s">
        <v>160</v>
      </c>
      <c r="EP114" s="26" t="s">
        <v>160</v>
      </c>
      <c r="EQ114" s="26" t="s">
        <v>160</v>
      </c>
      <c r="ER114" s="26" t="s">
        <v>160</v>
      </c>
      <c r="ES114" s="26" t="s">
        <v>160</v>
      </c>
      <c r="ET114" s="26" t="s">
        <v>160</v>
      </c>
      <c r="EU114" s="26" t="s">
        <v>160</v>
      </c>
      <c r="EV114" s="26" t="s">
        <v>160</v>
      </c>
      <c r="EW114" s="26" t="s">
        <v>160</v>
      </c>
      <c r="EX114" s="26" t="s">
        <v>160</v>
      </c>
      <c r="EY114" s="26" t="s">
        <v>160</v>
      </c>
      <c r="EZ114" s="26" t="s">
        <v>160</v>
      </c>
      <c r="FA114" s="26" t="s">
        <v>160</v>
      </c>
      <c r="FB114" s="26" t="s">
        <v>160</v>
      </c>
      <c r="FC114" s="24">
        <v>0</v>
      </c>
      <c r="FD114" s="24" t="s">
        <v>160</v>
      </c>
      <c r="FE114" s="24" t="s">
        <v>160</v>
      </c>
      <c r="FF114" s="24" t="s">
        <v>160</v>
      </c>
      <c r="FG114" s="24" t="s">
        <v>160</v>
      </c>
      <c r="FH114" s="24" t="s">
        <v>160</v>
      </c>
      <c r="FI114" s="24" t="s">
        <v>160</v>
      </c>
      <c r="FJ114" s="24" t="s">
        <v>160</v>
      </c>
      <c r="FK114" s="24" t="s">
        <v>160</v>
      </c>
      <c r="FL114" s="26" t="s">
        <v>160</v>
      </c>
      <c r="FM114" s="26" t="s">
        <v>160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160</v>
      </c>
      <c r="GE114" s="24" t="s">
        <v>160</v>
      </c>
      <c r="GF114" s="24">
        <v>0</v>
      </c>
      <c r="GG114" s="24" t="s">
        <v>160</v>
      </c>
      <c r="GH114" s="24" t="s">
        <v>160</v>
      </c>
      <c r="GI114" s="24">
        <v>0</v>
      </c>
      <c r="GJ114" s="24" t="s">
        <v>160</v>
      </c>
      <c r="GK114" s="24" t="s">
        <v>160</v>
      </c>
      <c r="GL114" s="24">
        <v>0</v>
      </c>
      <c r="GM114" s="24" t="s">
        <v>160</v>
      </c>
      <c r="GN114" s="24" t="s">
        <v>160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1735</v>
      </c>
      <c r="HQ114" s="24" t="s">
        <v>1736</v>
      </c>
      <c r="HR114" s="24">
        <v>327</v>
      </c>
    </row>
    <row r="115" spans="1:226" s="24" customFormat="1">
      <c r="A115" s="24">
        <v>27201117467</v>
      </c>
      <c r="B115" s="24">
        <v>20111746</v>
      </c>
      <c r="C115" s="37" t="s">
        <v>1737</v>
      </c>
      <c r="D115" s="24" t="s">
        <v>160</v>
      </c>
      <c r="E115" s="24" t="s">
        <v>161</v>
      </c>
      <c r="F115" s="24" t="s">
        <v>1738</v>
      </c>
      <c r="G115" s="24" t="s">
        <v>1739</v>
      </c>
      <c r="H115" s="24" t="s">
        <v>1740</v>
      </c>
      <c r="I115" s="24" t="s">
        <v>160</v>
      </c>
      <c r="J115" s="24">
        <v>5503</v>
      </c>
      <c r="K115" s="24" t="s">
        <v>160</v>
      </c>
      <c r="L115" s="24" t="s">
        <v>1741</v>
      </c>
      <c r="M115" s="24" t="s">
        <v>563</v>
      </c>
      <c r="N115" s="24" t="s">
        <v>185</v>
      </c>
      <c r="O115" s="24">
        <v>0</v>
      </c>
      <c r="P115" s="24" t="s">
        <v>160</v>
      </c>
      <c r="Q115" s="24" t="s">
        <v>160</v>
      </c>
      <c r="R115" s="24" t="s">
        <v>1742</v>
      </c>
      <c r="S115" s="24" t="s">
        <v>160</v>
      </c>
      <c r="T115" s="24" t="s">
        <v>160</v>
      </c>
      <c r="U115" s="24" t="s">
        <v>160</v>
      </c>
      <c r="V115" s="24" t="s">
        <v>160</v>
      </c>
      <c r="W115" s="24" t="s">
        <v>160</v>
      </c>
      <c r="X115" s="25">
        <v>2</v>
      </c>
      <c r="Y115" s="25">
        <v>14</v>
      </c>
      <c r="Z115" s="25">
        <v>5</v>
      </c>
      <c r="AA115" s="25">
        <v>0</v>
      </c>
      <c r="AB115" s="25">
        <v>0</v>
      </c>
      <c r="AC115" s="25">
        <v>0</v>
      </c>
      <c r="AD115" s="25">
        <v>0</v>
      </c>
      <c r="AE115" s="25">
        <v>1</v>
      </c>
      <c r="AF115" s="25">
        <v>5</v>
      </c>
      <c r="AG115" s="25">
        <v>0</v>
      </c>
      <c r="AH115" s="25">
        <v>0</v>
      </c>
      <c r="AI115" s="25">
        <v>1</v>
      </c>
      <c r="AJ115" s="25">
        <v>0</v>
      </c>
      <c r="AK115" s="25">
        <v>0</v>
      </c>
      <c r="AL115" s="25">
        <v>1</v>
      </c>
      <c r="AM115" s="25">
        <v>0</v>
      </c>
      <c r="AN115" s="24" t="s">
        <v>299</v>
      </c>
      <c r="AO115" s="24" t="s">
        <v>300</v>
      </c>
      <c r="AP115" s="24">
        <v>9</v>
      </c>
      <c r="AQ115" s="24" t="s">
        <v>249</v>
      </c>
      <c r="AR115" s="24" t="s">
        <v>250</v>
      </c>
      <c r="AS115" s="24">
        <v>5</v>
      </c>
      <c r="AT115" s="24" t="s">
        <v>160</v>
      </c>
      <c r="AU115" s="24" t="s">
        <v>160</v>
      </c>
      <c r="AV115" s="24">
        <v>0</v>
      </c>
      <c r="AW115" s="24" t="s">
        <v>160</v>
      </c>
      <c r="AX115" s="24" t="s">
        <v>160</v>
      </c>
      <c r="AY115" s="24">
        <v>0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3</v>
      </c>
      <c r="BU115" s="24">
        <v>0</v>
      </c>
      <c r="BV115" s="24" t="s">
        <v>160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160</v>
      </c>
      <c r="DZ115" s="27" t="s">
        <v>189</v>
      </c>
      <c r="EA115" s="27" t="s">
        <v>189</v>
      </c>
      <c r="EB115" s="24" t="s">
        <v>160</v>
      </c>
      <c r="EC115" s="24" t="s">
        <v>160</v>
      </c>
      <c r="ED115" s="24" t="s">
        <v>642</v>
      </c>
      <c r="EE115" s="24" t="s">
        <v>380</v>
      </c>
      <c r="EF115" s="24" t="s">
        <v>380</v>
      </c>
      <c r="EG115" s="24" t="s">
        <v>214</v>
      </c>
      <c r="EH115" s="24" t="s">
        <v>214</v>
      </c>
      <c r="EI115" s="24" t="s">
        <v>215</v>
      </c>
      <c r="EJ115" s="24" t="s">
        <v>208</v>
      </c>
      <c r="EK115" s="24">
        <v>681098</v>
      </c>
      <c r="EL115" s="24" t="s">
        <v>1743</v>
      </c>
      <c r="EM115" s="26" t="s">
        <v>160</v>
      </c>
      <c r="EN115" s="26" t="s">
        <v>160</v>
      </c>
      <c r="EO115" s="26" t="s">
        <v>160</v>
      </c>
      <c r="EP115" s="26" t="s">
        <v>160</v>
      </c>
      <c r="EQ115" s="26" t="s">
        <v>160</v>
      </c>
      <c r="ER115" s="26" t="s">
        <v>160</v>
      </c>
      <c r="ES115" s="26" t="s">
        <v>160</v>
      </c>
      <c r="ET115" s="26" t="s">
        <v>160</v>
      </c>
      <c r="EU115" s="26" t="s">
        <v>160</v>
      </c>
      <c r="EV115" s="26" t="s">
        <v>160</v>
      </c>
      <c r="EW115" s="26" t="s">
        <v>160</v>
      </c>
      <c r="EX115" s="26" t="s">
        <v>160</v>
      </c>
      <c r="EY115" s="26" t="s">
        <v>160</v>
      </c>
      <c r="EZ115" s="26" t="s">
        <v>160</v>
      </c>
      <c r="FA115" s="26" t="s">
        <v>160</v>
      </c>
      <c r="FB115" s="26" t="s">
        <v>160</v>
      </c>
      <c r="FC115" s="24">
        <v>0</v>
      </c>
      <c r="FD115" s="24" t="s">
        <v>160</v>
      </c>
      <c r="FE115" s="24" t="s">
        <v>160</v>
      </c>
      <c r="FF115" s="24" t="s">
        <v>160</v>
      </c>
      <c r="FG115" s="24" t="s">
        <v>160</v>
      </c>
      <c r="FH115" s="24" t="s">
        <v>160</v>
      </c>
      <c r="FI115" s="24" t="s">
        <v>160</v>
      </c>
      <c r="FJ115" s="24" t="s">
        <v>160</v>
      </c>
      <c r="FK115" s="24" t="s">
        <v>160</v>
      </c>
      <c r="FL115" s="26" t="s">
        <v>160</v>
      </c>
      <c r="FM115" s="26" t="s">
        <v>160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160</v>
      </c>
      <c r="GE115" s="24" t="s">
        <v>160</v>
      </c>
      <c r="GF115" s="24">
        <v>0</v>
      </c>
      <c r="GG115" s="24" t="s">
        <v>160</v>
      </c>
      <c r="GH115" s="24" t="s">
        <v>160</v>
      </c>
      <c r="GI115" s="24">
        <v>0</v>
      </c>
      <c r="GJ115" s="24" t="s">
        <v>160</v>
      </c>
      <c r="GK115" s="24" t="s">
        <v>160</v>
      </c>
      <c r="GL115" s="24">
        <v>0</v>
      </c>
      <c r="GM115" s="24" t="s">
        <v>160</v>
      </c>
      <c r="GN115" s="24" t="s">
        <v>160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P115" s="24" t="s">
        <v>160</v>
      </c>
      <c r="HQ115" s="24" t="s">
        <v>160</v>
      </c>
      <c r="HR115" s="24">
        <v>823</v>
      </c>
    </row>
    <row r="116" spans="1:226" s="24" customFormat="1">
      <c r="A116" s="24">
        <v>20203105658</v>
      </c>
      <c r="B116" s="24">
        <v>20310565</v>
      </c>
      <c r="C116" s="37" t="s">
        <v>1744</v>
      </c>
      <c r="D116" s="24" t="s">
        <v>160</v>
      </c>
      <c r="E116" s="24" t="s">
        <v>224</v>
      </c>
      <c r="F116" s="24" t="s">
        <v>1745</v>
      </c>
      <c r="G116" s="24" t="s">
        <v>973</v>
      </c>
      <c r="H116" s="24" t="s">
        <v>1746</v>
      </c>
      <c r="I116" s="24" t="s">
        <v>160</v>
      </c>
      <c r="J116" s="24">
        <v>4172</v>
      </c>
      <c r="K116" s="24" t="s">
        <v>1747</v>
      </c>
      <c r="L116" s="24" t="s">
        <v>1748</v>
      </c>
      <c r="M116" s="24" t="s">
        <v>1748</v>
      </c>
      <c r="N116" s="24" t="s">
        <v>1374</v>
      </c>
      <c r="O116" s="24">
        <v>0</v>
      </c>
      <c r="P116" s="24" t="s">
        <v>160</v>
      </c>
      <c r="Q116" s="24" t="s">
        <v>160</v>
      </c>
      <c r="R116" s="24" t="s">
        <v>1749</v>
      </c>
      <c r="S116" s="24" t="s">
        <v>160</v>
      </c>
      <c r="T116" s="24" t="s">
        <v>160</v>
      </c>
      <c r="U116" s="24" t="s">
        <v>160</v>
      </c>
      <c r="V116" s="24" t="s">
        <v>160</v>
      </c>
      <c r="W116" s="24" t="s">
        <v>160</v>
      </c>
      <c r="X116" s="25">
        <v>4</v>
      </c>
      <c r="Y116" s="25">
        <v>9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1</v>
      </c>
      <c r="AH116" s="25">
        <v>0</v>
      </c>
      <c r="AI116" s="25">
        <v>3</v>
      </c>
      <c r="AJ116" s="25">
        <v>0</v>
      </c>
      <c r="AK116" s="25">
        <v>0</v>
      </c>
      <c r="AL116" s="25">
        <v>0</v>
      </c>
      <c r="AM116" s="25">
        <v>1</v>
      </c>
      <c r="AN116" s="24" t="s">
        <v>249</v>
      </c>
      <c r="AO116" s="24" t="s">
        <v>250</v>
      </c>
      <c r="AP116" s="24">
        <v>4</v>
      </c>
      <c r="AQ116" s="24" t="s">
        <v>187</v>
      </c>
      <c r="AR116" s="24" t="s">
        <v>188</v>
      </c>
      <c r="AS116" s="24">
        <v>3</v>
      </c>
      <c r="AT116" s="24" t="s">
        <v>364</v>
      </c>
      <c r="AU116" s="24" t="s">
        <v>365</v>
      </c>
      <c r="AV116" s="24">
        <v>2</v>
      </c>
      <c r="AW116" s="24" t="s">
        <v>204</v>
      </c>
      <c r="AX116" s="24" t="s">
        <v>205</v>
      </c>
      <c r="AY116" s="24">
        <v>0</v>
      </c>
      <c r="AZ116" s="26">
        <v>1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1</v>
      </c>
      <c r="BU116" s="24">
        <v>0</v>
      </c>
      <c r="BV116" s="24" t="s">
        <v>160</v>
      </c>
      <c r="BW116" s="24">
        <v>0</v>
      </c>
      <c r="BX116" s="24">
        <v>0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160</v>
      </c>
      <c r="DZ116" s="27" t="s">
        <v>189</v>
      </c>
      <c r="EA116" s="27" t="s">
        <v>189</v>
      </c>
      <c r="EB116" s="24" t="s">
        <v>160</v>
      </c>
      <c r="EC116" s="24" t="s">
        <v>160</v>
      </c>
      <c r="ED116" s="24" t="s">
        <v>160</v>
      </c>
      <c r="EE116" s="24" t="s">
        <v>160</v>
      </c>
      <c r="EF116" s="24" t="s">
        <v>160</v>
      </c>
      <c r="EG116" s="24" t="s">
        <v>160</v>
      </c>
      <c r="EH116" s="24" t="s">
        <v>160</v>
      </c>
      <c r="EI116" s="24" t="s">
        <v>160</v>
      </c>
      <c r="EJ116" s="24" t="s">
        <v>160</v>
      </c>
      <c r="EK116" s="24">
        <v>471190</v>
      </c>
      <c r="EL116" s="24" t="s">
        <v>605</v>
      </c>
      <c r="EM116" s="26" t="s">
        <v>160</v>
      </c>
      <c r="EN116" s="26" t="s">
        <v>160</v>
      </c>
      <c r="EO116" s="26" t="s">
        <v>160</v>
      </c>
      <c r="EP116" s="26" t="s">
        <v>160</v>
      </c>
      <c r="EQ116" s="26" t="s">
        <v>160</v>
      </c>
      <c r="ER116" s="26" t="s">
        <v>160</v>
      </c>
      <c r="ES116" s="26" t="s">
        <v>160</v>
      </c>
      <c r="ET116" s="26" t="s">
        <v>160</v>
      </c>
      <c r="EU116" s="26" t="s">
        <v>160</v>
      </c>
      <c r="EV116" s="26" t="s">
        <v>160</v>
      </c>
      <c r="EW116" s="26" t="s">
        <v>160</v>
      </c>
      <c r="EX116" s="26" t="s">
        <v>160</v>
      </c>
      <c r="EY116" s="26" t="s">
        <v>160</v>
      </c>
      <c r="EZ116" s="26" t="s">
        <v>160</v>
      </c>
      <c r="FA116" s="26" t="s">
        <v>160</v>
      </c>
      <c r="FB116" s="26" t="s">
        <v>160</v>
      </c>
      <c r="FC116" s="24">
        <v>0</v>
      </c>
      <c r="FD116" s="24" t="s">
        <v>160</v>
      </c>
      <c r="FE116" s="24" t="s">
        <v>160</v>
      </c>
      <c r="FF116" s="24" t="s">
        <v>160</v>
      </c>
      <c r="FG116" s="24" t="s">
        <v>160</v>
      </c>
      <c r="FH116" s="24" t="s">
        <v>160</v>
      </c>
      <c r="FI116" s="24" t="s">
        <v>160</v>
      </c>
      <c r="FJ116" s="24" t="s">
        <v>160</v>
      </c>
      <c r="FK116" s="24" t="s">
        <v>160</v>
      </c>
      <c r="FL116" s="26" t="s">
        <v>160</v>
      </c>
      <c r="FM116" s="26" t="s">
        <v>160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160</v>
      </c>
      <c r="GE116" s="24" t="s">
        <v>160</v>
      </c>
      <c r="GF116" s="24">
        <v>0</v>
      </c>
      <c r="GG116" s="24" t="s">
        <v>160</v>
      </c>
      <c r="GH116" s="24" t="s">
        <v>160</v>
      </c>
      <c r="GI116" s="24">
        <v>0</v>
      </c>
      <c r="GJ116" s="24" t="s">
        <v>160</v>
      </c>
      <c r="GK116" s="24" t="s">
        <v>160</v>
      </c>
      <c r="GL116" s="24">
        <v>0</v>
      </c>
      <c r="GM116" s="24" t="s">
        <v>160</v>
      </c>
      <c r="GN116" s="24" t="s">
        <v>160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1750</v>
      </c>
      <c r="HQ116" s="24" t="s">
        <v>1751</v>
      </c>
      <c r="HR116" s="24">
        <v>34</v>
      </c>
    </row>
    <row r="117" spans="1:226" s="24" customFormat="1">
      <c r="A117" s="24">
        <v>20203756586</v>
      </c>
      <c r="B117" s="24">
        <v>20375658</v>
      </c>
      <c r="C117" s="37" t="s">
        <v>1752</v>
      </c>
      <c r="D117" s="24" t="s">
        <v>160</v>
      </c>
      <c r="E117" s="24" t="s">
        <v>224</v>
      </c>
      <c r="F117" s="24" t="s">
        <v>1753</v>
      </c>
      <c r="G117" s="24" t="s">
        <v>1754</v>
      </c>
      <c r="H117" s="24" t="s">
        <v>1755</v>
      </c>
      <c r="I117" s="24" t="s">
        <v>160</v>
      </c>
      <c r="J117" s="24">
        <v>1648</v>
      </c>
      <c r="K117" s="24" t="s">
        <v>1756</v>
      </c>
      <c r="L117" s="24" t="s">
        <v>552</v>
      </c>
      <c r="M117" s="24" t="s">
        <v>552</v>
      </c>
      <c r="N117" s="24" t="s">
        <v>312</v>
      </c>
      <c r="O117" s="24">
        <v>0</v>
      </c>
      <c r="P117" s="24" t="s">
        <v>1757</v>
      </c>
      <c r="Q117" s="24" t="s">
        <v>160</v>
      </c>
      <c r="R117" s="24" t="s">
        <v>160</v>
      </c>
      <c r="S117" s="24" t="s">
        <v>160</v>
      </c>
      <c r="T117" s="24" t="s">
        <v>160</v>
      </c>
      <c r="U117" s="24" t="s">
        <v>160</v>
      </c>
      <c r="V117" s="24" t="s">
        <v>160</v>
      </c>
      <c r="W117" s="24" t="s">
        <v>160</v>
      </c>
      <c r="X117" s="25">
        <v>3</v>
      </c>
      <c r="Y117" s="25">
        <v>18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1</v>
      </c>
      <c r="AH117" s="25">
        <v>0</v>
      </c>
      <c r="AI117" s="25">
        <v>2</v>
      </c>
      <c r="AJ117" s="25">
        <v>0</v>
      </c>
      <c r="AK117" s="25">
        <v>0</v>
      </c>
      <c r="AL117" s="25">
        <v>0</v>
      </c>
      <c r="AM117" s="25">
        <v>1</v>
      </c>
      <c r="AN117" s="24" t="s">
        <v>1758</v>
      </c>
      <c r="AO117" s="24" t="s">
        <v>1759</v>
      </c>
      <c r="AP117" s="24">
        <v>15</v>
      </c>
      <c r="AQ117" s="24" t="s">
        <v>329</v>
      </c>
      <c r="AR117" s="24" t="s">
        <v>330</v>
      </c>
      <c r="AS117" s="24">
        <v>3</v>
      </c>
      <c r="AT117" s="24" t="s">
        <v>169</v>
      </c>
      <c r="AU117" s="24" t="s">
        <v>170</v>
      </c>
      <c r="AV117" s="24">
        <v>0</v>
      </c>
      <c r="AW117" s="24" t="s">
        <v>160</v>
      </c>
      <c r="AX117" s="24" t="s">
        <v>160</v>
      </c>
      <c r="AY117" s="24">
        <v>0</v>
      </c>
      <c r="AZ117" s="26">
        <v>1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1</v>
      </c>
      <c r="BR117" s="24">
        <v>0</v>
      </c>
      <c r="BS117" s="24">
        <v>0</v>
      </c>
      <c r="BT117" s="24">
        <v>1</v>
      </c>
      <c r="BU117" s="24">
        <v>0</v>
      </c>
      <c r="BV117" s="24" t="s">
        <v>284</v>
      </c>
      <c r="BW117" s="24">
        <v>12</v>
      </c>
      <c r="BX117" s="24">
        <v>72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4</v>
      </c>
      <c r="CG117" s="24">
        <v>0</v>
      </c>
      <c r="CH117" s="24">
        <v>8</v>
      </c>
      <c r="CI117" s="24">
        <v>0</v>
      </c>
      <c r="CJ117" s="24">
        <v>0</v>
      </c>
      <c r="CK117" s="24">
        <v>0</v>
      </c>
      <c r="CL117" s="24">
        <v>4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160</v>
      </c>
      <c r="DZ117" s="27" t="s">
        <v>189</v>
      </c>
      <c r="EA117" s="27" t="s">
        <v>189</v>
      </c>
      <c r="EB117" s="24" t="s">
        <v>160</v>
      </c>
      <c r="EC117" s="24" t="s">
        <v>160</v>
      </c>
      <c r="ED117" s="24" t="s">
        <v>1019</v>
      </c>
      <c r="EE117" s="24" t="s">
        <v>380</v>
      </c>
      <c r="EF117" s="24" t="s">
        <v>380</v>
      </c>
      <c r="EG117" s="24" t="s">
        <v>214</v>
      </c>
      <c r="EH117" s="24" t="s">
        <v>214</v>
      </c>
      <c r="EI117" s="24" t="s">
        <v>215</v>
      </c>
      <c r="EJ117" s="24" t="s">
        <v>268</v>
      </c>
      <c r="EK117" s="24">
        <v>0</v>
      </c>
      <c r="EL117" s="24" t="s">
        <v>160</v>
      </c>
      <c r="EM117" s="26" t="s">
        <v>859</v>
      </c>
      <c r="EN117" s="26" t="s">
        <v>860</v>
      </c>
      <c r="EO117" s="26" t="s">
        <v>160</v>
      </c>
      <c r="EP117" s="26" t="s">
        <v>160</v>
      </c>
      <c r="EQ117" s="26" t="s">
        <v>268</v>
      </c>
      <c r="ER117" s="26" t="s">
        <v>978</v>
      </c>
      <c r="ES117" s="26" t="s">
        <v>268</v>
      </c>
      <c r="ET117" s="26" t="s">
        <v>421</v>
      </c>
      <c r="EU117" s="26" t="s">
        <v>268</v>
      </c>
      <c r="EV117" s="26" t="s">
        <v>1760</v>
      </c>
      <c r="EW117" s="26" t="s">
        <v>208</v>
      </c>
      <c r="EX117" s="26" t="s">
        <v>918</v>
      </c>
      <c r="EY117" s="26" t="s">
        <v>208</v>
      </c>
      <c r="EZ117" s="26" t="s">
        <v>1761</v>
      </c>
      <c r="FA117" s="26" t="s">
        <v>208</v>
      </c>
      <c r="FB117" s="26" t="s">
        <v>1563</v>
      </c>
      <c r="FC117" s="24">
        <v>30710262221</v>
      </c>
      <c r="FD117" s="24" t="s">
        <v>1762</v>
      </c>
      <c r="FE117" s="24" t="s">
        <v>1763</v>
      </c>
      <c r="FF117" s="24" t="s">
        <v>1764</v>
      </c>
      <c r="FG117" s="24" t="s">
        <v>1765</v>
      </c>
      <c r="FH117" s="24" t="s">
        <v>1766</v>
      </c>
      <c r="FI117" s="24" t="s">
        <v>1365</v>
      </c>
      <c r="FJ117" s="24" t="s">
        <v>160</v>
      </c>
      <c r="FK117" s="24" t="s">
        <v>1767</v>
      </c>
      <c r="FL117" s="26" t="s">
        <v>160</v>
      </c>
      <c r="FM117" s="26" t="s">
        <v>1768</v>
      </c>
      <c r="FN117" s="24">
        <v>2</v>
      </c>
      <c r="FO117" s="24">
        <v>327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2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329</v>
      </c>
      <c r="GE117" s="24" t="s">
        <v>330</v>
      </c>
      <c r="GF117" s="24">
        <v>211</v>
      </c>
      <c r="GG117" s="24" t="s">
        <v>169</v>
      </c>
      <c r="GH117" s="24" t="s">
        <v>170</v>
      </c>
      <c r="GI117" s="24">
        <v>116</v>
      </c>
      <c r="GJ117" s="24" t="s">
        <v>160</v>
      </c>
      <c r="GK117" s="24" t="s">
        <v>160</v>
      </c>
      <c r="GL117" s="24">
        <v>0</v>
      </c>
      <c r="GM117" s="24" t="s">
        <v>160</v>
      </c>
      <c r="GN117" s="24" t="s">
        <v>160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F117" s="24" t="s">
        <v>218</v>
      </c>
      <c r="HG117" s="24" t="s">
        <v>1769</v>
      </c>
      <c r="HH117" s="24" t="s">
        <v>1770</v>
      </c>
      <c r="HI117" s="24" t="s">
        <v>160</v>
      </c>
      <c r="HJ117" s="24" t="s">
        <v>1771</v>
      </c>
      <c r="HK117" s="24" t="s">
        <v>1772</v>
      </c>
      <c r="HL117" s="24" t="s">
        <v>160</v>
      </c>
      <c r="HM117" s="24" t="s">
        <v>160</v>
      </c>
      <c r="HN117" s="24" t="s">
        <v>160</v>
      </c>
      <c r="HO117" s="24" t="s">
        <v>160</v>
      </c>
      <c r="HP117" s="24" t="s">
        <v>1773</v>
      </c>
      <c r="HQ117" s="24" t="s">
        <v>1774</v>
      </c>
      <c r="HR117" s="24">
        <v>345</v>
      </c>
    </row>
    <row r="118" spans="1:226" s="24" customFormat="1">
      <c r="A118" s="24">
        <v>27204682920</v>
      </c>
      <c r="B118" s="24">
        <v>20468292</v>
      </c>
      <c r="C118" s="37" t="s">
        <v>1775</v>
      </c>
      <c r="D118" s="24" t="s">
        <v>160</v>
      </c>
      <c r="E118" s="24" t="s">
        <v>161</v>
      </c>
      <c r="F118" s="24" t="s">
        <v>1776</v>
      </c>
      <c r="G118" s="24" t="s">
        <v>1777</v>
      </c>
      <c r="H118" s="24" t="s">
        <v>1778</v>
      </c>
      <c r="I118" s="24" t="s">
        <v>160</v>
      </c>
      <c r="J118" s="24">
        <v>1174</v>
      </c>
      <c r="K118" s="24" t="s">
        <v>1779</v>
      </c>
      <c r="L118" s="24" t="s">
        <v>198</v>
      </c>
      <c r="M118" s="24" t="s">
        <v>198</v>
      </c>
      <c r="N118" s="24" t="s">
        <v>198</v>
      </c>
      <c r="O118" s="24">
        <v>0</v>
      </c>
      <c r="P118" s="24" t="s">
        <v>160</v>
      </c>
      <c r="Q118" s="24" t="s">
        <v>160</v>
      </c>
      <c r="R118" s="24" t="s">
        <v>1780</v>
      </c>
      <c r="S118" s="24" t="s">
        <v>1781</v>
      </c>
      <c r="T118" s="24" t="s">
        <v>1782</v>
      </c>
      <c r="U118" s="24" t="s">
        <v>1783</v>
      </c>
      <c r="V118" s="24" t="s">
        <v>160</v>
      </c>
      <c r="W118" s="24" t="s">
        <v>160</v>
      </c>
      <c r="X118" s="25">
        <v>11</v>
      </c>
      <c r="Y118" s="25">
        <v>2916</v>
      </c>
      <c r="Z118" s="25">
        <v>2342</v>
      </c>
      <c r="AA118" s="25">
        <v>3</v>
      </c>
      <c r="AB118" s="25">
        <v>752</v>
      </c>
      <c r="AC118" s="25">
        <v>1</v>
      </c>
      <c r="AD118" s="25">
        <v>87</v>
      </c>
      <c r="AE118" s="25">
        <v>0</v>
      </c>
      <c r="AF118" s="25">
        <v>0</v>
      </c>
      <c r="AG118" s="25">
        <v>1</v>
      </c>
      <c r="AH118" s="25">
        <v>1503</v>
      </c>
      <c r="AI118" s="25">
        <v>6</v>
      </c>
      <c r="AJ118" s="25">
        <v>3</v>
      </c>
      <c r="AK118" s="25">
        <v>1</v>
      </c>
      <c r="AL118" s="25">
        <v>0</v>
      </c>
      <c r="AM118" s="25">
        <v>1</v>
      </c>
      <c r="AN118" s="24" t="s">
        <v>329</v>
      </c>
      <c r="AO118" s="24" t="s">
        <v>330</v>
      </c>
      <c r="AP118" s="24">
        <v>1503</v>
      </c>
      <c r="AQ118" s="24" t="s">
        <v>249</v>
      </c>
      <c r="AR118" s="24" t="s">
        <v>250</v>
      </c>
      <c r="AS118" s="24">
        <v>522</v>
      </c>
      <c r="AT118" s="24" t="s">
        <v>169</v>
      </c>
      <c r="AU118" s="24" t="s">
        <v>170</v>
      </c>
      <c r="AV118" s="24">
        <v>426</v>
      </c>
      <c r="AW118" s="24" t="s">
        <v>204</v>
      </c>
      <c r="AX118" s="24" t="s">
        <v>205</v>
      </c>
      <c r="AY118" s="24">
        <v>196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 t="s">
        <v>160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1</v>
      </c>
      <c r="DL118" s="24">
        <v>1</v>
      </c>
      <c r="DM118" s="24">
        <v>1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1784</v>
      </c>
      <c r="DZ118" s="27">
        <v>40539</v>
      </c>
      <c r="EA118" s="27">
        <v>40539</v>
      </c>
      <c r="EB118" s="24" t="s">
        <v>252</v>
      </c>
      <c r="EC118" s="24" t="s">
        <v>1785</v>
      </c>
      <c r="ED118" s="24" t="s">
        <v>160</v>
      </c>
      <c r="EE118" s="24" t="s">
        <v>160</v>
      </c>
      <c r="EF118" s="24" t="s">
        <v>160</v>
      </c>
      <c r="EG118" s="24" t="s">
        <v>160</v>
      </c>
      <c r="EH118" s="24" t="s">
        <v>160</v>
      </c>
      <c r="EI118" s="24" t="s">
        <v>160</v>
      </c>
      <c r="EJ118" s="24" t="s">
        <v>160</v>
      </c>
      <c r="EK118" s="24">
        <v>960990</v>
      </c>
      <c r="EL118" s="24" t="s">
        <v>666</v>
      </c>
      <c r="EM118" s="26" t="s">
        <v>160</v>
      </c>
      <c r="EN118" s="26" t="s">
        <v>160</v>
      </c>
      <c r="EO118" s="26" t="s">
        <v>160</v>
      </c>
      <c r="EP118" s="26" t="s">
        <v>160</v>
      </c>
      <c r="EQ118" s="26" t="s">
        <v>160</v>
      </c>
      <c r="ER118" s="26" t="s">
        <v>160</v>
      </c>
      <c r="ES118" s="26" t="s">
        <v>160</v>
      </c>
      <c r="ET118" s="26" t="s">
        <v>160</v>
      </c>
      <c r="EU118" s="26" t="s">
        <v>160</v>
      </c>
      <c r="EV118" s="26" t="s">
        <v>160</v>
      </c>
      <c r="EW118" s="26" t="s">
        <v>160</v>
      </c>
      <c r="EX118" s="26" t="s">
        <v>160</v>
      </c>
      <c r="EY118" s="26" t="s">
        <v>160</v>
      </c>
      <c r="EZ118" s="26" t="s">
        <v>160</v>
      </c>
      <c r="FA118" s="26" t="s">
        <v>160</v>
      </c>
      <c r="FB118" s="26" t="s">
        <v>160</v>
      </c>
      <c r="FC118" s="24">
        <v>0</v>
      </c>
      <c r="FD118" s="24" t="s">
        <v>160</v>
      </c>
      <c r="FE118" s="24" t="s">
        <v>160</v>
      </c>
      <c r="FF118" s="24" t="s">
        <v>160</v>
      </c>
      <c r="FG118" s="24" t="s">
        <v>160</v>
      </c>
      <c r="FH118" s="24" t="s">
        <v>160</v>
      </c>
      <c r="FI118" s="24" t="s">
        <v>160</v>
      </c>
      <c r="FJ118" s="24" t="s">
        <v>160</v>
      </c>
      <c r="FK118" s="24" t="s">
        <v>160</v>
      </c>
      <c r="FL118" s="26" t="s">
        <v>160</v>
      </c>
      <c r="FM118" s="26" t="s">
        <v>160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160</v>
      </c>
      <c r="GE118" s="24" t="s">
        <v>160</v>
      </c>
      <c r="GF118" s="24">
        <v>0</v>
      </c>
      <c r="GG118" s="24" t="s">
        <v>160</v>
      </c>
      <c r="GH118" s="24" t="s">
        <v>160</v>
      </c>
      <c r="GI118" s="24">
        <v>0</v>
      </c>
      <c r="GJ118" s="24" t="s">
        <v>160</v>
      </c>
      <c r="GK118" s="24" t="s">
        <v>160</v>
      </c>
      <c r="GL118" s="24">
        <v>0</v>
      </c>
      <c r="GM118" s="24" t="s">
        <v>160</v>
      </c>
      <c r="GN118" s="24" t="s">
        <v>160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P118" s="24" t="s">
        <v>160</v>
      </c>
      <c r="HQ118" s="24" t="s">
        <v>160</v>
      </c>
      <c r="HR118" s="24">
        <v>745</v>
      </c>
    </row>
    <row r="119" spans="1:226" s="24" customFormat="1">
      <c r="A119" s="24">
        <v>27204752600</v>
      </c>
      <c r="B119" s="24">
        <v>20475260</v>
      </c>
      <c r="C119" s="37" t="s">
        <v>1786</v>
      </c>
      <c r="D119" s="24" t="s">
        <v>160</v>
      </c>
      <c r="E119" s="24" t="s">
        <v>161</v>
      </c>
      <c r="F119" s="24" t="s">
        <v>1787</v>
      </c>
      <c r="G119" s="24" t="s">
        <v>1788</v>
      </c>
      <c r="H119" s="24" t="s">
        <v>1789</v>
      </c>
      <c r="I119" s="24" t="s">
        <v>160</v>
      </c>
      <c r="J119" s="24">
        <v>1653</v>
      </c>
      <c r="K119" s="24" t="s">
        <v>1790</v>
      </c>
      <c r="L119" s="24" t="s">
        <v>1791</v>
      </c>
      <c r="M119" s="24" t="s">
        <v>591</v>
      </c>
      <c r="N119" s="24" t="s">
        <v>312</v>
      </c>
      <c r="O119" s="24">
        <v>0</v>
      </c>
      <c r="P119" s="24" t="s">
        <v>1792</v>
      </c>
      <c r="Q119" s="24" t="s">
        <v>160</v>
      </c>
      <c r="R119" s="24" t="s">
        <v>1793</v>
      </c>
      <c r="S119" s="24" t="s">
        <v>1794</v>
      </c>
      <c r="T119" s="24" t="s">
        <v>1795</v>
      </c>
      <c r="U119" s="24" t="s">
        <v>1796</v>
      </c>
      <c r="V119" s="24" t="s">
        <v>160</v>
      </c>
      <c r="W119" s="24" t="s">
        <v>160</v>
      </c>
      <c r="X119" s="25">
        <v>3</v>
      </c>
      <c r="Y119" s="25">
        <v>32</v>
      </c>
      <c r="Z119" s="25">
        <v>5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1</v>
      </c>
      <c r="AH119" s="25">
        <v>5</v>
      </c>
      <c r="AI119" s="25">
        <v>2</v>
      </c>
      <c r="AJ119" s="25">
        <v>0</v>
      </c>
      <c r="AK119" s="25">
        <v>0</v>
      </c>
      <c r="AL119" s="25">
        <v>0</v>
      </c>
      <c r="AM119" s="25">
        <v>1</v>
      </c>
      <c r="AN119" s="24" t="s">
        <v>943</v>
      </c>
      <c r="AO119" s="24" t="s">
        <v>944</v>
      </c>
      <c r="AP119" s="24">
        <v>25</v>
      </c>
      <c r="AQ119" s="24" t="s">
        <v>249</v>
      </c>
      <c r="AR119" s="24" t="s">
        <v>250</v>
      </c>
      <c r="AS119" s="24">
        <v>5</v>
      </c>
      <c r="AT119" s="24" t="s">
        <v>204</v>
      </c>
      <c r="AU119" s="24" t="s">
        <v>205</v>
      </c>
      <c r="AV119" s="24">
        <v>2</v>
      </c>
      <c r="AW119" s="24" t="s">
        <v>160</v>
      </c>
      <c r="AX119" s="24" t="s">
        <v>160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1</v>
      </c>
      <c r="BR119" s="24">
        <v>0</v>
      </c>
      <c r="BS119" s="24">
        <v>0</v>
      </c>
      <c r="BT119" s="24">
        <v>6</v>
      </c>
      <c r="BU119" s="24">
        <v>0</v>
      </c>
      <c r="BV119" s="24" t="s">
        <v>208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160</v>
      </c>
      <c r="DZ119" s="27" t="s">
        <v>189</v>
      </c>
      <c r="EA119" s="27" t="s">
        <v>189</v>
      </c>
      <c r="EB119" s="24" t="s">
        <v>160</v>
      </c>
      <c r="EC119" s="24" t="s">
        <v>160</v>
      </c>
      <c r="ED119" s="24" t="s">
        <v>160</v>
      </c>
      <c r="EE119" s="24" t="s">
        <v>160</v>
      </c>
      <c r="EF119" s="24" t="s">
        <v>160</v>
      </c>
      <c r="EG119" s="24" t="s">
        <v>160</v>
      </c>
      <c r="EH119" s="24" t="s">
        <v>160</v>
      </c>
      <c r="EI119" s="24" t="s">
        <v>160</v>
      </c>
      <c r="EJ119" s="24" t="s">
        <v>160</v>
      </c>
      <c r="EK119" s="24">
        <v>472130</v>
      </c>
      <c r="EL119" s="24" t="s">
        <v>1797</v>
      </c>
      <c r="EM119" s="26" t="s">
        <v>859</v>
      </c>
      <c r="EN119" s="26" t="s">
        <v>860</v>
      </c>
      <c r="EO119" s="26" t="s">
        <v>160</v>
      </c>
      <c r="EP119" s="26" t="s">
        <v>160</v>
      </c>
      <c r="EQ119" s="26" t="s">
        <v>160</v>
      </c>
      <c r="ER119" s="26" t="s">
        <v>160</v>
      </c>
      <c r="ES119" s="26" t="s">
        <v>160</v>
      </c>
      <c r="ET119" s="26" t="s">
        <v>160</v>
      </c>
      <c r="EU119" s="26" t="s">
        <v>160</v>
      </c>
      <c r="EV119" s="26" t="s">
        <v>160</v>
      </c>
      <c r="EW119" s="26" t="s">
        <v>160</v>
      </c>
      <c r="EX119" s="26" t="s">
        <v>160</v>
      </c>
      <c r="EY119" s="26" t="s">
        <v>160</v>
      </c>
      <c r="EZ119" s="26" t="s">
        <v>160</v>
      </c>
      <c r="FA119" s="26" t="s">
        <v>160</v>
      </c>
      <c r="FB119" s="26" t="s">
        <v>160</v>
      </c>
      <c r="FC119" s="24">
        <v>0</v>
      </c>
      <c r="FD119" s="24" t="s">
        <v>160</v>
      </c>
      <c r="FE119" s="24" t="s">
        <v>160</v>
      </c>
      <c r="FF119" s="24" t="s">
        <v>160</v>
      </c>
      <c r="FG119" s="24" t="s">
        <v>160</v>
      </c>
      <c r="FH119" s="24" t="s">
        <v>160</v>
      </c>
      <c r="FI119" s="24" t="s">
        <v>160</v>
      </c>
      <c r="FJ119" s="24" t="s">
        <v>160</v>
      </c>
      <c r="FK119" s="24" t="s">
        <v>160</v>
      </c>
      <c r="FL119" s="26" t="s">
        <v>160</v>
      </c>
      <c r="FM119" s="26" t="s">
        <v>160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160</v>
      </c>
      <c r="GE119" s="24" t="s">
        <v>160</v>
      </c>
      <c r="GF119" s="24">
        <v>0</v>
      </c>
      <c r="GG119" s="24" t="s">
        <v>160</v>
      </c>
      <c r="GH119" s="24" t="s">
        <v>160</v>
      </c>
      <c r="GI119" s="24">
        <v>0</v>
      </c>
      <c r="GJ119" s="24" t="s">
        <v>160</v>
      </c>
      <c r="GK119" s="24" t="s">
        <v>160</v>
      </c>
      <c r="GL119" s="24">
        <v>0</v>
      </c>
      <c r="GM119" s="24" t="s">
        <v>160</v>
      </c>
      <c r="GN119" s="24" t="s">
        <v>160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P119" s="24" t="s">
        <v>1798</v>
      </c>
      <c r="HQ119" s="24" t="s">
        <v>1799</v>
      </c>
      <c r="HR119" s="24">
        <v>856</v>
      </c>
    </row>
    <row r="120" spans="1:226" s="24" customFormat="1">
      <c r="A120" s="24">
        <v>27205349346</v>
      </c>
      <c r="B120" s="24">
        <v>20534934</v>
      </c>
      <c r="C120" s="37" t="s">
        <v>1800</v>
      </c>
      <c r="D120" s="24" t="s">
        <v>160</v>
      </c>
      <c r="E120" s="24" t="s">
        <v>161</v>
      </c>
      <c r="F120" s="24" t="s">
        <v>1801</v>
      </c>
      <c r="G120" s="24" t="s">
        <v>1802</v>
      </c>
      <c r="H120" s="24" t="s">
        <v>1803</v>
      </c>
      <c r="I120" s="24" t="s">
        <v>160</v>
      </c>
      <c r="J120" s="24">
        <v>1609</v>
      </c>
      <c r="K120" s="24" t="s">
        <v>1804</v>
      </c>
      <c r="L120" s="24" t="s">
        <v>1805</v>
      </c>
      <c r="M120" s="24" t="s">
        <v>1806</v>
      </c>
      <c r="N120" s="24" t="s">
        <v>312</v>
      </c>
      <c r="O120" s="24">
        <v>0</v>
      </c>
      <c r="P120" s="24" t="s">
        <v>1807</v>
      </c>
      <c r="Q120" s="24" t="s">
        <v>160</v>
      </c>
      <c r="R120" s="24" t="s">
        <v>160</v>
      </c>
      <c r="S120" s="24" t="s">
        <v>160</v>
      </c>
      <c r="T120" s="24" t="s">
        <v>160</v>
      </c>
      <c r="U120" s="24" t="s">
        <v>160</v>
      </c>
      <c r="V120" s="24" t="s">
        <v>160</v>
      </c>
      <c r="W120" s="24" t="s">
        <v>160</v>
      </c>
      <c r="X120" s="25">
        <v>5</v>
      </c>
      <c r="Y120" s="25">
        <v>227</v>
      </c>
      <c r="Z120" s="25">
        <v>69</v>
      </c>
      <c r="AA120" s="25">
        <v>1</v>
      </c>
      <c r="AB120" s="25">
        <v>49</v>
      </c>
      <c r="AC120" s="25">
        <v>3</v>
      </c>
      <c r="AD120" s="25">
        <v>20</v>
      </c>
      <c r="AE120" s="25">
        <v>0</v>
      </c>
      <c r="AF120" s="25">
        <v>0</v>
      </c>
      <c r="AG120" s="25">
        <v>0</v>
      </c>
      <c r="AH120" s="25">
        <v>0</v>
      </c>
      <c r="AI120" s="25">
        <v>1</v>
      </c>
      <c r="AJ120" s="25">
        <v>1</v>
      </c>
      <c r="AK120" s="25">
        <v>3</v>
      </c>
      <c r="AL120" s="25">
        <v>0</v>
      </c>
      <c r="AM120" s="25">
        <v>0</v>
      </c>
      <c r="AN120" s="24" t="s">
        <v>249</v>
      </c>
      <c r="AO120" s="24" t="s">
        <v>250</v>
      </c>
      <c r="AP120" s="24">
        <v>158</v>
      </c>
      <c r="AQ120" s="24" t="s">
        <v>299</v>
      </c>
      <c r="AR120" s="24" t="s">
        <v>300</v>
      </c>
      <c r="AS120" s="24">
        <v>49</v>
      </c>
      <c r="AT120" s="24" t="s">
        <v>187</v>
      </c>
      <c r="AU120" s="24" t="s">
        <v>188</v>
      </c>
      <c r="AV120" s="24">
        <v>13</v>
      </c>
      <c r="AW120" s="24" t="s">
        <v>1808</v>
      </c>
      <c r="AX120" s="24" t="s">
        <v>1809</v>
      </c>
      <c r="AY120" s="24">
        <v>4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 t="s">
        <v>160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160</v>
      </c>
      <c r="DZ120" s="27" t="s">
        <v>189</v>
      </c>
      <c r="EA120" s="27" t="s">
        <v>189</v>
      </c>
      <c r="EB120" s="24" t="s">
        <v>160</v>
      </c>
      <c r="EC120" s="24" t="s">
        <v>160</v>
      </c>
      <c r="ED120" s="24" t="s">
        <v>160</v>
      </c>
      <c r="EE120" s="24" t="s">
        <v>160</v>
      </c>
      <c r="EF120" s="24" t="s">
        <v>160</v>
      </c>
      <c r="EG120" s="24" t="s">
        <v>160</v>
      </c>
      <c r="EH120" s="24" t="s">
        <v>160</v>
      </c>
      <c r="EI120" s="24" t="s">
        <v>160</v>
      </c>
      <c r="EJ120" s="24" t="s">
        <v>160</v>
      </c>
      <c r="EK120" s="24">
        <v>0</v>
      </c>
      <c r="EL120" s="24" t="s">
        <v>160</v>
      </c>
      <c r="EM120" s="26" t="s">
        <v>160</v>
      </c>
      <c r="EN120" s="26" t="s">
        <v>160</v>
      </c>
      <c r="EO120" s="26" t="s">
        <v>174</v>
      </c>
      <c r="EP120" s="26" t="s">
        <v>175</v>
      </c>
      <c r="EQ120" s="26" t="s">
        <v>160</v>
      </c>
      <c r="ER120" s="26" t="s">
        <v>160</v>
      </c>
      <c r="ES120" s="26" t="s">
        <v>160</v>
      </c>
      <c r="ET120" s="26" t="s">
        <v>160</v>
      </c>
      <c r="EU120" s="26" t="s">
        <v>160</v>
      </c>
      <c r="EV120" s="26" t="s">
        <v>160</v>
      </c>
      <c r="EW120" s="26" t="s">
        <v>160</v>
      </c>
      <c r="EX120" s="26" t="s">
        <v>160</v>
      </c>
      <c r="EY120" s="26" t="s">
        <v>160</v>
      </c>
      <c r="EZ120" s="26" t="s">
        <v>160</v>
      </c>
      <c r="FA120" s="26" t="s">
        <v>160</v>
      </c>
      <c r="FB120" s="26" t="s">
        <v>160</v>
      </c>
      <c r="FC120" s="24">
        <v>0</v>
      </c>
      <c r="FD120" s="24" t="s">
        <v>160</v>
      </c>
      <c r="FE120" s="24" t="s">
        <v>160</v>
      </c>
      <c r="FF120" s="24" t="s">
        <v>160</v>
      </c>
      <c r="FG120" s="24" t="s">
        <v>160</v>
      </c>
      <c r="FH120" s="24" t="s">
        <v>160</v>
      </c>
      <c r="FI120" s="24" t="s">
        <v>160</v>
      </c>
      <c r="FJ120" s="24" t="s">
        <v>160</v>
      </c>
      <c r="FK120" s="24" t="s">
        <v>160</v>
      </c>
      <c r="FL120" s="26" t="s">
        <v>160</v>
      </c>
      <c r="FM120" s="26" t="s">
        <v>160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160</v>
      </c>
      <c r="GE120" s="24" t="s">
        <v>160</v>
      </c>
      <c r="GF120" s="24">
        <v>0</v>
      </c>
      <c r="GG120" s="24" t="s">
        <v>160</v>
      </c>
      <c r="GH120" s="24" t="s">
        <v>160</v>
      </c>
      <c r="GI120" s="24">
        <v>0</v>
      </c>
      <c r="GJ120" s="24" t="s">
        <v>160</v>
      </c>
      <c r="GK120" s="24" t="s">
        <v>160</v>
      </c>
      <c r="GL120" s="24">
        <v>0</v>
      </c>
      <c r="GM120" s="24" t="s">
        <v>160</v>
      </c>
      <c r="GN120" s="24" t="s">
        <v>160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P120" s="24" t="s">
        <v>1810</v>
      </c>
      <c r="HQ120" s="24" t="s">
        <v>1807</v>
      </c>
      <c r="HR120" s="24">
        <v>861</v>
      </c>
    </row>
    <row r="121" spans="1:226" s="24" customFormat="1">
      <c r="A121" s="24">
        <v>27205977029</v>
      </c>
      <c r="B121" s="24">
        <v>20597702</v>
      </c>
      <c r="C121" s="37" t="s">
        <v>1811</v>
      </c>
      <c r="D121" s="24" t="s">
        <v>160</v>
      </c>
      <c r="E121" s="24" t="s">
        <v>161</v>
      </c>
      <c r="F121" s="24" t="s">
        <v>1812</v>
      </c>
      <c r="G121" s="24" t="s">
        <v>1813</v>
      </c>
      <c r="H121" s="24" t="s">
        <v>1814</v>
      </c>
      <c r="I121" s="24" t="s">
        <v>160</v>
      </c>
      <c r="J121" s="24">
        <v>1619</v>
      </c>
      <c r="K121" s="24" t="s">
        <v>1815</v>
      </c>
      <c r="L121" s="24" t="s">
        <v>1816</v>
      </c>
      <c r="M121" s="24" t="s">
        <v>1817</v>
      </c>
      <c r="N121" s="24" t="s">
        <v>312</v>
      </c>
      <c r="O121" s="24">
        <v>0</v>
      </c>
      <c r="P121" s="24" t="s">
        <v>1818</v>
      </c>
      <c r="Q121" s="24" t="s">
        <v>160</v>
      </c>
      <c r="R121" s="24" t="s">
        <v>1819</v>
      </c>
      <c r="S121" s="24" t="s">
        <v>1820</v>
      </c>
      <c r="T121" s="24" t="s">
        <v>1821</v>
      </c>
      <c r="U121" s="24" t="s">
        <v>160</v>
      </c>
      <c r="V121" s="24" t="s">
        <v>160</v>
      </c>
      <c r="W121" s="24" t="s">
        <v>160</v>
      </c>
      <c r="X121" s="25">
        <v>1</v>
      </c>
      <c r="Y121" s="25">
        <v>28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1</v>
      </c>
      <c r="AJ121" s="25">
        <v>0</v>
      </c>
      <c r="AK121" s="25">
        <v>0</v>
      </c>
      <c r="AL121" s="25">
        <v>0</v>
      </c>
      <c r="AM121" s="25">
        <v>0</v>
      </c>
      <c r="AN121" s="24" t="s">
        <v>299</v>
      </c>
      <c r="AO121" s="24" t="s">
        <v>300</v>
      </c>
      <c r="AP121" s="24">
        <v>28</v>
      </c>
      <c r="AQ121" s="24" t="s">
        <v>160</v>
      </c>
      <c r="AR121" s="24" t="s">
        <v>160</v>
      </c>
      <c r="AS121" s="24">
        <v>0</v>
      </c>
      <c r="AT121" s="24" t="s">
        <v>160</v>
      </c>
      <c r="AU121" s="24" t="s">
        <v>160</v>
      </c>
      <c r="AV121" s="24">
        <v>0</v>
      </c>
      <c r="AW121" s="24" t="s">
        <v>160</v>
      </c>
      <c r="AX121" s="24" t="s">
        <v>160</v>
      </c>
      <c r="AY121" s="24">
        <v>0</v>
      </c>
      <c r="AZ121" s="26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1</v>
      </c>
      <c r="BU121" s="24">
        <v>0</v>
      </c>
      <c r="BV121" s="24" t="s">
        <v>268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160</v>
      </c>
      <c r="DZ121" s="27" t="s">
        <v>189</v>
      </c>
      <c r="EA121" s="27" t="s">
        <v>189</v>
      </c>
      <c r="EB121" s="24" t="s">
        <v>160</v>
      </c>
      <c r="EC121" s="24" t="s">
        <v>160</v>
      </c>
      <c r="ED121" s="24" t="s">
        <v>160</v>
      </c>
      <c r="EE121" s="24" t="s">
        <v>160</v>
      </c>
      <c r="EF121" s="24" t="s">
        <v>160</v>
      </c>
      <c r="EG121" s="24" t="s">
        <v>160</v>
      </c>
      <c r="EH121" s="24" t="s">
        <v>160</v>
      </c>
      <c r="EI121" s="24" t="s">
        <v>160</v>
      </c>
      <c r="EJ121" s="24" t="s">
        <v>160</v>
      </c>
      <c r="EK121" s="24">
        <v>0</v>
      </c>
      <c r="EL121" s="24" t="s">
        <v>160</v>
      </c>
      <c r="EM121" s="26" t="s">
        <v>160</v>
      </c>
      <c r="EN121" s="26" t="s">
        <v>160</v>
      </c>
      <c r="EO121" s="26" t="s">
        <v>160</v>
      </c>
      <c r="EP121" s="26" t="s">
        <v>160</v>
      </c>
      <c r="EQ121" s="26" t="s">
        <v>160</v>
      </c>
      <c r="ER121" s="26" t="s">
        <v>160</v>
      </c>
      <c r="ES121" s="26" t="s">
        <v>160</v>
      </c>
      <c r="ET121" s="26" t="s">
        <v>160</v>
      </c>
      <c r="EU121" s="26" t="s">
        <v>160</v>
      </c>
      <c r="EV121" s="26" t="s">
        <v>160</v>
      </c>
      <c r="EW121" s="26" t="s">
        <v>160</v>
      </c>
      <c r="EX121" s="26" t="s">
        <v>160</v>
      </c>
      <c r="EY121" s="26" t="s">
        <v>160</v>
      </c>
      <c r="EZ121" s="26" t="s">
        <v>160</v>
      </c>
      <c r="FA121" s="26" t="s">
        <v>160</v>
      </c>
      <c r="FB121" s="26" t="s">
        <v>160</v>
      </c>
      <c r="FC121" s="24">
        <v>0</v>
      </c>
      <c r="FD121" s="24" t="s">
        <v>160</v>
      </c>
      <c r="FE121" s="24" t="s">
        <v>160</v>
      </c>
      <c r="FF121" s="24" t="s">
        <v>160</v>
      </c>
      <c r="FG121" s="24" t="s">
        <v>160</v>
      </c>
      <c r="FH121" s="24" t="s">
        <v>160</v>
      </c>
      <c r="FI121" s="24" t="s">
        <v>160</v>
      </c>
      <c r="FJ121" s="24" t="s">
        <v>160</v>
      </c>
      <c r="FK121" s="24" t="s">
        <v>160</v>
      </c>
      <c r="FL121" s="26" t="s">
        <v>160</v>
      </c>
      <c r="FM121" s="26" t="s">
        <v>160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0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160</v>
      </c>
      <c r="GE121" s="24" t="s">
        <v>160</v>
      </c>
      <c r="GF121" s="24">
        <v>0</v>
      </c>
      <c r="GG121" s="24" t="s">
        <v>160</v>
      </c>
      <c r="GH121" s="24" t="s">
        <v>160</v>
      </c>
      <c r="GI121" s="24">
        <v>0</v>
      </c>
      <c r="GJ121" s="24" t="s">
        <v>160</v>
      </c>
      <c r="GK121" s="24" t="s">
        <v>160</v>
      </c>
      <c r="GL121" s="24">
        <v>0</v>
      </c>
      <c r="GM121" s="24" t="s">
        <v>160</v>
      </c>
      <c r="GN121" s="24" t="s">
        <v>160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1822</v>
      </c>
      <c r="HQ121" s="24" t="s">
        <v>1823</v>
      </c>
      <c r="HR121" s="24">
        <v>851</v>
      </c>
    </row>
    <row r="122" spans="1:226" s="24" customFormat="1">
      <c r="A122" s="24">
        <v>27206146732</v>
      </c>
      <c r="B122" s="24">
        <v>20614673</v>
      </c>
      <c r="C122" s="37" t="s">
        <v>1824</v>
      </c>
      <c r="D122" s="24" t="s">
        <v>160</v>
      </c>
      <c r="E122" s="24" t="s">
        <v>161</v>
      </c>
      <c r="F122" s="24" t="s">
        <v>1825</v>
      </c>
      <c r="G122" s="24" t="s">
        <v>1826</v>
      </c>
      <c r="H122" s="24" t="s">
        <v>1827</v>
      </c>
      <c r="I122" s="24" t="s">
        <v>160</v>
      </c>
      <c r="J122" s="24">
        <v>1834</v>
      </c>
      <c r="K122" s="24" t="s">
        <v>1828</v>
      </c>
      <c r="L122" s="24" t="s">
        <v>514</v>
      </c>
      <c r="M122" s="24" t="s">
        <v>515</v>
      </c>
      <c r="N122" s="24" t="s">
        <v>312</v>
      </c>
      <c r="O122" s="24">
        <v>0</v>
      </c>
      <c r="P122" s="24" t="s">
        <v>160</v>
      </c>
      <c r="Q122" s="24" t="s">
        <v>160</v>
      </c>
      <c r="R122" s="24" t="s">
        <v>1829</v>
      </c>
      <c r="S122" s="24" t="s">
        <v>160</v>
      </c>
      <c r="T122" s="24" t="s">
        <v>160</v>
      </c>
      <c r="U122" s="24" t="s">
        <v>160</v>
      </c>
      <c r="V122" s="24" t="s">
        <v>160</v>
      </c>
      <c r="W122" s="24" t="s">
        <v>160</v>
      </c>
      <c r="X122" s="25">
        <v>2</v>
      </c>
      <c r="Y122" s="25">
        <v>78</v>
      </c>
      <c r="Z122" s="25">
        <v>49</v>
      </c>
      <c r="AA122" s="25">
        <v>0</v>
      </c>
      <c r="AB122" s="25">
        <v>0</v>
      </c>
      <c r="AC122" s="25">
        <v>1</v>
      </c>
      <c r="AD122" s="25">
        <v>49</v>
      </c>
      <c r="AE122" s="25">
        <v>0</v>
      </c>
      <c r="AF122" s="25">
        <v>0</v>
      </c>
      <c r="AG122" s="25">
        <v>0</v>
      </c>
      <c r="AH122" s="25">
        <v>0</v>
      </c>
      <c r="AI122" s="25">
        <v>1</v>
      </c>
      <c r="AJ122" s="25">
        <v>0</v>
      </c>
      <c r="AK122" s="25">
        <v>1</v>
      </c>
      <c r="AL122" s="25">
        <v>0</v>
      </c>
      <c r="AM122" s="25">
        <v>0</v>
      </c>
      <c r="AN122" s="24" t="s">
        <v>249</v>
      </c>
      <c r="AO122" s="24" t="s">
        <v>250</v>
      </c>
      <c r="AP122" s="24">
        <v>49</v>
      </c>
      <c r="AQ122" s="24" t="s">
        <v>169</v>
      </c>
      <c r="AR122" s="24" t="s">
        <v>170</v>
      </c>
      <c r="AS122" s="24">
        <v>29</v>
      </c>
      <c r="AT122" s="24" t="s">
        <v>160</v>
      </c>
      <c r="AU122" s="24" t="s">
        <v>160</v>
      </c>
      <c r="AV122" s="24">
        <v>0</v>
      </c>
      <c r="AW122" s="24" t="s">
        <v>160</v>
      </c>
      <c r="AX122" s="24" t="s">
        <v>160</v>
      </c>
      <c r="AY122" s="24">
        <v>0</v>
      </c>
      <c r="AZ122" s="26">
        <v>0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2</v>
      </c>
      <c r="BT122" s="24">
        <v>0</v>
      </c>
      <c r="BU122" s="24">
        <v>0</v>
      </c>
      <c r="BV122" s="24" t="s">
        <v>284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160</v>
      </c>
      <c r="DZ122" s="27" t="s">
        <v>189</v>
      </c>
      <c r="EA122" s="27" t="s">
        <v>189</v>
      </c>
      <c r="EB122" s="24" t="s">
        <v>160</v>
      </c>
      <c r="EC122" s="24" t="s">
        <v>160</v>
      </c>
      <c r="ED122" s="24" t="s">
        <v>1019</v>
      </c>
      <c r="EE122" s="24" t="s">
        <v>380</v>
      </c>
      <c r="EF122" s="24" t="s">
        <v>380</v>
      </c>
      <c r="EG122" s="24" t="s">
        <v>214</v>
      </c>
      <c r="EH122" s="24" t="s">
        <v>214</v>
      </c>
      <c r="EI122" s="24" t="s">
        <v>215</v>
      </c>
      <c r="EJ122" s="24" t="s">
        <v>268</v>
      </c>
      <c r="EK122" s="24">
        <v>477490</v>
      </c>
      <c r="EL122" s="24" t="s">
        <v>190</v>
      </c>
      <c r="EM122" s="26" t="s">
        <v>160</v>
      </c>
      <c r="EN122" s="26" t="s">
        <v>160</v>
      </c>
      <c r="EO122" s="26" t="s">
        <v>160</v>
      </c>
      <c r="EP122" s="26" t="s">
        <v>160</v>
      </c>
      <c r="EQ122" s="26" t="s">
        <v>160</v>
      </c>
      <c r="ER122" s="26" t="s">
        <v>160</v>
      </c>
      <c r="ES122" s="26" t="s">
        <v>160</v>
      </c>
      <c r="ET122" s="26" t="s">
        <v>160</v>
      </c>
      <c r="EU122" s="26" t="s">
        <v>160</v>
      </c>
      <c r="EV122" s="26" t="s">
        <v>160</v>
      </c>
      <c r="EW122" s="26" t="s">
        <v>160</v>
      </c>
      <c r="EX122" s="26" t="s">
        <v>160</v>
      </c>
      <c r="EY122" s="26" t="s">
        <v>160</v>
      </c>
      <c r="EZ122" s="26" t="s">
        <v>160</v>
      </c>
      <c r="FA122" s="26" t="s">
        <v>160</v>
      </c>
      <c r="FB122" s="26" t="s">
        <v>160</v>
      </c>
      <c r="FC122" s="24">
        <v>0</v>
      </c>
      <c r="FD122" s="24" t="s">
        <v>160</v>
      </c>
      <c r="FE122" s="24" t="s">
        <v>160</v>
      </c>
      <c r="FF122" s="24" t="s">
        <v>160</v>
      </c>
      <c r="FG122" s="24" t="s">
        <v>160</v>
      </c>
      <c r="FH122" s="24" t="s">
        <v>160</v>
      </c>
      <c r="FI122" s="24" t="s">
        <v>160</v>
      </c>
      <c r="FJ122" s="24" t="s">
        <v>160</v>
      </c>
      <c r="FK122" s="24" t="s">
        <v>160</v>
      </c>
      <c r="FL122" s="26" t="s">
        <v>160</v>
      </c>
      <c r="FM122" s="26" t="s">
        <v>160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160</v>
      </c>
      <c r="GE122" s="24" t="s">
        <v>160</v>
      </c>
      <c r="GF122" s="24">
        <v>0</v>
      </c>
      <c r="GG122" s="24" t="s">
        <v>160</v>
      </c>
      <c r="GH122" s="24" t="s">
        <v>160</v>
      </c>
      <c r="GI122" s="24">
        <v>0</v>
      </c>
      <c r="GJ122" s="24" t="s">
        <v>160</v>
      </c>
      <c r="GK122" s="24" t="s">
        <v>160</v>
      </c>
      <c r="GL122" s="24">
        <v>0</v>
      </c>
      <c r="GM122" s="24" t="s">
        <v>160</v>
      </c>
      <c r="GN122" s="24" t="s">
        <v>160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P122" s="24" t="s">
        <v>1830</v>
      </c>
      <c r="HQ122" s="24" t="s">
        <v>1831</v>
      </c>
      <c r="HR122" s="24">
        <v>896</v>
      </c>
    </row>
    <row r="123" spans="1:226" s="24" customFormat="1">
      <c r="A123" s="24">
        <v>23206557389</v>
      </c>
      <c r="B123" s="24">
        <v>20655738</v>
      </c>
      <c r="C123" s="37" t="s">
        <v>1832</v>
      </c>
      <c r="D123" s="24" t="s">
        <v>160</v>
      </c>
      <c r="E123" s="24" t="s">
        <v>224</v>
      </c>
      <c r="F123" s="24" t="s">
        <v>1833</v>
      </c>
      <c r="G123" s="24" t="s">
        <v>1834</v>
      </c>
      <c r="H123" s="24" t="s">
        <v>409</v>
      </c>
      <c r="I123" s="24" t="s">
        <v>160</v>
      </c>
      <c r="J123" s="24">
        <v>1746</v>
      </c>
      <c r="K123" s="24" t="s">
        <v>160</v>
      </c>
      <c r="L123" s="24" t="s">
        <v>1835</v>
      </c>
      <c r="M123" s="24" t="s">
        <v>973</v>
      </c>
      <c r="N123" s="24" t="s">
        <v>312</v>
      </c>
      <c r="O123" s="24">
        <v>0</v>
      </c>
      <c r="P123" s="24" t="s">
        <v>160</v>
      </c>
      <c r="Q123" s="24" t="s">
        <v>160</v>
      </c>
      <c r="R123" s="24" t="s">
        <v>160</v>
      </c>
      <c r="S123" s="24" t="s">
        <v>160</v>
      </c>
      <c r="T123" s="24" t="s">
        <v>160</v>
      </c>
      <c r="U123" s="24" t="s">
        <v>160</v>
      </c>
      <c r="V123" s="24" t="s">
        <v>160</v>
      </c>
      <c r="W123" s="24" t="s">
        <v>160</v>
      </c>
      <c r="X123" s="25">
        <v>1</v>
      </c>
      <c r="Y123" s="25">
        <v>5</v>
      </c>
      <c r="Z123" s="25">
        <v>5</v>
      </c>
      <c r="AA123" s="25">
        <v>0</v>
      </c>
      <c r="AB123" s="25">
        <v>0</v>
      </c>
      <c r="AC123" s="25">
        <v>1</v>
      </c>
      <c r="AD123" s="25">
        <v>5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1</v>
      </c>
      <c r="AL123" s="25">
        <v>0</v>
      </c>
      <c r="AM123" s="25">
        <v>0</v>
      </c>
      <c r="AN123" s="24" t="s">
        <v>249</v>
      </c>
      <c r="AO123" s="24" t="s">
        <v>250</v>
      </c>
      <c r="AP123" s="24">
        <v>5</v>
      </c>
      <c r="AQ123" s="24" t="s">
        <v>160</v>
      </c>
      <c r="AR123" s="24" t="s">
        <v>160</v>
      </c>
      <c r="AS123" s="24">
        <v>0</v>
      </c>
      <c r="AT123" s="24" t="s">
        <v>160</v>
      </c>
      <c r="AU123" s="24" t="s">
        <v>160</v>
      </c>
      <c r="AV123" s="24">
        <v>0</v>
      </c>
      <c r="AW123" s="24" t="s">
        <v>160</v>
      </c>
      <c r="AX123" s="24" t="s">
        <v>160</v>
      </c>
      <c r="AY123" s="24">
        <v>0</v>
      </c>
      <c r="AZ123" s="26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3</v>
      </c>
      <c r="BU123" s="24">
        <v>0</v>
      </c>
      <c r="BV123" s="24" t="s">
        <v>268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160</v>
      </c>
      <c r="DZ123" s="27" t="s">
        <v>189</v>
      </c>
      <c r="EA123" s="27" t="s">
        <v>189</v>
      </c>
      <c r="EB123" s="24" t="s">
        <v>160</v>
      </c>
      <c r="EC123" s="24" t="s">
        <v>160</v>
      </c>
      <c r="ED123" s="24" t="s">
        <v>160</v>
      </c>
      <c r="EE123" s="24" t="s">
        <v>160</v>
      </c>
      <c r="EF123" s="24" t="s">
        <v>160</v>
      </c>
      <c r="EG123" s="24" t="s">
        <v>160</v>
      </c>
      <c r="EH123" s="24" t="s">
        <v>160</v>
      </c>
      <c r="EI123" s="24" t="s">
        <v>160</v>
      </c>
      <c r="EJ123" s="24" t="s">
        <v>160</v>
      </c>
      <c r="EK123" s="24">
        <v>477490</v>
      </c>
      <c r="EL123" s="24" t="s">
        <v>190</v>
      </c>
      <c r="EM123" s="26" t="s">
        <v>160</v>
      </c>
      <c r="EN123" s="26" t="s">
        <v>160</v>
      </c>
      <c r="EO123" s="26" t="s">
        <v>160</v>
      </c>
      <c r="EP123" s="26" t="s">
        <v>160</v>
      </c>
      <c r="EQ123" s="26" t="s">
        <v>160</v>
      </c>
      <c r="ER123" s="26" t="s">
        <v>160</v>
      </c>
      <c r="ES123" s="26" t="s">
        <v>160</v>
      </c>
      <c r="ET123" s="26" t="s">
        <v>160</v>
      </c>
      <c r="EU123" s="26" t="s">
        <v>160</v>
      </c>
      <c r="EV123" s="26" t="s">
        <v>160</v>
      </c>
      <c r="EW123" s="26" t="s">
        <v>160</v>
      </c>
      <c r="EX123" s="26" t="s">
        <v>160</v>
      </c>
      <c r="EY123" s="26" t="s">
        <v>160</v>
      </c>
      <c r="EZ123" s="26" t="s">
        <v>160</v>
      </c>
      <c r="FA123" s="26" t="s">
        <v>160</v>
      </c>
      <c r="FB123" s="26" t="s">
        <v>160</v>
      </c>
      <c r="FC123" s="24">
        <v>0</v>
      </c>
      <c r="FD123" s="24" t="s">
        <v>160</v>
      </c>
      <c r="FE123" s="24" t="s">
        <v>160</v>
      </c>
      <c r="FF123" s="24" t="s">
        <v>160</v>
      </c>
      <c r="FG123" s="24" t="s">
        <v>160</v>
      </c>
      <c r="FH123" s="24" t="s">
        <v>160</v>
      </c>
      <c r="FI123" s="24" t="s">
        <v>160</v>
      </c>
      <c r="FJ123" s="24" t="s">
        <v>160</v>
      </c>
      <c r="FK123" s="24" t="s">
        <v>160</v>
      </c>
      <c r="FL123" s="26" t="s">
        <v>160</v>
      </c>
      <c r="FM123" s="26" t="s">
        <v>160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160</v>
      </c>
      <c r="GE123" s="24" t="s">
        <v>160</v>
      </c>
      <c r="GF123" s="24">
        <v>0</v>
      </c>
      <c r="GG123" s="24" t="s">
        <v>160</v>
      </c>
      <c r="GH123" s="24" t="s">
        <v>160</v>
      </c>
      <c r="GI123" s="24">
        <v>0</v>
      </c>
      <c r="GJ123" s="24" t="s">
        <v>160</v>
      </c>
      <c r="GK123" s="24" t="s">
        <v>160</v>
      </c>
      <c r="GL123" s="24">
        <v>0</v>
      </c>
      <c r="GM123" s="24" t="s">
        <v>160</v>
      </c>
      <c r="GN123" s="24" t="s">
        <v>160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P123" s="24" t="s">
        <v>160</v>
      </c>
      <c r="HQ123" s="24" t="s">
        <v>160</v>
      </c>
      <c r="HR123" s="24">
        <v>718</v>
      </c>
    </row>
    <row r="124" spans="1:226" s="24" customFormat="1">
      <c r="A124" s="24">
        <v>20206869012</v>
      </c>
      <c r="B124" s="24">
        <v>20686901</v>
      </c>
      <c r="C124" s="37" t="s">
        <v>1836</v>
      </c>
      <c r="D124" s="24" t="s">
        <v>160</v>
      </c>
      <c r="E124" s="24" t="s">
        <v>224</v>
      </c>
      <c r="F124" s="24" t="s">
        <v>1837</v>
      </c>
      <c r="G124" s="24" t="s">
        <v>1838</v>
      </c>
      <c r="H124" s="24" t="s">
        <v>1839</v>
      </c>
      <c r="I124" s="24" t="s">
        <v>160</v>
      </c>
      <c r="J124" s="24">
        <v>1900</v>
      </c>
      <c r="K124" s="24" t="s">
        <v>1840</v>
      </c>
      <c r="L124" s="24" t="s">
        <v>1423</v>
      </c>
      <c r="M124" s="24" t="s">
        <v>1423</v>
      </c>
      <c r="N124" s="24" t="s">
        <v>312</v>
      </c>
      <c r="O124" s="24">
        <v>0</v>
      </c>
      <c r="P124" s="24" t="s">
        <v>1841</v>
      </c>
      <c r="Q124" s="24" t="s">
        <v>160</v>
      </c>
      <c r="R124" s="24" t="s">
        <v>160</v>
      </c>
      <c r="S124" s="24" t="s">
        <v>160</v>
      </c>
      <c r="T124" s="24" t="s">
        <v>160</v>
      </c>
      <c r="U124" s="24" t="s">
        <v>160</v>
      </c>
      <c r="V124" s="24" t="s">
        <v>160</v>
      </c>
      <c r="W124" s="24" t="s">
        <v>1842</v>
      </c>
      <c r="X124" s="25">
        <v>1</v>
      </c>
      <c r="Y124" s="25">
        <v>62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1</v>
      </c>
      <c r="AJ124" s="25">
        <v>0</v>
      </c>
      <c r="AK124" s="25">
        <v>0</v>
      </c>
      <c r="AL124" s="25">
        <v>0</v>
      </c>
      <c r="AM124" s="25">
        <v>0</v>
      </c>
      <c r="AN124" s="24" t="s">
        <v>249</v>
      </c>
      <c r="AO124" s="24" t="s">
        <v>250</v>
      </c>
      <c r="AP124" s="24">
        <v>62</v>
      </c>
      <c r="AQ124" s="24" t="s">
        <v>160</v>
      </c>
      <c r="AR124" s="24" t="s">
        <v>160</v>
      </c>
      <c r="AS124" s="24">
        <v>0</v>
      </c>
      <c r="AT124" s="24" t="s">
        <v>160</v>
      </c>
      <c r="AU124" s="24" t="s">
        <v>160</v>
      </c>
      <c r="AV124" s="24">
        <v>0</v>
      </c>
      <c r="AW124" s="24" t="s">
        <v>160</v>
      </c>
      <c r="AX124" s="24" t="s">
        <v>160</v>
      </c>
      <c r="AY124" s="24">
        <v>0</v>
      </c>
      <c r="AZ124" s="26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 t="s">
        <v>160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2</v>
      </c>
      <c r="DD124" s="24">
        <v>0</v>
      </c>
      <c r="DE124" s="24">
        <v>0</v>
      </c>
      <c r="DF124" s="24">
        <v>0</v>
      </c>
      <c r="DG124" s="24">
        <v>1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1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1843</v>
      </c>
      <c r="DZ124" s="27">
        <v>39512</v>
      </c>
      <c r="EA124" s="27">
        <v>39512</v>
      </c>
      <c r="EB124" s="24" t="s">
        <v>431</v>
      </c>
      <c r="EC124" s="24" t="s">
        <v>1844</v>
      </c>
      <c r="ED124" s="24" t="s">
        <v>379</v>
      </c>
      <c r="EE124" s="24" t="s">
        <v>380</v>
      </c>
      <c r="EF124" s="24" t="s">
        <v>380</v>
      </c>
      <c r="EG124" s="24" t="s">
        <v>214</v>
      </c>
      <c r="EH124" s="24" t="s">
        <v>214</v>
      </c>
      <c r="EI124" s="24" t="s">
        <v>215</v>
      </c>
      <c r="EJ124" s="24" t="s">
        <v>284</v>
      </c>
      <c r="EK124" s="24">
        <v>711001</v>
      </c>
      <c r="EL124" s="24" t="s">
        <v>617</v>
      </c>
      <c r="EM124" s="26" t="s">
        <v>160</v>
      </c>
      <c r="EN124" s="26" t="s">
        <v>160</v>
      </c>
      <c r="EO124" s="26" t="s">
        <v>160</v>
      </c>
      <c r="EP124" s="26" t="s">
        <v>160</v>
      </c>
      <c r="EQ124" s="26" t="s">
        <v>160</v>
      </c>
      <c r="ER124" s="26" t="s">
        <v>160</v>
      </c>
      <c r="ES124" s="26" t="s">
        <v>160</v>
      </c>
      <c r="ET124" s="26" t="s">
        <v>160</v>
      </c>
      <c r="EU124" s="26" t="s">
        <v>160</v>
      </c>
      <c r="EV124" s="26" t="s">
        <v>160</v>
      </c>
      <c r="EW124" s="26" t="s">
        <v>160</v>
      </c>
      <c r="EX124" s="26" t="s">
        <v>160</v>
      </c>
      <c r="EY124" s="26" t="s">
        <v>160</v>
      </c>
      <c r="EZ124" s="26" t="s">
        <v>160</v>
      </c>
      <c r="FA124" s="26" t="s">
        <v>160</v>
      </c>
      <c r="FB124" s="26" t="s">
        <v>160</v>
      </c>
      <c r="FC124" s="24">
        <v>0</v>
      </c>
      <c r="FD124" s="24" t="s">
        <v>160</v>
      </c>
      <c r="FE124" s="24" t="s">
        <v>160</v>
      </c>
      <c r="FF124" s="24" t="s">
        <v>160</v>
      </c>
      <c r="FG124" s="24" t="s">
        <v>160</v>
      </c>
      <c r="FH124" s="24" t="s">
        <v>160</v>
      </c>
      <c r="FI124" s="24" t="s">
        <v>160</v>
      </c>
      <c r="FJ124" s="24" t="s">
        <v>160</v>
      </c>
      <c r="FK124" s="24" t="s">
        <v>160</v>
      </c>
      <c r="FL124" s="26" t="s">
        <v>160</v>
      </c>
      <c r="FM124" s="26" t="s">
        <v>160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160</v>
      </c>
      <c r="GE124" s="24" t="s">
        <v>160</v>
      </c>
      <c r="GF124" s="24">
        <v>0</v>
      </c>
      <c r="GG124" s="24" t="s">
        <v>160</v>
      </c>
      <c r="GH124" s="24" t="s">
        <v>160</v>
      </c>
      <c r="GI124" s="24">
        <v>0</v>
      </c>
      <c r="GJ124" s="24" t="s">
        <v>160</v>
      </c>
      <c r="GK124" s="24" t="s">
        <v>160</v>
      </c>
      <c r="GL124" s="24">
        <v>0</v>
      </c>
      <c r="GM124" s="24" t="s">
        <v>160</v>
      </c>
      <c r="GN124" s="24" t="s">
        <v>160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160</v>
      </c>
      <c r="HQ124" s="24" t="s">
        <v>160</v>
      </c>
      <c r="HR124" s="24">
        <v>934</v>
      </c>
    </row>
    <row r="125" spans="1:226" s="24" customFormat="1">
      <c r="A125" s="24">
        <v>27208914869</v>
      </c>
      <c r="B125" s="24">
        <v>20891486</v>
      </c>
      <c r="C125" s="37" t="s">
        <v>1845</v>
      </c>
      <c r="D125" s="24" t="s">
        <v>160</v>
      </c>
      <c r="E125" s="24" t="s">
        <v>161</v>
      </c>
      <c r="F125" s="24" t="s">
        <v>1846</v>
      </c>
      <c r="G125" s="24" t="s">
        <v>1847</v>
      </c>
      <c r="H125" s="24" t="s">
        <v>1848</v>
      </c>
      <c r="I125" s="24" t="s">
        <v>160</v>
      </c>
      <c r="J125" s="24">
        <v>1821</v>
      </c>
      <c r="K125" s="24" t="s">
        <v>1849</v>
      </c>
      <c r="L125" s="24" t="s">
        <v>1850</v>
      </c>
      <c r="M125" s="24" t="s">
        <v>515</v>
      </c>
      <c r="N125" s="24" t="s">
        <v>312</v>
      </c>
      <c r="O125" s="24">
        <v>0</v>
      </c>
      <c r="P125" s="24" t="s">
        <v>160</v>
      </c>
      <c r="Q125" s="24" t="s">
        <v>160</v>
      </c>
      <c r="R125" s="24" t="s">
        <v>1851</v>
      </c>
      <c r="S125" s="24" t="s">
        <v>1852</v>
      </c>
      <c r="T125" s="24" t="s">
        <v>160</v>
      </c>
      <c r="U125" s="24" t="s">
        <v>160</v>
      </c>
      <c r="V125" s="24" t="s">
        <v>160</v>
      </c>
      <c r="W125" s="24" t="s">
        <v>160</v>
      </c>
      <c r="X125" s="25">
        <v>3</v>
      </c>
      <c r="Y125" s="25">
        <v>127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3</v>
      </c>
      <c r="AJ125" s="25">
        <v>0</v>
      </c>
      <c r="AK125" s="25">
        <v>0</v>
      </c>
      <c r="AL125" s="25">
        <v>0</v>
      </c>
      <c r="AM125" s="25">
        <v>0</v>
      </c>
      <c r="AN125" s="24" t="s">
        <v>366</v>
      </c>
      <c r="AO125" s="24" t="s">
        <v>367</v>
      </c>
      <c r="AP125" s="24">
        <v>110</v>
      </c>
      <c r="AQ125" s="24" t="s">
        <v>249</v>
      </c>
      <c r="AR125" s="24" t="s">
        <v>250</v>
      </c>
      <c r="AS125" s="24">
        <v>15</v>
      </c>
      <c r="AT125" s="24" t="s">
        <v>1853</v>
      </c>
      <c r="AU125" s="24" t="s">
        <v>1854</v>
      </c>
      <c r="AV125" s="24">
        <v>2</v>
      </c>
      <c r="AW125" s="24" t="s">
        <v>160</v>
      </c>
      <c r="AX125" s="24" t="s">
        <v>160</v>
      </c>
      <c r="AY125" s="24">
        <v>0</v>
      </c>
      <c r="AZ125" s="26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1</v>
      </c>
      <c r="BR125" s="24">
        <v>0</v>
      </c>
      <c r="BS125" s="24">
        <v>0</v>
      </c>
      <c r="BT125" s="24">
        <v>3</v>
      </c>
      <c r="BU125" s="24">
        <v>0</v>
      </c>
      <c r="BV125" s="24" t="s">
        <v>284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160</v>
      </c>
      <c r="DZ125" s="27" t="s">
        <v>189</v>
      </c>
      <c r="EA125" s="27" t="s">
        <v>189</v>
      </c>
      <c r="EB125" s="24" t="s">
        <v>160</v>
      </c>
      <c r="EC125" s="24" t="s">
        <v>160</v>
      </c>
      <c r="ED125" s="24" t="s">
        <v>160</v>
      </c>
      <c r="EE125" s="24" t="s">
        <v>160</v>
      </c>
      <c r="EF125" s="24" t="s">
        <v>160</v>
      </c>
      <c r="EG125" s="24" t="s">
        <v>160</v>
      </c>
      <c r="EH125" s="24" t="s">
        <v>160</v>
      </c>
      <c r="EI125" s="24" t="s">
        <v>160</v>
      </c>
      <c r="EJ125" s="24" t="s">
        <v>160</v>
      </c>
      <c r="EK125" s="24">
        <v>0</v>
      </c>
      <c r="EL125" s="24" t="s">
        <v>160</v>
      </c>
      <c r="EM125" s="26" t="s">
        <v>1855</v>
      </c>
      <c r="EN125" s="26" t="s">
        <v>1856</v>
      </c>
      <c r="EO125" s="26" t="s">
        <v>160</v>
      </c>
      <c r="EP125" s="26" t="s">
        <v>160</v>
      </c>
      <c r="EQ125" s="26" t="s">
        <v>268</v>
      </c>
      <c r="ER125" s="26" t="s">
        <v>1857</v>
      </c>
      <c r="ES125" s="26" t="s">
        <v>284</v>
      </c>
      <c r="ET125" s="26" t="s">
        <v>524</v>
      </c>
      <c r="EU125" s="26" t="s">
        <v>284</v>
      </c>
      <c r="EV125" s="26" t="s">
        <v>525</v>
      </c>
      <c r="EW125" s="26" t="s">
        <v>284</v>
      </c>
      <c r="EX125" s="26" t="s">
        <v>1858</v>
      </c>
      <c r="EY125" s="26" t="s">
        <v>284</v>
      </c>
      <c r="EZ125" s="26" t="s">
        <v>357</v>
      </c>
      <c r="FA125" s="26" t="s">
        <v>284</v>
      </c>
      <c r="FB125" s="26" t="s">
        <v>778</v>
      </c>
      <c r="FC125" s="24">
        <v>33711363969</v>
      </c>
      <c r="FD125" s="24" t="s">
        <v>1859</v>
      </c>
      <c r="FE125" s="24" t="s">
        <v>1860</v>
      </c>
      <c r="FF125" s="24" t="s">
        <v>1861</v>
      </c>
      <c r="FG125" s="24" t="s">
        <v>160</v>
      </c>
      <c r="FH125" s="24" t="s">
        <v>1862</v>
      </c>
      <c r="FI125" s="24" t="s">
        <v>1863</v>
      </c>
      <c r="FJ125" s="24" t="s">
        <v>160</v>
      </c>
      <c r="FK125" s="24" t="s">
        <v>1864</v>
      </c>
      <c r="FL125" s="26" t="s">
        <v>362</v>
      </c>
      <c r="FM125" s="26" t="s">
        <v>363</v>
      </c>
      <c r="FN125" s="24">
        <v>1</v>
      </c>
      <c r="FO125" s="24">
        <v>231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1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202</v>
      </c>
      <c r="GE125" s="24" t="s">
        <v>203</v>
      </c>
      <c r="GF125" s="24">
        <v>231</v>
      </c>
      <c r="GG125" s="24" t="s">
        <v>160</v>
      </c>
      <c r="GH125" s="24" t="s">
        <v>160</v>
      </c>
      <c r="GI125" s="24">
        <v>0</v>
      </c>
      <c r="GJ125" s="24" t="s">
        <v>160</v>
      </c>
      <c r="GK125" s="24" t="s">
        <v>160</v>
      </c>
      <c r="GL125" s="24">
        <v>0</v>
      </c>
      <c r="GM125" s="24" t="s">
        <v>160</v>
      </c>
      <c r="GN125" s="24" t="s">
        <v>160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160</v>
      </c>
      <c r="HQ125" s="24" t="s">
        <v>160</v>
      </c>
      <c r="HR125" s="24">
        <v>975</v>
      </c>
    </row>
    <row r="126" spans="1:226" s="24" customFormat="1">
      <c r="A126" s="24">
        <v>20210193759</v>
      </c>
      <c r="B126" s="24">
        <v>21019375</v>
      </c>
      <c r="C126" s="37" t="s">
        <v>1865</v>
      </c>
      <c r="D126" s="24" t="s">
        <v>160</v>
      </c>
      <c r="E126" s="24" t="s">
        <v>224</v>
      </c>
      <c r="F126" s="24" t="s">
        <v>1866</v>
      </c>
      <c r="G126" s="24" t="s">
        <v>1867</v>
      </c>
      <c r="H126" s="24" t="s">
        <v>1868</v>
      </c>
      <c r="I126" s="24" t="s">
        <v>160</v>
      </c>
      <c r="J126" s="24">
        <v>1692</v>
      </c>
      <c r="K126" s="24" t="s">
        <v>160</v>
      </c>
      <c r="L126" s="24" t="s">
        <v>1869</v>
      </c>
      <c r="M126" s="24" t="s">
        <v>1433</v>
      </c>
      <c r="N126" s="24" t="s">
        <v>312</v>
      </c>
      <c r="O126" s="24">
        <v>0</v>
      </c>
      <c r="P126" s="24" t="s">
        <v>1870</v>
      </c>
      <c r="Q126" s="24" t="s">
        <v>1871</v>
      </c>
      <c r="R126" s="24" t="s">
        <v>1872</v>
      </c>
      <c r="S126" s="24" t="s">
        <v>160</v>
      </c>
      <c r="T126" s="24" t="s">
        <v>160</v>
      </c>
      <c r="U126" s="24" t="s">
        <v>160</v>
      </c>
      <c r="V126" s="24" t="s">
        <v>160</v>
      </c>
      <c r="W126" s="24" t="s">
        <v>1873</v>
      </c>
      <c r="X126" s="25">
        <v>1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1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1</v>
      </c>
      <c r="AN126" s="24" t="s">
        <v>169</v>
      </c>
      <c r="AO126" s="24" t="s">
        <v>170</v>
      </c>
      <c r="AP126" s="24">
        <v>0</v>
      </c>
      <c r="AQ126" s="24" t="s">
        <v>160</v>
      </c>
      <c r="AR126" s="24" t="s">
        <v>160</v>
      </c>
      <c r="AS126" s="24">
        <v>0</v>
      </c>
      <c r="AT126" s="24" t="s">
        <v>160</v>
      </c>
      <c r="AU126" s="24" t="s">
        <v>160</v>
      </c>
      <c r="AV126" s="24">
        <v>0</v>
      </c>
      <c r="AW126" s="24" t="s">
        <v>160</v>
      </c>
      <c r="AX126" s="24" t="s">
        <v>160</v>
      </c>
      <c r="AY126" s="24">
        <v>0</v>
      </c>
      <c r="AZ126" s="26">
        <v>1</v>
      </c>
      <c r="BA126" s="24">
        <v>25</v>
      </c>
      <c r="BB126" s="24">
        <v>97909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2</v>
      </c>
      <c r="BU126" s="24">
        <v>0</v>
      </c>
      <c r="BV126" s="24" t="s">
        <v>160</v>
      </c>
      <c r="BW126" s="24">
        <v>4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4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4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160</v>
      </c>
      <c r="DZ126" s="27" t="s">
        <v>189</v>
      </c>
      <c r="EA126" s="27" t="s">
        <v>189</v>
      </c>
      <c r="EB126" s="24" t="s">
        <v>160</v>
      </c>
      <c r="EC126" s="24" t="s">
        <v>160</v>
      </c>
      <c r="ED126" s="24" t="s">
        <v>160</v>
      </c>
      <c r="EE126" s="24" t="s">
        <v>160</v>
      </c>
      <c r="EF126" s="24" t="s">
        <v>160</v>
      </c>
      <c r="EG126" s="24" t="s">
        <v>160</v>
      </c>
      <c r="EH126" s="24" t="s">
        <v>160</v>
      </c>
      <c r="EI126" s="24" t="s">
        <v>160</v>
      </c>
      <c r="EJ126" s="24" t="s">
        <v>160</v>
      </c>
      <c r="EK126" s="24">
        <v>476130</v>
      </c>
      <c r="EL126" s="24" t="s">
        <v>1874</v>
      </c>
      <c r="EM126" s="26" t="s">
        <v>160</v>
      </c>
      <c r="EN126" s="26" t="s">
        <v>160</v>
      </c>
      <c r="EO126" s="26" t="s">
        <v>160</v>
      </c>
      <c r="EP126" s="26" t="s">
        <v>160</v>
      </c>
      <c r="EQ126" s="26" t="s">
        <v>160</v>
      </c>
      <c r="ER126" s="26" t="s">
        <v>160</v>
      </c>
      <c r="ES126" s="26" t="s">
        <v>160</v>
      </c>
      <c r="ET126" s="26" t="s">
        <v>160</v>
      </c>
      <c r="EU126" s="26" t="s">
        <v>160</v>
      </c>
      <c r="EV126" s="26" t="s">
        <v>160</v>
      </c>
      <c r="EW126" s="26" t="s">
        <v>160</v>
      </c>
      <c r="EX126" s="26" t="s">
        <v>160</v>
      </c>
      <c r="EY126" s="26" t="s">
        <v>160</v>
      </c>
      <c r="EZ126" s="26" t="s">
        <v>160</v>
      </c>
      <c r="FA126" s="26" t="s">
        <v>160</v>
      </c>
      <c r="FB126" s="26" t="s">
        <v>160</v>
      </c>
      <c r="FC126" s="24">
        <v>0</v>
      </c>
      <c r="FD126" s="24" t="s">
        <v>160</v>
      </c>
      <c r="FE126" s="24" t="s">
        <v>160</v>
      </c>
      <c r="FF126" s="24" t="s">
        <v>160</v>
      </c>
      <c r="FG126" s="24" t="s">
        <v>160</v>
      </c>
      <c r="FH126" s="24" t="s">
        <v>160</v>
      </c>
      <c r="FI126" s="24" t="s">
        <v>160</v>
      </c>
      <c r="FJ126" s="24" t="s">
        <v>160</v>
      </c>
      <c r="FK126" s="24" t="s">
        <v>160</v>
      </c>
      <c r="FL126" s="26" t="s">
        <v>160</v>
      </c>
      <c r="FM126" s="26" t="s">
        <v>160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160</v>
      </c>
      <c r="GE126" s="24" t="s">
        <v>160</v>
      </c>
      <c r="GF126" s="24">
        <v>0</v>
      </c>
      <c r="GG126" s="24" t="s">
        <v>160</v>
      </c>
      <c r="GH126" s="24" t="s">
        <v>160</v>
      </c>
      <c r="GI126" s="24">
        <v>0</v>
      </c>
      <c r="GJ126" s="24" t="s">
        <v>160</v>
      </c>
      <c r="GK126" s="24" t="s">
        <v>160</v>
      </c>
      <c r="GL126" s="24">
        <v>0</v>
      </c>
      <c r="GM126" s="24" t="s">
        <v>160</v>
      </c>
      <c r="GN126" s="24" t="s">
        <v>160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P126" s="24" t="s">
        <v>160</v>
      </c>
      <c r="HQ126" s="24" t="s">
        <v>160</v>
      </c>
      <c r="HR126" s="24">
        <v>864</v>
      </c>
    </row>
    <row r="127" spans="1:226" s="24" customFormat="1">
      <c r="A127" s="24">
        <v>27211316158</v>
      </c>
      <c r="B127" s="24">
        <v>21131615</v>
      </c>
      <c r="C127" s="37" t="s">
        <v>1875</v>
      </c>
      <c r="D127" s="24" t="s">
        <v>1876</v>
      </c>
      <c r="E127" s="24" t="s">
        <v>161</v>
      </c>
      <c r="F127" s="24" t="s">
        <v>1877</v>
      </c>
      <c r="G127" s="24" t="s">
        <v>1878</v>
      </c>
      <c r="H127" s="24" t="s">
        <v>1879</v>
      </c>
      <c r="I127" s="24" t="s">
        <v>160</v>
      </c>
      <c r="J127" s="24">
        <v>1407</v>
      </c>
      <c r="K127" s="24" t="s">
        <v>1880</v>
      </c>
      <c r="L127" s="24" t="s">
        <v>198</v>
      </c>
      <c r="M127" s="24" t="s">
        <v>229</v>
      </c>
      <c r="N127" s="24" t="s">
        <v>198</v>
      </c>
      <c r="O127" s="24">
        <v>1</v>
      </c>
      <c r="P127" s="24" t="s">
        <v>160</v>
      </c>
      <c r="Q127" s="24" t="s">
        <v>160</v>
      </c>
      <c r="R127" s="24" t="s">
        <v>1881</v>
      </c>
      <c r="S127" s="24" t="s">
        <v>160</v>
      </c>
      <c r="T127" s="24" t="s">
        <v>160</v>
      </c>
      <c r="U127" s="24" t="s">
        <v>160</v>
      </c>
      <c r="V127" s="24" t="s">
        <v>160</v>
      </c>
      <c r="W127" s="24" t="s">
        <v>160</v>
      </c>
      <c r="X127" s="25">
        <v>2</v>
      </c>
      <c r="Y127" s="25">
        <v>31</v>
      </c>
      <c r="Z127" s="25">
        <v>31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2</v>
      </c>
      <c r="AH127" s="25">
        <v>31</v>
      </c>
      <c r="AI127" s="25">
        <v>0</v>
      </c>
      <c r="AJ127" s="25">
        <v>0</v>
      </c>
      <c r="AK127" s="25">
        <v>0</v>
      </c>
      <c r="AL127" s="25">
        <v>0</v>
      </c>
      <c r="AM127" s="25">
        <v>2</v>
      </c>
      <c r="AN127" s="24" t="s">
        <v>675</v>
      </c>
      <c r="AO127" s="24" t="s">
        <v>676</v>
      </c>
      <c r="AP127" s="24">
        <v>31</v>
      </c>
      <c r="AQ127" s="24" t="s">
        <v>169</v>
      </c>
      <c r="AR127" s="24" t="s">
        <v>170</v>
      </c>
      <c r="AS127" s="24">
        <v>0</v>
      </c>
      <c r="AT127" s="24" t="s">
        <v>160</v>
      </c>
      <c r="AU127" s="24" t="s">
        <v>160</v>
      </c>
      <c r="AV127" s="24">
        <v>0</v>
      </c>
      <c r="AW127" s="24" t="s">
        <v>160</v>
      </c>
      <c r="AX127" s="24" t="s">
        <v>160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1</v>
      </c>
      <c r="BR127" s="24">
        <v>0</v>
      </c>
      <c r="BS127" s="24">
        <v>0</v>
      </c>
      <c r="BT127" s="24">
        <v>3</v>
      </c>
      <c r="BU127" s="24">
        <v>0</v>
      </c>
      <c r="BV127" s="24" t="s">
        <v>216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160</v>
      </c>
      <c r="DZ127" s="27" t="s">
        <v>189</v>
      </c>
      <c r="EA127" s="27" t="s">
        <v>189</v>
      </c>
      <c r="EB127" s="24" t="s">
        <v>160</v>
      </c>
      <c r="EC127" s="24" t="s">
        <v>160</v>
      </c>
      <c r="ED127" s="24" t="s">
        <v>160</v>
      </c>
      <c r="EE127" s="24" t="s">
        <v>160</v>
      </c>
      <c r="EF127" s="24" t="s">
        <v>160</v>
      </c>
      <c r="EG127" s="24" t="s">
        <v>160</v>
      </c>
      <c r="EH127" s="24" t="s">
        <v>160</v>
      </c>
      <c r="EI127" s="24" t="s">
        <v>160</v>
      </c>
      <c r="EJ127" s="24" t="s">
        <v>160</v>
      </c>
      <c r="EK127" s="24">
        <v>0</v>
      </c>
      <c r="EL127" s="24" t="s">
        <v>160</v>
      </c>
      <c r="EM127" s="26" t="s">
        <v>160</v>
      </c>
      <c r="EN127" s="26" t="s">
        <v>160</v>
      </c>
      <c r="EO127" s="26" t="s">
        <v>160</v>
      </c>
      <c r="EP127" s="26" t="s">
        <v>160</v>
      </c>
      <c r="EQ127" s="26" t="s">
        <v>160</v>
      </c>
      <c r="ER127" s="26" t="s">
        <v>160</v>
      </c>
      <c r="ES127" s="26" t="s">
        <v>160</v>
      </c>
      <c r="ET127" s="26" t="s">
        <v>160</v>
      </c>
      <c r="EU127" s="26" t="s">
        <v>160</v>
      </c>
      <c r="EV127" s="26" t="s">
        <v>160</v>
      </c>
      <c r="EW127" s="26" t="s">
        <v>160</v>
      </c>
      <c r="EX127" s="26" t="s">
        <v>160</v>
      </c>
      <c r="EY127" s="26" t="s">
        <v>160</v>
      </c>
      <c r="EZ127" s="26" t="s">
        <v>160</v>
      </c>
      <c r="FA127" s="26" t="s">
        <v>160</v>
      </c>
      <c r="FB127" s="26" t="s">
        <v>160</v>
      </c>
      <c r="FC127" s="24">
        <v>0</v>
      </c>
      <c r="FD127" s="24" t="s">
        <v>160</v>
      </c>
      <c r="FE127" s="24" t="s">
        <v>160</v>
      </c>
      <c r="FF127" s="24" t="s">
        <v>160</v>
      </c>
      <c r="FG127" s="24" t="s">
        <v>160</v>
      </c>
      <c r="FH127" s="24" t="s">
        <v>160</v>
      </c>
      <c r="FI127" s="24" t="s">
        <v>160</v>
      </c>
      <c r="FJ127" s="24" t="s">
        <v>160</v>
      </c>
      <c r="FK127" s="24" t="s">
        <v>160</v>
      </c>
      <c r="FL127" s="26" t="s">
        <v>160</v>
      </c>
      <c r="FM127" s="26" t="s">
        <v>160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160</v>
      </c>
      <c r="GE127" s="24" t="s">
        <v>160</v>
      </c>
      <c r="GF127" s="24">
        <v>0</v>
      </c>
      <c r="GG127" s="24" t="s">
        <v>160</v>
      </c>
      <c r="GH127" s="24" t="s">
        <v>160</v>
      </c>
      <c r="GI127" s="24">
        <v>0</v>
      </c>
      <c r="GJ127" s="24" t="s">
        <v>160</v>
      </c>
      <c r="GK127" s="24" t="s">
        <v>160</v>
      </c>
      <c r="GL127" s="24">
        <v>0</v>
      </c>
      <c r="GM127" s="24" t="s">
        <v>160</v>
      </c>
      <c r="GN127" s="24" t="s">
        <v>160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F127" s="24" t="s">
        <v>218</v>
      </c>
      <c r="HG127" s="24" t="s">
        <v>1882</v>
      </c>
      <c r="HH127" s="24" t="s">
        <v>160</v>
      </c>
      <c r="HI127" s="24" t="s">
        <v>160</v>
      </c>
      <c r="HJ127" s="24" t="s">
        <v>1883</v>
      </c>
      <c r="HK127" s="24" t="s">
        <v>1884</v>
      </c>
      <c r="HL127" s="24" t="s">
        <v>1885</v>
      </c>
      <c r="HM127" s="24" t="s">
        <v>160</v>
      </c>
      <c r="HN127" s="24" t="s">
        <v>160</v>
      </c>
      <c r="HO127" s="24" t="s">
        <v>1886</v>
      </c>
      <c r="HP127" s="24" t="s">
        <v>1887</v>
      </c>
      <c r="HQ127" s="24" t="s">
        <v>1888</v>
      </c>
      <c r="HR127" s="24">
        <v>0</v>
      </c>
    </row>
    <row r="128" spans="1:226" s="24" customFormat="1">
      <c r="A128" s="24">
        <v>20214252296</v>
      </c>
      <c r="B128" s="24">
        <v>21425229</v>
      </c>
      <c r="C128" s="37" t="s">
        <v>1889</v>
      </c>
      <c r="D128" s="24" t="s">
        <v>160</v>
      </c>
      <c r="E128" s="24" t="s">
        <v>224</v>
      </c>
      <c r="F128" s="24" t="s">
        <v>1890</v>
      </c>
      <c r="G128" s="24" t="s">
        <v>1891</v>
      </c>
      <c r="H128" s="24" t="s">
        <v>1892</v>
      </c>
      <c r="I128" s="24" t="s">
        <v>160</v>
      </c>
      <c r="J128" s="24">
        <v>1047</v>
      </c>
      <c r="K128" s="24" t="s">
        <v>1893</v>
      </c>
      <c r="L128" s="24" t="s">
        <v>198</v>
      </c>
      <c r="M128" s="24" t="s">
        <v>229</v>
      </c>
      <c r="N128" s="24" t="s">
        <v>198</v>
      </c>
      <c r="O128" s="24">
        <v>0</v>
      </c>
      <c r="P128" s="24" t="s">
        <v>160</v>
      </c>
      <c r="Q128" s="24" t="s">
        <v>160</v>
      </c>
      <c r="R128" s="24" t="s">
        <v>160</v>
      </c>
      <c r="S128" s="24" t="s">
        <v>160</v>
      </c>
      <c r="T128" s="24" t="s">
        <v>160</v>
      </c>
      <c r="U128" s="24" t="s">
        <v>160</v>
      </c>
      <c r="V128" s="24" t="s">
        <v>160</v>
      </c>
      <c r="W128" s="24" t="s">
        <v>160</v>
      </c>
      <c r="X128" s="25">
        <v>3</v>
      </c>
      <c r="Y128" s="25">
        <v>172</v>
      </c>
      <c r="Z128" s="25">
        <v>49</v>
      </c>
      <c r="AA128" s="25">
        <v>1</v>
      </c>
      <c r="AB128" s="25">
        <v>49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2</v>
      </c>
      <c r="AJ128" s="25">
        <v>1</v>
      </c>
      <c r="AK128" s="25">
        <v>0</v>
      </c>
      <c r="AL128" s="25">
        <v>0</v>
      </c>
      <c r="AM128" s="25">
        <v>0</v>
      </c>
      <c r="AN128" s="24" t="s">
        <v>249</v>
      </c>
      <c r="AO128" s="24" t="s">
        <v>250</v>
      </c>
      <c r="AP128" s="24">
        <v>102</v>
      </c>
      <c r="AQ128" s="24" t="s">
        <v>299</v>
      </c>
      <c r="AR128" s="24" t="s">
        <v>300</v>
      </c>
      <c r="AS128" s="24">
        <v>49</v>
      </c>
      <c r="AT128" s="24" t="s">
        <v>187</v>
      </c>
      <c r="AU128" s="24" t="s">
        <v>188</v>
      </c>
      <c r="AV128" s="24">
        <v>21</v>
      </c>
      <c r="AW128" s="24" t="s">
        <v>160</v>
      </c>
      <c r="AX128" s="24" t="s">
        <v>160</v>
      </c>
      <c r="AY128" s="24">
        <v>0</v>
      </c>
      <c r="AZ128" s="26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 t="s">
        <v>160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160</v>
      </c>
      <c r="DZ128" s="27" t="s">
        <v>189</v>
      </c>
      <c r="EA128" s="27" t="s">
        <v>189</v>
      </c>
      <c r="EB128" s="24" t="s">
        <v>160</v>
      </c>
      <c r="EC128" s="24" t="s">
        <v>160</v>
      </c>
      <c r="ED128" s="24" t="s">
        <v>160</v>
      </c>
      <c r="EE128" s="24" t="s">
        <v>160</v>
      </c>
      <c r="EF128" s="24" t="s">
        <v>160</v>
      </c>
      <c r="EG128" s="24" t="s">
        <v>160</v>
      </c>
      <c r="EH128" s="24" t="s">
        <v>160</v>
      </c>
      <c r="EI128" s="24" t="s">
        <v>160</v>
      </c>
      <c r="EJ128" s="24" t="s">
        <v>160</v>
      </c>
      <c r="EK128" s="24">
        <v>0</v>
      </c>
      <c r="EL128" s="24" t="s">
        <v>160</v>
      </c>
      <c r="EM128" s="26" t="s">
        <v>160</v>
      </c>
      <c r="EN128" s="26" t="s">
        <v>160</v>
      </c>
      <c r="EO128" s="26" t="s">
        <v>160</v>
      </c>
      <c r="EP128" s="26" t="s">
        <v>160</v>
      </c>
      <c r="EQ128" s="26" t="s">
        <v>160</v>
      </c>
      <c r="ER128" s="26" t="s">
        <v>160</v>
      </c>
      <c r="ES128" s="26" t="s">
        <v>160</v>
      </c>
      <c r="ET128" s="26" t="s">
        <v>160</v>
      </c>
      <c r="EU128" s="26" t="s">
        <v>160</v>
      </c>
      <c r="EV128" s="26" t="s">
        <v>160</v>
      </c>
      <c r="EW128" s="26" t="s">
        <v>160</v>
      </c>
      <c r="EX128" s="26" t="s">
        <v>160</v>
      </c>
      <c r="EY128" s="26" t="s">
        <v>160</v>
      </c>
      <c r="EZ128" s="26" t="s">
        <v>160</v>
      </c>
      <c r="FA128" s="26" t="s">
        <v>160</v>
      </c>
      <c r="FB128" s="26" t="s">
        <v>160</v>
      </c>
      <c r="FC128" s="24">
        <v>0</v>
      </c>
      <c r="FD128" s="24" t="s">
        <v>160</v>
      </c>
      <c r="FE128" s="24" t="s">
        <v>160</v>
      </c>
      <c r="FF128" s="24" t="s">
        <v>160</v>
      </c>
      <c r="FG128" s="24" t="s">
        <v>160</v>
      </c>
      <c r="FH128" s="24" t="s">
        <v>160</v>
      </c>
      <c r="FI128" s="24" t="s">
        <v>160</v>
      </c>
      <c r="FJ128" s="24" t="s">
        <v>160</v>
      </c>
      <c r="FK128" s="24" t="s">
        <v>160</v>
      </c>
      <c r="FL128" s="26" t="s">
        <v>160</v>
      </c>
      <c r="FM128" s="26" t="s">
        <v>160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160</v>
      </c>
      <c r="GE128" s="24" t="s">
        <v>160</v>
      </c>
      <c r="GF128" s="24">
        <v>0</v>
      </c>
      <c r="GG128" s="24" t="s">
        <v>160</v>
      </c>
      <c r="GH128" s="24" t="s">
        <v>160</v>
      </c>
      <c r="GI128" s="24">
        <v>0</v>
      </c>
      <c r="GJ128" s="24" t="s">
        <v>160</v>
      </c>
      <c r="GK128" s="24" t="s">
        <v>160</v>
      </c>
      <c r="GL128" s="24">
        <v>0</v>
      </c>
      <c r="GM128" s="24" t="s">
        <v>160</v>
      </c>
      <c r="GN128" s="24" t="s">
        <v>160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P128" s="24" t="s">
        <v>160</v>
      </c>
      <c r="HQ128" s="24" t="s">
        <v>160</v>
      </c>
      <c r="HR128" s="24">
        <v>750</v>
      </c>
    </row>
    <row r="129" spans="1:226" s="24" customFormat="1">
      <c r="A129" s="24">
        <v>20214546753</v>
      </c>
      <c r="B129" s="24">
        <v>21454675</v>
      </c>
      <c r="C129" s="37" t="s">
        <v>1894</v>
      </c>
      <c r="D129" s="24" t="s">
        <v>160</v>
      </c>
      <c r="E129" s="24" t="s">
        <v>224</v>
      </c>
      <c r="F129" s="24" t="s">
        <v>1895</v>
      </c>
      <c r="G129" s="24" t="s">
        <v>1896</v>
      </c>
      <c r="H129" s="24" t="s">
        <v>1897</v>
      </c>
      <c r="I129" s="24" t="s">
        <v>160</v>
      </c>
      <c r="J129" s="24">
        <v>1613</v>
      </c>
      <c r="K129" s="24" t="s">
        <v>160</v>
      </c>
      <c r="L129" s="24" t="s">
        <v>1177</v>
      </c>
      <c r="M129" s="24" t="s">
        <v>1178</v>
      </c>
      <c r="N129" s="24" t="s">
        <v>312</v>
      </c>
      <c r="O129" s="24">
        <v>0</v>
      </c>
      <c r="P129" s="24" t="s">
        <v>1898</v>
      </c>
      <c r="Q129" s="24" t="s">
        <v>160</v>
      </c>
      <c r="R129" s="24" t="s">
        <v>160</v>
      </c>
      <c r="S129" s="24" t="s">
        <v>160</v>
      </c>
      <c r="T129" s="24" t="s">
        <v>160</v>
      </c>
      <c r="U129" s="24" t="s">
        <v>160</v>
      </c>
      <c r="V129" s="24" t="s">
        <v>160</v>
      </c>
      <c r="W129" s="24" t="s">
        <v>160</v>
      </c>
      <c r="X129" s="25">
        <v>5</v>
      </c>
      <c r="Y129" s="25">
        <v>282</v>
      </c>
      <c r="Z129" s="25">
        <v>66</v>
      </c>
      <c r="AA129" s="25">
        <v>0</v>
      </c>
      <c r="AB129" s="25">
        <v>0</v>
      </c>
      <c r="AC129" s="25">
        <v>1</v>
      </c>
      <c r="AD129" s="25">
        <v>54</v>
      </c>
      <c r="AE129" s="25">
        <v>1</v>
      </c>
      <c r="AF129" s="25">
        <v>12</v>
      </c>
      <c r="AG129" s="25">
        <v>0</v>
      </c>
      <c r="AH129" s="25">
        <v>0</v>
      </c>
      <c r="AI129" s="25">
        <v>3</v>
      </c>
      <c r="AJ129" s="25">
        <v>0</v>
      </c>
      <c r="AK129" s="25">
        <v>1</v>
      </c>
      <c r="AL129" s="25">
        <v>1</v>
      </c>
      <c r="AM129" s="25">
        <v>0</v>
      </c>
      <c r="AN129" s="24" t="s">
        <v>572</v>
      </c>
      <c r="AO129" s="24" t="s">
        <v>573</v>
      </c>
      <c r="AP129" s="24">
        <v>167</v>
      </c>
      <c r="AQ129" s="24" t="s">
        <v>249</v>
      </c>
      <c r="AR129" s="24" t="s">
        <v>250</v>
      </c>
      <c r="AS129" s="24">
        <v>54</v>
      </c>
      <c r="AT129" s="24" t="s">
        <v>169</v>
      </c>
      <c r="AU129" s="24" t="s">
        <v>170</v>
      </c>
      <c r="AV129" s="24">
        <v>45</v>
      </c>
      <c r="AW129" s="24" t="s">
        <v>187</v>
      </c>
      <c r="AX129" s="24" t="s">
        <v>188</v>
      </c>
      <c r="AY129" s="24">
        <v>12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1</v>
      </c>
      <c r="BR129" s="24">
        <v>0</v>
      </c>
      <c r="BS129" s="24">
        <v>0</v>
      </c>
      <c r="BT129" s="24">
        <v>6</v>
      </c>
      <c r="BU129" s="24">
        <v>0</v>
      </c>
      <c r="BV129" s="24" t="s">
        <v>378</v>
      </c>
      <c r="BW129" s="24">
        <v>20</v>
      </c>
      <c r="BX129" s="24">
        <v>1128</v>
      </c>
      <c r="BY129" s="24">
        <v>264</v>
      </c>
      <c r="BZ129" s="24">
        <v>0</v>
      </c>
      <c r="CA129" s="24">
        <v>0</v>
      </c>
      <c r="CB129" s="24">
        <v>4</v>
      </c>
      <c r="CC129" s="24">
        <v>216</v>
      </c>
      <c r="CD129" s="24">
        <v>4</v>
      </c>
      <c r="CE129" s="24">
        <v>48</v>
      </c>
      <c r="CF129" s="24">
        <v>0</v>
      </c>
      <c r="CG129" s="24">
        <v>0</v>
      </c>
      <c r="CH129" s="24">
        <v>12</v>
      </c>
      <c r="CI129" s="24">
        <v>0</v>
      </c>
      <c r="CJ129" s="24">
        <v>4</v>
      </c>
      <c r="CK129" s="24">
        <v>4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1</v>
      </c>
      <c r="DV129" s="24">
        <v>0</v>
      </c>
      <c r="DW129" s="24">
        <v>0</v>
      </c>
      <c r="DX129" s="24">
        <v>0</v>
      </c>
      <c r="DY129" s="25" t="s">
        <v>1899</v>
      </c>
      <c r="DZ129" s="27">
        <v>37565</v>
      </c>
      <c r="EA129" s="27">
        <v>43214</v>
      </c>
      <c r="EB129" s="24" t="s">
        <v>332</v>
      </c>
      <c r="EC129" s="24" t="s">
        <v>1900</v>
      </c>
      <c r="ED129" s="24" t="s">
        <v>212</v>
      </c>
      <c r="EE129" s="24" t="s">
        <v>213</v>
      </c>
      <c r="EF129" s="24" t="s">
        <v>213</v>
      </c>
      <c r="EG129" s="24" t="s">
        <v>214</v>
      </c>
      <c r="EH129" s="24" t="s">
        <v>214</v>
      </c>
      <c r="EI129" s="24" t="s">
        <v>215</v>
      </c>
      <c r="EJ129" s="24" t="s">
        <v>216</v>
      </c>
      <c r="EK129" s="24">
        <v>433010</v>
      </c>
      <c r="EL129" s="24" t="s">
        <v>1901</v>
      </c>
      <c r="EM129" s="26" t="s">
        <v>160</v>
      </c>
      <c r="EN129" s="26" t="s">
        <v>160</v>
      </c>
      <c r="EO129" s="26" t="s">
        <v>160</v>
      </c>
      <c r="EP129" s="26" t="s">
        <v>160</v>
      </c>
      <c r="EQ129" s="26" t="s">
        <v>160</v>
      </c>
      <c r="ER129" s="26" t="s">
        <v>160</v>
      </c>
      <c r="ES129" s="26" t="s">
        <v>160</v>
      </c>
      <c r="ET129" s="26" t="s">
        <v>160</v>
      </c>
      <c r="EU129" s="26" t="s">
        <v>160</v>
      </c>
      <c r="EV129" s="26" t="s">
        <v>160</v>
      </c>
      <c r="EW129" s="26" t="s">
        <v>160</v>
      </c>
      <c r="EX129" s="26" t="s">
        <v>160</v>
      </c>
      <c r="EY129" s="26" t="s">
        <v>160</v>
      </c>
      <c r="EZ129" s="26" t="s">
        <v>160</v>
      </c>
      <c r="FA129" s="26" t="s">
        <v>160</v>
      </c>
      <c r="FB129" s="26" t="s">
        <v>160</v>
      </c>
      <c r="FC129" s="24">
        <v>0</v>
      </c>
      <c r="FD129" s="24" t="s">
        <v>160</v>
      </c>
      <c r="FE129" s="24" t="s">
        <v>160</v>
      </c>
      <c r="FF129" s="24" t="s">
        <v>160</v>
      </c>
      <c r="FG129" s="24" t="s">
        <v>160</v>
      </c>
      <c r="FH129" s="24" t="s">
        <v>160</v>
      </c>
      <c r="FI129" s="24" t="s">
        <v>160</v>
      </c>
      <c r="FJ129" s="24" t="s">
        <v>160</v>
      </c>
      <c r="FK129" s="24" t="s">
        <v>160</v>
      </c>
      <c r="FL129" s="26" t="s">
        <v>160</v>
      </c>
      <c r="FM129" s="26" t="s">
        <v>160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160</v>
      </c>
      <c r="GE129" s="24" t="s">
        <v>160</v>
      </c>
      <c r="GF129" s="24">
        <v>0</v>
      </c>
      <c r="GG129" s="24" t="s">
        <v>160</v>
      </c>
      <c r="GH129" s="24" t="s">
        <v>160</v>
      </c>
      <c r="GI129" s="24">
        <v>0</v>
      </c>
      <c r="GJ129" s="24" t="s">
        <v>160</v>
      </c>
      <c r="GK129" s="24" t="s">
        <v>160</v>
      </c>
      <c r="GL129" s="24">
        <v>0</v>
      </c>
      <c r="GM129" s="24" t="s">
        <v>160</v>
      </c>
      <c r="GN129" s="24" t="s">
        <v>160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F129" s="24" t="s">
        <v>218</v>
      </c>
      <c r="HG129" s="24" t="s">
        <v>1902</v>
      </c>
      <c r="HH129" s="24" t="s">
        <v>1903</v>
      </c>
      <c r="HI129" s="24" t="s">
        <v>160</v>
      </c>
      <c r="HJ129" s="24" t="s">
        <v>1904</v>
      </c>
      <c r="HK129" s="24" t="s">
        <v>160</v>
      </c>
      <c r="HL129" s="24" t="s">
        <v>160</v>
      </c>
      <c r="HM129" s="24" t="s">
        <v>160</v>
      </c>
      <c r="HN129" s="24" t="s">
        <v>160</v>
      </c>
      <c r="HO129" s="24" t="s">
        <v>160</v>
      </c>
      <c r="HP129" s="24" t="s">
        <v>160</v>
      </c>
      <c r="HQ129" s="24" t="s">
        <v>160</v>
      </c>
      <c r="HR129" s="24">
        <v>324</v>
      </c>
    </row>
    <row r="130" spans="1:226" s="24" customFormat="1">
      <c r="A130" s="24">
        <v>27214547584</v>
      </c>
      <c r="B130" s="24">
        <v>21454758</v>
      </c>
      <c r="C130" s="37" t="s">
        <v>1905</v>
      </c>
      <c r="D130" s="24" t="s">
        <v>160</v>
      </c>
      <c r="E130" s="24" t="s">
        <v>161</v>
      </c>
      <c r="F130" s="24" t="s">
        <v>1906</v>
      </c>
      <c r="G130" s="24" t="s">
        <v>549</v>
      </c>
      <c r="H130" s="24" t="s">
        <v>1907</v>
      </c>
      <c r="I130" s="24" t="s">
        <v>160</v>
      </c>
      <c r="J130" s="24">
        <v>1646</v>
      </c>
      <c r="K130" s="24" t="s">
        <v>1908</v>
      </c>
      <c r="L130" s="24" t="s">
        <v>614</v>
      </c>
      <c r="M130" s="24" t="s">
        <v>614</v>
      </c>
      <c r="N130" s="24" t="s">
        <v>312</v>
      </c>
      <c r="O130" s="24">
        <v>0</v>
      </c>
      <c r="P130" s="24" t="s">
        <v>1909</v>
      </c>
      <c r="Q130" s="24" t="s">
        <v>160</v>
      </c>
      <c r="R130" s="24" t="s">
        <v>1910</v>
      </c>
      <c r="S130" s="24" t="s">
        <v>160</v>
      </c>
      <c r="T130" s="24" t="s">
        <v>160</v>
      </c>
      <c r="U130" s="24" t="s">
        <v>160</v>
      </c>
      <c r="V130" s="24" t="s">
        <v>160</v>
      </c>
      <c r="W130" s="24" t="s">
        <v>160</v>
      </c>
      <c r="X130" s="25">
        <v>1</v>
      </c>
      <c r="Y130" s="25">
        <v>4</v>
      </c>
      <c r="Z130" s="25">
        <v>4</v>
      </c>
      <c r="AA130" s="25">
        <v>1</v>
      </c>
      <c r="AB130" s="25">
        <v>4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1</v>
      </c>
      <c r="AK130" s="25">
        <v>0</v>
      </c>
      <c r="AL130" s="25">
        <v>0</v>
      </c>
      <c r="AM130" s="25">
        <v>0</v>
      </c>
      <c r="AN130" s="24" t="s">
        <v>249</v>
      </c>
      <c r="AO130" s="24" t="s">
        <v>250</v>
      </c>
      <c r="AP130" s="24">
        <v>4</v>
      </c>
      <c r="AQ130" s="24" t="s">
        <v>160</v>
      </c>
      <c r="AR130" s="24" t="s">
        <v>160</v>
      </c>
      <c r="AS130" s="24">
        <v>0</v>
      </c>
      <c r="AT130" s="24" t="s">
        <v>160</v>
      </c>
      <c r="AU130" s="24" t="s">
        <v>160</v>
      </c>
      <c r="AV130" s="24">
        <v>0</v>
      </c>
      <c r="AW130" s="24" t="s">
        <v>160</v>
      </c>
      <c r="AX130" s="24" t="s">
        <v>160</v>
      </c>
      <c r="AY130" s="24">
        <v>0</v>
      </c>
      <c r="AZ130" s="26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 t="s">
        <v>160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160</v>
      </c>
      <c r="DZ130" s="27" t="s">
        <v>189</v>
      </c>
      <c r="EA130" s="27" t="s">
        <v>189</v>
      </c>
      <c r="EB130" s="24" t="s">
        <v>160</v>
      </c>
      <c r="EC130" s="24" t="s">
        <v>160</v>
      </c>
      <c r="ED130" s="24" t="s">
        <v>160</v>
      </c>
      <c r="EE130" s="24" t="s">
        <v>160</v>
      </c>
      <c r="EF130" s="24" t="s">
        <v>160</v>
      </c>
      <c r="EG130" s="24" t="s">
        <v>160</v>
      </c>
      <c r="EH130" s="24" t="s">
        <v>160</v>
      </c>
      <c r="EI130" s="24" t="s">
        <v>160</v>
      </c>
      <c r="EJ130" s="24" t="s">
        <v>160</v>
      </c>
      <c r="EK130" s="24">
        <v>0</v>
      </c>
      <c r="EL130" s="24" t="s">
        <v>160</v>
      </c>
      <c r="EM130" s="26" t="s">
        <v>160</v>
      </c>
      <c r="EN130" s="26" t="s">
        <v>160</v>
      </c>
      <c r="EO130" s="26" t="s">
        <v>160</v>
      </c>
      <c r="EP130" s="26" t="s">
        <v>160</v>
      </c>
      <c r="EQ130" s="26" t="s">
        <v>160</v>
      </c>
      <c r="ER130" s="26" t="s">
        <v>160</v>
      </c>
      <c r="ES130" s="26" t="s">
        <v>160</v>
      </c>
      <c r="ET130" s="26" t="s">
        <v>160</v>
      </c>
      <c r="EU130" s="26" t="s">
        <v>160</v>
      </c>
      <c r="EV130" s="26" t="s">
        <v>160</v>
      </c>
      <c r="EW130" s="26" t="s">
        <v>160</v>
      </c>
      <c r="EX130" s="26" t="s">
        <v>160</v>
      </c>
      <c r="EY130" s="26" t="s">
        <v>160</v>
      </c>
      <c r="EZ130" s="26" t="s">
        <v>160</v>
      </c>
      <c r="FA130" s="26" t="s">
        <v>160</v>
      </c>
      <c r="FB130" s="26" t="s">
        <v>160</v>
      </c>
      <c r="FC130" s="24">
        <v>0</v>
      </c>
      <c r="FD130" s="24" t="s">
        <v>160</v>
      </c>
      <c r="FE130" s="24" t="s">
        <v>160</v>
      </c>
      <c r="FF130" s="24" t="s">
        <v>160</v>
      </c>
      <c r="FG130" s="24" t="s">
        <v>160</v>
      </c>
      <c r="FH130" s="24" t="s">
        <v>160</v>
      </c>
      <c r="FI130" s="24" t="s">
        <v>160</v>
      </c>
      <c r="FJ130" s="24" t="s">
        <v>160</v>
      </c>
      <c r="FK130" s="24" t="s">
        <v>160</v>
      </c>
      <c r="FL130" s="26" t="s">
        <v>160</v>
      </c>
      <c r="FM130" s="26" t="s">
        <v>160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160</v>
      </c>
      <c r="GE130" s="24" t="s">
        <v>160</v>
      </c>
      <c r="GF130" s="24">
        <v>0</v>
      </c>
      <c r="GG130" s="24" t="s">
        <v>160</v>
      </c>
      <c r="GH130" s="24" t="s">
        <v>160</v>
      </c>
      <c r="GI130" s="24">
        <v>0</v>
      </c>
      <c r="GJ130" s="24" t="s">
        <v>160</v>
      </c>
      <c r="GK130" s="24" t="s">
        <v>160</v>
      </c>
      <c r="GL130" s="24">
        <v>0</v>
      </c>
      <c r="GM130" s="24" t="s">
        <v>160</v>
      </c>
      <c r="GN130" s="24" t="s">
        <v>160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1911</v>
      </c>
      <c r="HQ130" s="24" t="s">
        <v>1912</v>
      </c>
      <c r="HR130" s="24">
        <v>789</v>
      </c>
    </row>
    <row r="131" spans="1:226" s="24" customFormat="1">
      <c r="A131" s="24">
        <v>20214982685</v>
      </c>
      <c r="B131" s="24">
        <v>21498268</v>
      </c>
      <c r="C131" s="37" t="s">
        <v>1913</v>
      </c>
      <c r="D131" s="24" t="s">
        <v>160</v>
      </c>
      <c r="E131" s="24" t="s">
        <v>224</v>
      </c>
      <c r="F131" s="24" t="s">
        <v>1914</v>
      </c>
      <c r="G131" s="24" t="s">
        <v>1915</v>
      </c>
      <c r="H131" s="24" t="s">
        <v>1916</v>
      </c>
      <c r="I131" s="24" t="s">
        <v>160</v>
      </c>
      <c r="J131" s="24">
        <v>1878</v>
      </c>
      <c r="K131" s="24" t="s">
        <v>160</v>
      </c>
      <c r="L131" s="24" t="s">
        <v>729</v>
      </c>
      <c r="M131" s="24" t="s">
        <v>729</v>
      </c>
      <c r="N131" s="24" t="s">
        <v>312</v>
      </c>
      <c r="O131" s="24">
        <v>0</v>
      </c>
      <c r="P131" s="24" t="s">
        <v>1917</v>
      </c>
      <c r="Q131" s="24" t="s">
        <v>160</v>
      </c>
      <c r="R131" s="24" t="s">
        <v>160</v>
      </c>
      <c r="S131" s="24" t="s">
        <v>160</v>
      </c>
      <c r="T131" s="24" t="s">
        <v>160</v>
      </c>
      <c r="U131" s="24" t="s">
        <v>160</v>
      </c>
      <c r="V131" s="24" t="s">
        <v>160</v>
      </c>
      <c r="W131" s="24" t="s">
        <v>160</v>
      </c>
      <c r="X131" s="25">
        <v>1</v>
      </c>
      <c r="Y131" s="25">
        <v>4</v>
      </c>
      <c r="Z131" s="25">
        <v>4</v>
      </c>
      <c r="AA131" s="25">
        <v>0</v>
      </c>
      <c r="AB131" s="25">
        <v>0</v>
      </c>
      <c r="AC131" s="25">
        <v>1</v>
      </c>
      <c r="AD131" s="25">
        <v>4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1</v>
      </c>
      <c r="AL131" s="25">
        <v>0</v>
      </c>
      <c r="AM131" s="25">
        <v>0</v>
      </c>
      <c r="AN131" s="24" t="s">
        <v>249</v>
      </c>
      <c r="AO131" s="24" t="s">
        <v>250</v>
      </c>
      <c r="AP131" s="24">
        <v>4</v>
      </c>
      <c r="AQ131" s="24" t="s">
        <v>160</v>
      </c>
      <c r="AR131" s="24" t="s">
        <v>160</v>
      </c>
      <c r="AS131" s="24">
        <v>0</v>
      </c>
      <c r="AT131" s="24" t="s">
        <v>160</v>
      </c>
      <c r="AU131" s="24" t="s">
        <v>160</v>
      </c>
      <c r="AV131" s="24">
        <v>0</v>
      </c>
      <c r="AW131" s="24" t="s">
        <v>160</v>
      </c>
      <c r="AX131" s="24" t="s">
        <v>160</v>
      </c>
      <c r="AY131" s="24">
        <v>0</v>
      </c>
      <c r="AZ131" s="26">
        <v>0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 t="s">
        <v>160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1918</v>
      </c>
      <c r="DZ131" s="27">
        <v>35069</v>
      </c>
      <c r="EA131" s="27">
        <v>43790</v>
      </c>
      <c r="EB131" s="24" t="s">
        <v>418</v>
      </c>
      <c r="EC131" s="24" t="s">
        <v>1919</v>
      </c>
      <c r="ED131" s="24" t="s">
        <v>160</v>
      </c>
      <c r="EE131" s="24" t="s">
        <v>160</v>
      </c>
      <c r="EF131" s="24" t="s">
        <v>160</v>
      </c>
      <c r="EG131" s="24" t="s">
        <v>160</v>
      </c>
      <c r="EH131" s="24" t="s">
        <v>160</v>
      </c>
      <c r="EI131" s="24" t="s">
        <v>160</v>
      </c>
      <c r="EJ131" s="24" t="s">
        <v>160</v>
      </c>
      <c r="EK131" s="24">
        <v>0</v>
      </c>
      <c r="EL131" s="24" t="s">
        <v>160</v>
      </c>
      <c r="EM131" s="26" t="s">
        <v>160</v>
      </c>
      <c r="EN131" s="26" t="s">
        <v>160</v>
      </c>
      <c r="EO131" s="26" t="s">
        <v>160</v>
      </c>
      <c r="EP131" s="26" t="s">
        <v>160</v>
      </c>
      <c r="EQ131" s="26" t="s">
        <v>160</v>
      </c>
      <c r="ER131" s="26" t="s">
        <v>160</v>
      </c>
      <c r="ES131" s="26" t="s">
        <v>160</v>
      </c>
      <c r="ET131" s="26" t="s">
        <v>160</v>
      </c>
      <c r="EU131" s="26" t="s">
        <v>160</v>
      </c>
      <c r="EV131" s="26" t="s">
        <v>160</v>
      </c>
      <c r="EW131" s="26" t="s">
        <v>160</v>
      </c>
      <c r="EX131" s="26" t="s">
        <v>160</v>
      </c>
      <c r="EY131" s="26" t="s">
        <v>160</v>
      </c>
      <c r="EZ131" s="26" t="s">
        <v>160</v>
      </c>
      <c r="FA131" s="26" t="s">
        <v>160</v>
      </c>
      <c r="FB131" s="26" t="s">
        <v>160</v>
      </c>
      <c r="FC131" s="24">
        <v>0</v>
      </c>
      <c r="FD131" s="24" t="s">
        <v>160</v>
      </c>
      <c r="FE131" s="24" t="s">
        <v>160</v>
      </c>
      <c r="FF131" s="24" t="s">
        <v>160</v>
      </c>
      <c r="FG131" s="24" t="s">
        <v>160</v>
      </c>
      <c r="FH131" s="24" t="s">
        <v>160</v>
      </c>
      <c r="FI131" s="24" t="s">
        <v>160</v>
      </c>
      <c r="FJ131" s="24" t="s">
        <v>160</v>
      </c>
      <c r="FK131" s="24" t="s">
        <v>160</v>
      </c>
      <c r="FL131" s="26" t="s">
        <v>160</v>
      </c>
      <c r="FM131" s="26" t="s">
        <v>160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160</v>
      </c>
      <c r="GE131" s="24" t="s">
        <v>160</v>
      </c>
      <c r="GF131" s="24">
        <v>0</v>
      </c>
      <c r="GG131" s="24" t="s">
        <v>160</v>
      </c>
      <c r="GH131" s="24" t="s">
        <v>160</v>
      </c>
      <c r="GI131" s="24">
        <v>0</v>
      </c>
      <c r="GJ131" s="24" t="s">
        <v>160</v>
      </c>
      <c r="GK131" s="24" t="s">
        <v>160</v>
      </c>
      <c r="GL131" s="24">
        <v>0</v>
      </c>
      <c r="GM131" s="24" t="s">
        <v>160</v>
      </c>
      <c r="GN131" s="24" t="s">
        <v>160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P131" s="24" t="s">
        <v>160</v>
      </c>
      <c r="HQ131" s="24" t="s">
        <v>160</v>
      </c>
      <c r="HR131" s="24">
        <v>770</v>
      </c>
    </row>
    <row r="132" spans="1:226" s="24" customFormat="1">
      <c r="A132" s="24">
        <v>27215303549</v>
      </c>
      <c r="B132" s="24">
        <v>21530354</v>
      </c>
      <c r="C132" s="37" t="s">
        <v>1920</v>
      </c>
      <c r="D132" s="24" t="s">
        <v>160</v>
      </c>
      <c r="E132" s="24" t="s">
        <v>161</v>
      </c>
      <c r="F132" s="24" t="s">
        <v>1921</v>
      </c>
      <c r="G132" s="24" t="s">
        <v>1922</v>
      </c>
      <c r="H132" s="24" t="s">
        <v>1923</v>
      </c>
      <c r="I132" s="24" t="s">
        <v>160</v>
      </c>
      <c r="J132" s="24">
        <v>1651</v>
      </c>
      <c r="K132" s="24" t="s">
        <v>1924</v>
      </c>
      <c r="L132" s="24" t="s">
        <v>590</v>
      </c>
      <c r="M132" s="24" t="s">
        <v>591</v>
      </c>
      <c r="N132" s="24" t="s">
        <v>312</v>
      </c>
      <c r="O132" s="24">
        <v>0</v>
      </c>
      <c r="P132" s="24" t="s">
        <v>1925</v>
      </c>
      <c r="Q132" s="24" t="s">
        <v>160</v>
      </c>
      <c r="R132" s="24" t="s">
        <v>160</v>
      </c>
      <c r="S132" s="24" t="s">
        <v>160</v>
      </c>
      <c r="T132" s="24" t="s">
        <v>160</v>
      </c>
      <c r="U132" s="24" t="s">
        <v>160</v>
      </c>
      <c r="V132" s="24" t="s">
        <v>160</v>
      </c>
      <c r="W132" s="24" t="s">
        <v>160</v>
      </c>
      <c r="X132" s="25">
        <v>2</v>
      </c>
      <c r="Y132" s="25">
        <v>21</v>
      </c>
      <c r="Z132" s="25">
        <v>7</v>
      </c>
      <c r="AA132" s="25">
        <v>1</v>
      </c>
      <c r="AB132" s="25">
        <v>7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1</v>
      </c>
      <c r="AJ132" s="25">
        <v>1</v>
      </c>
      <c r="AK132" s="25">
        <v>0</v>
      </c>
      <c r="AL132" s="25">
        <v>0</v>
      </c>
      <c r="AM132" s="25">
        <v>0</v>
      </c>
      <c r="AN132" s="24" t="s">
        <v>329</v>
      </c>
      <c r="AO132" s="24" t="s">
        <v>330</v>
      </c>
      <c r="AP132" s="24">
        <v>14</v>
      </c>
      <c r="AQ132" s="24" t="s">
        <v>249</v>
      </c>
      <c r="AR132" s="24" t="s">
        <v>250</v>
      </c>
      <c r="AS132" s="24">
        <v>7</v>
      </c>
      <c r="AT132" s="24" t="s">
        <v>160</v>
      </c>
      <c r="AU132" s="24" t="s">
        <v>160</v>
      </c>
      <c r="AV132" s="24">
        <v>0</v>
      </c>
      <c r="AW132" s="24" t="s">
        <v>160</v>
      </c>
      <c r="AX132" s="24" t="s">
        <v>160</v>
      </c>
      <c r="AY132" s="24">
        <v>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0</v>
      </c>
      <c r="BU132" s="24">
        <v>0</v>
      </c>
      <c r="BV132" s="24" t="s">
        <v>160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1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1926</v>
      </c>
      <c r="DZ132" s="27">
        <v>33662</v>
      </c>
      <c r="EA132" s="27">
        <v>40217</v>
      </c>
      <c r="EB132" s="24" t="s">
        <v>252</v>
      </c>
      <c r="EC132" s="24" t="s">
        <v>1927</v>
      </c>
      <c r="ED132" s="24" t="s">
        <v>760</v>
      </c>
      <c r="EE132" s="24" t="s">
        <v>380</v>
      </c>
      <c r="EF132" s="24" t="s">
        <v>380</v>
      </c>
      <c r="EG132" s="24" t="s">
        <v>214</v>
      </c>
      <c r="EH132" s="24" t="s">
        <v>214</v>
      </c>
      <c r="EI132" s="24" t="s">
        <v>215</v>
      </c>
      <c r="EJ132" s="24" t="s">
        <v>378</v>
      </c>
      <c r="EK132" s="24">
        <v>141199</v>
      </c>
      <c r="EL132" s="24" t="s">
        <v>1928</v>
      </c>
      <c r="EM132" s="26" t="s">
        <v>1929</v>
      </c>
      <c r="EN132" s="26" t="s">
        <v>1930</v>
      </c>
      <c r="EO132" s="26" t="s">
        <v>160</v>
      </c>
      <c r="EP132" s="26" t="s">
        <v>160</v>
      </c>
      <c r="EQ132" s="26" t="s">
        <v>160</v>
      </c>
      <c r="ER132" s="26" t="s">
        <v>160</v>
      </c>
      <c r="ES132" s="26" t="s">
        <v>160</v>
      </c>
      <c r="ET132" s="26" t="s">
        <v>160</v>
      </c>
      <c r="EU132" s="26" t="s">
        <v>160</v>
      </c>
      <c r="EV132" s="26" t="s">
        <v>160</v>
      </c>
      <c r="EW132" s="26" t="s">
        <v>160</v>
      </c>
      <c r="EX132" s="26" t="s">
        <v>160</v>
      </c>
      <c r="EY132" s="26" t="s">
        <v>160</v>
      </c>
      <c r="EZ132" s="26" t="s">
        <v>160</v>
      </c>
      <c r="FA132" s="26" t="s">
        <v>160</v>
      </c>
      <c r="FB132" s="26" t="s">
        <v>160</v>
      </c>
      <c r="FC132" s="24">
        <v>0</v>
      </c>
      <c r="FD132" s="24" t="s">
        <v>160</v>
      </c>
      <c r="FE132" s="24" t="s">
        <v>160</v>
      </c>
      <c r="FF132" s="24" t="s">
        <v>160</v>
      </c>
      <c r="FG132" s="24" t="s">
        <v>160</v>
      </c>
      <c r="FH132" s="24" t="s">
        <v>160</v>
      </c>
      <c r="FI132" s="24" t="s">
        <v>160</v>
      </c>
      <c r="FJ132" s="24" t="s">
        <v>160</v>
      </c>
      <c r="FK132" s="24" t="s">
        <v>160</v>
      </c>
      <c r="FL132" s="26" t="s">
        <v>160</v>
      </c>
      <c r="FM132" s="26" t="s">
        <v>160</v>
      </c>
      <c r="FN132" s="24">
        <v>0</v>
      </c>
      <c r="FO132" s="24">
        <v>0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0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160</v>
      </c>
      <c r="GE132" s="24" t="s">
        <v>160</v>
      </c>
      <c r="GF132" s="24">
        <v>0</v>
      </c>
      <c r="GG132" s="24" t="s">
        <v>160</v>
      </c>
      <c r="GH132" s="24" t="s">
        <v>160</v>
      </c>
      <c r="GI132" s="24">
        <v>0</v>
      </c>
      <c r="GJ132" s="24" t="s">
        <v>160</v>
      </c>
      <c r="GK132" s="24" t="s">
        <v>160</v>
      </c>
      <c r="GL132" s="24">
        <v>0</v>
      </c>
      <c r="GM132" s="24" t="s">
        <v>160</v>
      </c>
      <c r="GN132" s="24" t="s">
        <v>160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1931</v>
      </c>
      <c r="HQ132" s="24" t="s">
        <v>1932</v>
      </c>
      <c r="HR132" s="24">
        <v>321</v>
      </c>
    </row>
    <row r="133" spans="1:226" s="24" customFormat="1">
      <c r="A133" s="24">
        <v>20216424701</v>
      </c>
      <c r="B133" s="24">
        <v>21642470</v>
      </c>
      <c r="C133" s="37" t="s">
        <v>1933</v>
      </c>
      <c r="D133" s="24" t="s">
        <v>160</v>
      </c>
      <c r="E133" s="24" t="s">
        <v>224</v>
      </c>
      <c r="F133" s="24" t="s">
        <v>1934</v>
      </c>
      <c r="G133" s="24" t="s">
        <v>1935</v>
      </c>
      <c r="H133" s="24" t="s">
        <v>1936</v>
      </c>
      <c r="I133" s="24" t="s">
        <v>1114</v>
      </c>
      <c r="J133" s="24">
        <v>7630</v>
      </c>
      <c r="K133" s="24" t="s">
        <v>1937</v>
      </c>
      <c r="L133" s="24" t="s">
        <v>1938</v>
      </c>
      <c r="M133" s="24" t="s">
        <v>1938</v>
      </c>
      <c r="N133" s="24" t="s">
        <v>312</v>
      </c>
      <c r="O133" s="24">
        <v>0</v>
      </c>
      <c r="P133" s="24" t="s">
        <v>1939</v>
      </c>
      <c r="Q133" s="24" t="s">
        <v>160</v>
      </c>
      <c r="R133" s="24" t="s">
        <v>1940</v>
      </c>
      <c r="S133" s="24" t="s">
        <v>160</v>
      </c>
      <c r="T133" s="24" t="s">
        <v>160</v>
      </c>
      <c r="U133" s="24" t="s">
        <v>160</v>
      </c>
      <c r="V133" s="24" t="s">
        <v>160</v>
      </c>
      <c r="W133" s="24" t="s">
        <v>160</v>
      </c>
      <c r="X133" s="25">
        <v>1</v>
      </c>
      <c r="Y133" s="25">
        <v>99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0</v>
      </c>
      <c r="AH133" s="25">
        <v>0</v>
      </c>
      <c r="AI133" s="25">
        <v>1</v>
      </c>
      <c r="AJ133" s="25">
        <v>0</v>
      </c>
      <c r="AK133" s="25">
        <v>0</v>
      </c>
      <c r="AL133" s="25">
        <v>0</v>
      </c>
      <c r="AM133" s="25">
        <v>0</v>
      </c>
      <c r="AN133" s="24" t="s">
        <v>249</v>
      </c>
      <c r="AO133" s="24" t="s">
        <v>250</v>
      </c>
      <c r="AP133" s="24">
        <v>99</v>
      </c>
      <c r="AQ133" s="24" t="s">
        <v>160</v>
      </c>
      <c r="AR133" s="24" t="s">
        <v>160</v>
      </c>
      <c r="AS133" s="24">
        <v>0</v>
      </c>
      <c r="AT133" s="24" t="s">
        <v>160</v>
      </c>
      <c r="AU133" s="24" t="s">
        <v>160</v>
      </c>
      <c r="AV133" s="24">
        <v>0</v>
      </c>
      <c r="AW133" s="24" t="s">
        <v>160</v>
      </c>
      <c r="AX133" s="24" t="s">
        <v>160</v>
      </c>
      <c r="AY133" s="24">
        <v>0</v>
      </c>
      <c r="AZ133" s="26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1</v>
      </c>
      <c r="BU133" s="24">
        <v>0</v>
      </c>
      <c r="BV133" s="24" t="s">
        <v>160</v>
      </c>
      <c r="BW133" s="24">
        <v>4</v>
      </c>
      <c r="BX133" s="24">
        <v>396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4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160</v>
      </c>
      <c r="DZ133" s="27" t="s">
        <v>189</v>
      </c>
      <c r="EA133" s="27" t="s">
        <v>189</v>
      </c>
      <c r="EB133" s="24" t="s">
        <v>160</v>
      </c>
      <c r="EC133" s="24" t="s">
        <v>160</v>
      </c>
      <c r="ED133" s="24" t="s">
        <v>160</v>
      </c>
      <c r="EE133" s="24" t="s">
        <v>160</v>
      </c>
      <c r="EF133" s="24" t="s">
        <v>160</v>
      </c>
      <c r="EG133" s="24" t="s">
        <v>160</v>
      </c>
      <c r="EH133" s="24" t="s">
        <v>160</v>
      </c>
      <c r="EI133" s="24" t="s">
        <v>160</v>
      </c>
      <c r="EJ133" s="24" t="s">
        <v>160</v>
      </c>
      <c r="EK133" s="24">
        <v>0</v>
      </c>
      <c r="EL133" s="24" t="s">
        <v>160</v>
      </c>
      <c r="EM133" s="26" t="s">
        <v>1577</v>
      </c>
      <c r="EN133" s="26" t="s">
        <v>1578</v>
      </c>
      <c r="EO133" s="26" t="s">
        <v>160</v>
      </c>
      <c r="EP133" s="26" t="s">
        <v>160</v>
      </c>
      <c r="EQ133" s="26" t="s">
        <v>160</v>
      </c>
      <c r="ER133" s="26" t="s">
        <v>160</v>
      </c>
      <c r="ES133" s="26" t="s">
        <v>160</v>
      </c>
      <c r="ET133" s="26" t="s">
        <v>160</v>
      </c>
      <c r="EU133" s="26" t="s">
        <v>160</v>
      </c>
      <c r="EV133" s="26" t="s">
        <v>160</v>
      </c>
      <c r="EW133" s="26" t="s">
        <v>160</v>
      </c>
      <c r="EX133" s="26" t="s">
        <v>160</v>
      </c>
      <c r="EY133" s="26" t="s">
        <v>160</v>
      </c>
      <c r="EZ133" s="26" t="s">
        <v>160</v>
      </c>
      <c r="FA133" s="26" t="s">
        <v>160</v>
      </c>
      <c r="FB133" s="26" t="s">
        <v>160</v>
      </c>
      <c r="FC133" s="24">
        <v>0</v>
      </c>
      <c r="FD133" s="24" t="s">
        <v>160</v>
      </c>
      <c r="FE133" s="24" t="s">
        <v>160</v>
      </c>
      <c r="FF133" s="24" t="s">
        <v>160</v>
      </c>
      <c r="FG133" s="24" t="s">
        <v>160</v>
      </c>
      <c r="FH133" s="24" t="s">
        <v>160</v>
      </c>
      <c r="FI133" s="24" t="s">
        <v>160</v>
      </c>
      <c r="FJ133" s="24" t="s">
        <v>160</v>
      </c>
      <c r="FK133" s="24" t="s">
        <v>160</v>
      </c>
      <c r="FL133" s="26" t="s">
        <v>160</v>
      </c>
      <c r="FM133" s="26" t="s">
        <v>160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160</v>
      </c>
      <c r="GE133" s="24" t="s">
        <v>160</v>
      </c>
      <c r="GF133" s="24">
        <v>0</v>
      </c>
      <c r="GG133" s="24" t="s">
        <v>160</v>
      </c>
      <c r="GH133" s="24" t="s">
        <v>160</v>
      </c>
      <c r="GI133" s="24">
        <v>0</v>
      </c>
      <c r="GJ133" s="24" t="s">
        <v>160</v>
      </c>
      <c r="GK133" s="24" t="s">
        <v>160</v>
      </c>
      <c r="GL133" s="24">
        <v>0</v>
      </c>
      <c r="GM133" s="24" t="s">
        <v>160</v>
      </c>
      <c r="GN133" s="24" t="s">
        <v>160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P133" s="24" t="s">
        <v>1941</v>
      </c>
      <c r="HQ133" s="24" t="s">
        <v>1942</v>
      </c>
      <c r="HR133" s="24">
        <v>963</v>
      </c>
    </row>
    <row r="134" spans="1:226" s="24" customFormat="1">
      <c r="A134" s="24">
        <v>27216782076</v>
      </c>
      <c r="B134" s="24">
        <v>21678207</v>
      </c>
      <c r="C134" s="37" t="s">
        <v>1943</v>
      </c>
      <c r="D134" s="24" t="s">
        <v>160</v>
      </c>
      <c r="E134" s="24" t="s">
        <v>161</v>
      </c>
      <c r="F134" s="24" t="s">
        <v>1944</v>
      </c>
      <c r="G134" s="24" t="s">
        <v>1945</v>
      </c>
      <c r="H134" s="24" t="s">
        <v>1946</v>
      </c>
      <c r="I134" s="24" t="s">
        <v>160</v>
      </c>
      <c r="J134" s="24">
        <v>1431</v>
      </c>
      <c r="K134" s="24" t="s">
        <v>1947</v>
      </c>
      <c r="L134" s="24" t="s">
        <v>198</v>
      </c>
      <c r="M134" s="24" t="s">
        <v>199</v>
      </c>
      <c r="N134" s="24" t="s">
        <v>198</v>
      </c>
      <c r="O134" s="24">
        <v>0</v>
      </c>
      <c r="P134" s="24" t="s">
        <v>1948</v>
      </c>
      <c r="Q134" s="24" t="s">
        <v>160</v>
      </c>
      <c r="R134" s="24" t="s">
        <v>1949</v>
      </c>
      <c r="S134" s="24" t="s">
        <v>160</v>
      </c>
      <c r="T134" s="24" t="s">
        <v>160</v>
      </c>
      <c r="U134" s="24" t="s">
        <v>160</v>
      </c>
      <c r="V134" s="24" t="s">
        <v>160</v>
      </c>
      <c r="W134" s="24" t="s">
        <v>160</v>
      </c>
      <c r="X134" s="25">
        <v>2</v>
      </c>
      <c r="Y134" s="25">
        <v>15</v>
      </c>
      <c r="Z134" s="25">
        <v>5</v>
      </c>
      <c r="AA134" s="25">
        <v>0</v>
      </c>
      <c r="AB134" s="25">
        <v>0</v>
      </c>
      <c r="AC134" s="25">
        <v>0</v>
      </c>
      <c r="AD134" s="25">
        <v>0</v>
      </c>
      <c r="AE134" s="25">
        <v>1</v>
      </c>
      <c r="AF134" s="25">
        <v>5</v>
      </c>
      <c r="AG134" s="25">
        <v>0</v>
      </c>
      <c r="AH134" s="25">
        <v>0</v>
      </c>
      <c r="AI134" s="25">
        <v>1</v>
      </c>
      <c r="AJ134" s="25">
        <v>0</v>
      </c>
      <c r="AK134" s="25">
        <v>0</v>
      </c>
      <c r="AL134" s="25">
        <v>1</v>
      </c>
      <c r="AM134" s="25">
        <v>0</v>
      </c>
      <c r="AN134" s="24" t="s">
        <v>187</v>
      </c>
      <c r="AO134" s="24" t="s">
        <v>188</v>
      </c>
      <c r="AP134" s="24">
        <v>10</v>
      </c>
      <c r="AQ134" s="24" t="s">
        <v>249</v>
      </c>
      <c r="AR134" s="24" t="s">
        <v>250</v>
      </c>
      <c r="AS134" s="24">
        <v>5</v>
      </c>
      <c r="AT134" s="24" t="s">
        <v>160</v>
      </c>
      <c r="AU134" s="24" t="s">
        <v>160</v>
      </c>
      <c r="AV134" s="24">
        <v>0</v>
      </c>
      <c r="AW134" s="24" t="s">
        <v>160</v>
      </c>
      <c r="AX134" s="24" t="s">
        <v>160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3</v>
      </c>
      <c r="BU134" s="24">
        <v>0</v>
      </c>
      <c r="BV134" s="24" t="s">
        <v>208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160</v>
      </c>
      <c r="DZ134" s="27" t="s">
        <v>189</v>
      </c>
      <c r="EA134" s="27" t="s">
        <v>189</v>
      </c>
      <c r="EB134" s="24" t="s">
        <v>160</v>
      </c>
      <c r="EC134" s="24" t="s">
        <v>160</v>
      </c>
      <c r="ED134" s="24" t="s">
        <v>160</v>
      </c>
      <c r="EE134" s="24" t="s">
        <v>160</v>
      </c>
      <c r="EF134" s="24" t="s">
        <v>160</v>
      </c>
      <c r="EG134" s="24" t="s">
        <v>160</v>
      </c>
      <c r="EH134" s="24" t="s">
        <v>160</v>
      </c>
      <c r="EI134" s="24" t="s">
        <v>160</v>
      </c>
      <c r="EJ134" s="24" t="s">
        <v>160</v>
      </c>
      <c r="EK134" s="24">
        <v>0</v>
      </c>
      <c r="EL134" s="24" t="s">
        <v>160</v>
      </c>
      <c r="EM134" s="26" t="s">
        <v>160</v>
      </c>
      <c r="EN134" s="26" t="s">
        <v>160</v>
      </c>
      <c r="EO134" s="26" t="s">
        <v>174</v>
      </c>
      <c r="EP134" s="26" t="s">
        <v>175</v>
      </c>
      <c r="EQ134" s="26" t="s">
        <v>160</v>
      </c>
      <c r="ER134" s="26" t="s">
        <v>160</v>
      </c>
      <c r="ES134" s="26" t="s">
        <v>160</v>
      </c>
      <c r="ET134" s="26" t="s">
        <v>160</v>
      </c>
      <c r="EU134" s="26" t="s">
        <v>160</v>
      </c>
      <c r="EV134" s="26" t="s">
        <v>160</v>
      </c>
      <c r="EW134" s="26" t="s">
        <v>160</v>
      </c>
      <c r="EX134" s="26" t="s">
        <v>160</v>
      </c>
      <c r="EY134" s="26" t="s">
        <v>160</v>
      </c>
      <c r="EZ134" s="26" t="s">
        <v>160</v>
      </c>
      <c r="FA134" s="26" t="s">
        <v>160</v>
      </c>
      <c r="FB134" s="26" t="s">
        <v>160</v>
      </c>
      <c r="FC134" s="24">
        <v>0</v>
      </c>
      <c r="FD134" s="24" t="s">
        <v>160</v>
      </c>
      <c r="FE134" s="24" t="s">
        <v>160</v>
      </c>
      <c r="FF134" s="24" t="s">
        <v>160</v>
      </c>
      <c r="FG134" s="24" t="s">
        <v>160</v>
      </c>
      <c r="FH134" s="24" t="s">
        <v>160</v>
      </c>
      <c r="FI134" s="24" t="s">
        <v>160</v>
      </c>
      <c r="FJ134" s="24" t="s">
        <v>160</v>
      </c>
      <c r="FK134" s="24" t="s">
        <v>160</v>
      </c>
      <c r="FL134" s="26" t="s">
        <v>160</v>
      </c>
      <c r="FM134" s="26" t="s">
        <v>160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160</v>
      </c>
      <c r="GE134" s="24" t="s">
        <v>160</v>
      </c>
      <c r="GF134" s="24">
        <v>0</v>
      </c>
      <c r="GG134" s="24" t="s">
        <v>160</v>
      </c>
      <c r="GH134" s="24" t="s">
        <v>160</v>
      </c>
      <c r="GI134" s="24">
        <v>0</v>
      </c>
      <c r="GJ134" s="24" t="s">
        <v>160</v>
      </c>
      <c r="GK134" s="24" t="s">
        <v>160</v>
      </c>
      <c r="GL134" s="24">
        <v>0</v>
      </c>
      <c r="GM134" s="24" t="s">
        <v>160</v>
      </c>
      <c r="GN134" s="24" t="s">
        <v>160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P134" s="24" t="s">
        <v>160</v>
      </c>
      <c r="HQ134" s="24" t="s">
        <v>160</v>
      </c>
      <c r="HR134" s="24">
        <v>835</v>
      </c>
    </row>
    <row r="135" spans="1:226" s="24" customFormat="1">
      <c r="A135" s="24">
        <v>20217793654</v>
      </c>
      <c r="B135" s="24">
        <v>21779365</v>
      </c>
      <c r="C135" s="37" t="s">
        <v>1905</v>
      </c>
      <c r="D135" s="24" t="s">
        <v>160</v>
      </c>
      <c r="E135" s="24" t="s">
        <v>224</v>
      </c>
      <c r="F135" s="24" t="s">
        <v>1950</v>
      </c>
      <c r="G135" s="24" t="s">
        <v>1951</v>
      </c>
      <c r="H135" s="24" t="s">
        <v>1952</v>
      </c>
      <c r="I135" s="24" t="s">
        <v>160</v>
      </c>
      <c r="J135" s="24">
        <v>1849</v>
      </c>
      <c r="K135" s="24" t="s">
        <v>160</v>
      </c>
      <c r="L135" s="24" t="s">
        <v>1230</v>
      </c>
      <c r="M135" s="24" t="s">
        <v>600</v>
      </c>
      <c r="N135" s="24" t="s">
        <v>312</v>
      </c>
      <c r="O135" s="24">
        <v>0</v>
      </c>
      <c r="P135" s="24" t="s">
        <v>1953</v>
      </c>
      <c r="Q135" s="24" t="s">
        <v>1954</v>
      </c>
      <c r="R135" s="24" t="s">
        <v>1955</v>
      </c>
      <c r="S135" s="24" t="s">
        <v>1956</v>
      </c>
      <c r="T135" s="24" t="s">
        <v>1957</v>
      </c>
      <c r="U135" s="24" t="s">
        <v>1958</v>
      </c>
      <c r="V135" s="24" t="s">
        <v>1959</v>
      </c>
      <c r="W135" s="24" t="s">
        <v>160</v>
      </c>
      <c r="X135" s="25">
        <v>2</v>
      </c>
      <c r="Y135" s="25">
        <v>121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2</v>
      </c>
      <c r="AJ135" s="25">
        <v>0</v>
      </c>
      <c r="AK135" s="25">
        <v>0</v>
      </c>
      <c r="AL135" s="25">
        <v>0</v>
      </c>
      <c r="AM135" s="25">
        <v>0</v>
      </c>
      <c r="AN135" s="24" t="s">
        <v>249</v>
      </c>
      <c r="AO135" s="24" t="s">
        <v>250</v>
      </c>
      <c r="AP135" s="24">
        <v>120</v>
      </c>
      <c r="AQ135" s="24" t="s">
        <v>415</v>
      </c>
      <c r="AR135" s="24" t="s">
        <v>416</v>
      </c>
      <c r="AS135" s="24">
        <v>1</v>
      </c>
      <c r="AT135" s="24" t="s">
        <v>160</v>
      </c>
      <c r="AU135" s="24" t="s">
        <v>160</v>
      </c>
      <c r="AV135" s="24">
        <v>0</v>
      </c>
      <c r="AW135" s="24" t="s">
        <v>160</v>
      </c>
      <c r="AX135" s="24" t="s">
        <v>160</v>
      </c>
      <c r="AY135" s="24">
        <v>0</v>
      </c>
      <c r="AZ135" s="26">
        <v>0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0</v>
      </c>
      <c r="BU135" s="24">
        <v>0</v>
      </c>
      <c r="BV135" s="24" t="s">
        <v>160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1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1960</v>
      </c>
      <c r="DZ135" s="27">
        <v>33282</v>
      </c>
      <c r="EA135" s="27">
        <v>37636</v>
      </c>
      <c r="EB135" s="24" t="s">
        <v>431</v>
      </c>
      <c r="EC135" s="24" t="s">
        <v>1961</v>
      </c>
      <c r="ED135" s="24" t="s">
        <v>160</v>
      </c>
      <c r="EE135" s="24" t="s">
        <v>160</v>
      </c>
      <c r="EF135" s="24" t="s">
        <v>160</v>
      </c>
      <c r="EG135" s="24" t="s">
        <v>160</v>
      </c>
      <c r="EH135" s="24" t="s">
        <v>160</v>
      </c>
      <c r="EI135" s="24" t="s">
        <v>160</v>
      </c>
      <c r="EJ135" s="24" t="s">
        <v>160</v>
      </c>
      <c r="EK135" s="24">
        <v>0</v>
      </c>
      <c r="EL135" s="24" t="s">
        <v>160</v>
      </c>
      <c r="EM135" s="26" t="s">
        <v>160</v>
      </c>
      <c r="EN135" s="26" t="s">
        <v>160</v>
      </c>
      <c r="EO135" s="26" t="s">
        <v>160</v>
      </c>
      <c r="EP135" s="26" t="s">
        <v>160</v>
      </c>
      <c r="EQ135" s="26" t="s">
        <v>160</v>
      </c>
      <c r="ER135" s="26" t="s">
        <v>160</v>
      </c>
      <c r="ES135" s="26" t="s">
        <v>160</v>
      </c>
      <c r="ET135" s="26" t="s">
        <v>160</v>
      </c>
      <c r="EU135" s="26" t="s">
        <v>160</v>
      </c>
      <c r="EV135" s="26" t="s">
        <v>160</v>
      </c>
      <c r="EW135" s="26" t="s">
        <v>160</v>
      </c>
      <c r="EX135" s="26" t="s">
        <v>160</v>
      </c>
      <c r="EY135" s="26" t="s">
        <v>160</v>
      </c>
      <c r="EZ135" s="26" t="s">
        <v>160</v>
      </c>
      <c r="FA135" s="26" t="s">
        <v>160</v>
      </c>
      <c r="FB135" s="26" t="s">
        <v>160</v>
      </c>
      <c r="FC135" s="24">
        <v>0</v>
      </c>
      <c r="FD135" s="24" t="s">
        <v>160</v>
      </c>
      <c r="FE135" s="24" t="s">
        <v>160</v>
      </c>
      <c r="FF135" s="24" t="s">
        <v>160</v>
      </c>
      <c r="FG135" s="24" t="s">
        <v>160</v>
      </c>
      <c r="FH135" s="24" t="s">
        <v>160</v>
      </c>
      <c r="FI135" s="24" t="s">
        <v>160</v>
      </c>
      <c r="FJ135" s="24" t="s">
        <v>160</v>
      </c>
      <c r="FK135" s="24" t="s">
        <v>160</v>
      </c>
      <c r="FL135" s="26" t="s">
        <v>160</v>
      </c>
      <c r="FM135" s="26" t="s">
        <v>160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160</v>
      </c>
      <c r="GE135" s="24" t="s">
        <v>160</v>
      </c>
      <c r="GF135" s="24">
        <v>0</v>
      </c>
      <c r="GG135" s="24" t="s">
        <v>160</v>
      </c>
      <c r="GH135" s="24" t="s">
        <v>160</v>
      </c>
      <c r="GI135" s="24">
        <v>0</v>
      </c>
      <c r="GJ135" s="24" t="s">
        <v>160</v>
      </c>
      <c r="GK135" s="24" t="s">
        <v>160</v>
      </c>
      <c r="GL135" s="24">
        <v>0</v>
      </c>
      <c r="GM135" s="24" t="s">
        <v>160</v>
      </c>
      <c r="GN135" s="24" t="s">
        <v>160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P135" s="24" t="s">
        <v>160</v>
      </c>
      <c r="HQ135" s="24" t="s">
        <v>160</v>
      </c>
      <c r="HR135" s="24">
        <v>942</v>
      </c>
    </row>
    <row r="136" spans="1:226" s="24" customFormat="1">
      <c r="A136" s="24">
        <v>20217980489</v>
      </c>
      <c r="B136" s="24">
        <v>21798048</v>
      </c>
      <c r="C136" s="37" t="s">
        <v>1962</v>
      </c>
      <c r="D136" s="24" t="s">
        <v>160</v>
      </c>
      <c r="E136" s="24" t="s">
        <v>224</v>
      </c>
      <c r="F136" s="24" t="s">
        <v>1963</v>
      </c>
      <c r="G136" s="24" t="s">
        <v>1964</v>
      </c>
      <c r="H136" s="24" t="s">
        <v>1965</v>
      </c>
      <c r="I136" s="24" t="s">
        <v>160</v>
      </c>
      <c r="J136" s="24">
        <v>1416</v>
      </c>
      <c r="K136" s="24" t="s">
        <v>1966</v>
      </c>
      <c r="L136" s="24" t="s">
        <v>198</v>
      </c>
      <c r="M136" s="24" t="s">
        <v>199</v>
      </c>
      <c r="N136" s="24" t="s">
        <v>198</v>
      </c>
      <c r="O136" s="24">
        <v>0</v>
      </c>
      <c r="P136" s="24" t="s">
        <v>160</v>
      </c>
      <c r="Q136" s="24" t="s">
        <v>160</v>
      </c>
      <c r="R136" s="24" t="s">
        <v>1967</v>
      </c>
      <c r="S136" s="24" t="s">
        <v>1968</v>
      </c>
      <c r="T136" s="24" t="s">
        <v>1969</v>
      </c>
      <c r="U136" s="24" t="s">
        <v>1970</v>
      </c>
      <c r="V136" s="24" t="s">
        <v>1971</v>
      </c>
      <c r="W136" s="24" t="s">
        <v>160</v>
      </c>
      <c r="X136" s="25">
        <v>2</v>
      </c>
      <c r="Y136" s="25">
        <v>62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1</v>
      </c>
      <c r="AH136" s="25">
        <v>0</v>
      </c>
      <c r="AI136" s="25">
        <v>1</v>
      </c>
      <c r="AJ136" s="25">
        <v>0</v>
      </c>
      <c r="AK136" s="25">
        <v>0</v>
      </c>
      <c r="AL136" s="25">
        <v>0</v>
      </c>
      <c r="AM136" s="25">
        <v>1</v>
      </c>
      <c r="AN136" s="24" t="s">
        <v>187</v>
      </c>
      <c r="AO136" s="24" t="s">
        <v>188</v>
      </c>
      <c r="AP136" s="24">
        <v>62</v>
      </c>
      <c r="AQ136" s="24" t="s">
        <v>169</v>
      </c>
      <c r="AR136" s="24" t="s">
        <v>170</v>
      </c>
      <c r="AS136" s="24">
        <v>0</v>
      </c>
      <c r="AT136" s="24" t="s">
        <v>160</v>
      </c>
      <c r="AU136" s="24" t="s">
        <v>160</v>
      </c>
      <c r="AV136" s="24">
        <v>0</v>
      </c>
      <c r="AW136" s="24" t="s">
        <v>160</v>
      </c>
      <c r="AX136" s="24" t="s">
        <v>160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1</v>
      </c>
      <c r="BU136" s="24">
        <v>0</v>
      </c>
      <c r="BV136" s="24" t="s">
        <v>160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160</v>
      </c>
      <c r="DZ136" s="27" t="s">
        <v>189</v>
      </c>
      <c r="EA136" s="27" t="s">
        <v>189</v>
      </c>
      <c r="EB136" s="24" t="s">
        <v>160</v>
      </c>
      <c r="EC136" s="24" t="s">
        <v>160</v>
      </c>
      <c r="ED136" s="24" t="s">
        <v>160</v>
      </c>
      <c r="EE136" s="24" t="s">
        <v>160</v>
      </c>
      <c r="EF136" s="24" t="s">
        <v>160</v>
      </c>
      <c r="EG136" s="24" t="s">
        <v>160</v>
      </c>
      <c r="EH136" s="24" t="s">
        <v>160</v>
      </c>
      <c r="EI136" s="24" t="s">
        <v>160</v>
      </c>
      <c r="EJ136" s="24" t="s">
        <v>160</v>
      </c>
      <c r="EK136" s="24">
        <v>0</v>
      </c>
      <c r="EL136" s="24" t="s">
        <v>160</v>
      </c>
      <c r="EM136" s="26" t="s">
        <v>1972</v>
      </c>
      <c r="EN136" s="26" t="s">
        <v>1973</v>
      </c>
      <c r="EO136" s="26" t="s">
        <v>160</v>
      </c>
      <c r="EP136" s="26" t="s">
        <v>160</v>
      </c>
      <c r="EQ136" s="26" t="s">
        <v>208</v>
      </c>
      <c r="ER136" s="26" t="s">
        <v>773</v>
      </c>
      <c r="ES136" s="26" t="s">
        <v>284</v>
      </c>
      <c r="ET136" s="26" t="s">
        <v>1974</v>
      </c>
      <c r="EU136" s="26" t="s">
        <v>284</v>
      </c>
      <c r="EV136" s="26" t="s">
        <v>355</v>
      </c>
      <c r="EW136" s="26" t="s">
        <v>160</v>
      </c>
      <c r="EX136" s="26" t="s">
        <v>160</v>
      </c>
      <c r="EY136" s="26" t="s">
        <v>160</v>
      </c>
      <c r="EZ136" s="26" t="s">
        <v>160</v>
      </c>
      <c r="FA136" s="26" t="s">
        <v>160</v>
      </c>
      <c r="FB136" s="26" t="s">
        <v>160</v>
      </c>
      <c r="FC136" s="24">
        <v>0</v>
      </c>
      <c r="FD136" s="24" t="s">
        <v>160</v>
      </c>
      <c r="FE136" s="24" t="s">
        <v>160</v>
      </c>
      <c r="FF136" s="24" t="s">
        <v>160</v>
      </c>
      <c r="FG136" s="24" t="s">
        <v>160</v>
      </c>
      <c r="FH136" s="24" t="s">
        <v>160</v>
      </c>
      <c r="FI136" s="24" t="s">
        <v>160</v>
      </c>
      <c r="FJ136" s="24" t="s">
        <v>160</v>
      </c>
      <c r="FK136" s="24" t="s">
        <v>160</v>
      </c>
      <c r="FL136" s="26" t="s">
        <v>160</v>
      </c>
      <c r="FM136" s="26" t="s">
        <v>160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160</v>
      </c>
      <c r="GE136" s="24" t="s">
        <v>160</v>
      </c>
      <c r="GF136" s="24">
        <v>0</v>
      </c>
      <c r="GG136" s="24" t="s">
        <v>160</v>
      </c>
      <c r="GH136" s="24" t="s">
        <v>160</v>
      </c>
      <c r="GI136" s="24">
        <v>0</v>
      </c>
      <c r="GJ136" s="24" t="s">
        <v>160</v>
      </c>
      <c r="GK136" s="24" t="s">
        <v>160</v>
      </c>
      <c r="GL136" s="24">
        <v>0</v>
      </c>
      <c r="GM136" s="24" t="s">
        <v>160</v>
      </c>
      <c r="GN136" s="24" t="s">
        <v>160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160</v>
      </c>
      <c r="HQ136" s="24" t="s">
        <v>160</v>
      </c>
      <c r="HR136" s="24">
        <v>34</v>
      </c>
    </row>
    <row r="137" spans="1:226" s="24" customFormat="1">
      <c r="A137" s="24">
        <v>23217997399</v>
      </c>
      <c r="B137" s="24">
        <v>21799739</v>
      </c>
      <c r="C137" s="37" t="s">
        <v>1975</v>
      </c>
      <c r="D137" s="24" t="s">
        <v>160</v>
      </c>
      <c r="E137" s="24" t="s">
        <v>224</v>
      </c>
      <c r="F137" s="24" t="s">
        <v>1976</v>
      </c>
      <c r="G137" s="24" t="s">
        <v>1977</v>
      </c>
      <c r="H137" s="24" t="s">
        <v>1978</v>
      </c>
      <c r="I137" s="24" t="s">
        <v>160</v>
      </c>
      <c r="J137" s="24">
        <v>4146</v>
      </c>
      <c r="K137" s="24" t="s">
        <v>1979</v>
      </c>
      <c r="L137" s="24" t="s">
        <v>1647</v>
      </c>
      <c r="M137" s="24" t="s">
        <v>1648</v>
      </c>
      <c r="N137" s="24" t="s">
        <v>1374</v>
      </c>
      <c r="O137" s="24">
        <v>0</v>
      </c>
      <c r="P137" s="24" t="s">
        <v>1980</v>
      </c>
      <c r="Q137" s="24" t="s">
        <v>160</v>
      </c>
      <c r="R137" s="24" t="s">
        <v>1981</v>
      </c>
      <c r="S137" s="24" t="s">
        <v>160</v>
      </c>
      <c r="T137" s="24" t="s">
        <v>160</v>
      </c>
      <c r="U137" s="24" t="s">
        <v>160</v>
      </c>
      <c r="V137" s="24" t="s">
        <v>160</v>
      </c>
      <c r="W137" s="24" t="s">
        <v>1982</v>
      </c>
      <c r="X137" s="25">
        <v>3</v>
      </c>
      <c r="Y137" s="25">
        <v>160</v>
      </c>
      <c r="Z137" s="25">
        <v>4</v>
      </c>
      <c r="AA137" s="25">
        <v>0</v>
      </c>
      <c r="AB137" s="25">
        <v>0</v>
      </c>
      <c r="AC137" s="25">
        <v>1</v>
      </c>
      <c r="AD137" s="25">
        <v>4</v>
      </c>
      <c r="AE137" s="25">
        <v>0</v>
      </c>
      <c r="AF137" s="25">
        <v>0</v>
      </c>
      <c r="AG137" s="25">
        <v>0</v>
      </c>
      <c r="AH137" s="25">
        <v>0</v>
      </c>
      <c r="AI137" s="25">
        <v>2</v>
      </c>
      <c r="AJ137" s="25">
        <v>0</v>
      </c>
      <c r="AK137" s="25">
        <v>1</v>
      </c>
      <c r="AL137" s="25">
        <v>0</v>
      </c>
      <c r="AM137" s="25">
        <v>0</v>
      </c>
      <c r="AN137" s="24" t="s">
        <v>376</v>
      </c>
      <c r="AO137" s="24" t="s">
        <v>377</v>
      </c>
      <c r="AP137" s="24">
        <v>120</v>
      </c>
      <c r="AQ137" s="24" t="s">
        <v>187</v>
      </c>
      <c r="AR137" s="24" t="s">
        <v>188</v>
      </c>
      <c r="AS137" s="24">
        <v>36</v>
      </c>
      <c r="AT137" s="24" t="s">
        <v>249</v>
      </c>
      <c r="AU137" s="24" t="s">
        <v>250</v>
      </c>
      <c r="AV137" s="24">
        <v>4</v>
      </c>
      <c r="AW137" s="24" t="s">
        <v>160</v>
      </c>
      <c r="AX137" s="24" t="s">
        <v>160</v>
      </c>
      <c r="AY137" s="24">
        <v>0</v>
      </c>
      <c r="AZ137" s="26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1</v>
      </c>
      <c r="BR137" s="24">
        <v>0</v>
      </c>
      <c r="BS137" s="24">
        <v>0</v>
      </c>
      <c r="BT137" s="24">
        <v>3</v>
      </c>
      <c r="BU137" s="24">
        <v>0</v>
      </c>
      <c r="BV137" s="24" t="s">
        <v>378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1983</v>
      </c>
      <c r="DZ137" s="27">
        <v>26521</v>
      </c>
      <c r="EA137" s="27">
        <v>38302</v>
      </c>
      <c r="EB137" s="24" t="s">
        <v>431</v>
      </c>
      <c r="EC137" s="24" t="s">
        <v>1984</v>
      </c>
      <c r="ED137" s="24" t="s">
        <v>160</v>
      </c>
      <c r="EE137" s="24" t="s">
        <v>160</v>
      </c>
      <c r="EF137" s="24" t="s">
        <v>160</v>
      </c>
      <c r="EG137" s="24" t="s">
        <v>160</v>
      </c>
      <c r="EH137" s="24" t="s">
        <v>160</v>
      </c>
      <c r="EI137" s="24" t="s">
        <v>160</v>
      </c>
      <c r="EJ137" s="24" t="s">
        <v>160</v>
      </c>
      <c r="EK137" s="24">
        <v>711001</v>
      </c>
      <c r="EL137" s="24" t="s">
        <v>617</v>
      </c>
      <c r="EM137" s="26" t="s">
        <v>1359</v>
      </c>
      <c r="EN137" s="26" t="s">
        <v>1360</v>
      </c>
      <c r="EO137" s="26" t="s">
        <v>160</v>
      </c>
      <c r="EP137" s="26" t="s">
        <v>160</v>
      </c>
      <c r="EQ137" s="26" t="s">
        <v>208</v>
      </c>
      <c r="ER137" s="26" t="s">
        <v>1561</v>
      </c>
      <c r="ES137" s="26" t="s">
        <v>208</v>
      </c>
      <c r="ET137" s="26" t="s">
        <v>917</v>
      </c>
      <c r="EU137" s="26" t="s">
        <v>378</v>
      </c>
      <c r="EV137" s="26" t="s">
        <v>355</v>
      </c>
      <c r="EW137" s="26" t="s">
        <v>216</v>
      </c>
      <c r="EX137" s="26" t="s">
        <v>776</v>
      </c>
      <c r="EY137" s="26" t="s">
        <v>378</v>
      </c>
      <c r="EZ137" s="26" t="s">
        <v>526</v>
      </c>
      <c r="FA137" s="26" t="s">
        <v>378</v>
      </c>
      <c r="FB137" s="26" t="s">
        <v>1985</v>
      </c>
      <c r="FC137" s="24">
        <v>30546675676</v>
      </c>
      <c r="FD137" s="24" t="s">
        <v>1986</v>
      </c>
      <c r="FE137" s="24" t="s">
        <v>1987</v>
      </c>
      <c r="FF137" s="24" t="s">
        <v>1988</v>
      </c>
      <c r="FG137" s="24" t="s">
        <v>1989</v>
      </c>
      <c r="FH137" s="24" t="s">
        <v>923</v>
      </c>
      <c r="FI137" s="24" t="s">
        <v>750</v>
      </c>
      <c r="FJ137" s="24" t="s">
        <v>160</v>
      </c>
      <c r="FK137" s="24" t="s">
        <v>1990</v>
      </c>
      <c r="FL137" s="26" t="s">
        <v>752</v>
      </c>
      <c r="FM137" s="26" t="s">
        <v>1768</v>
      </c>
      <c r="FN137" s="24">
        <v>2</v>
      </c>
      <c r="FO137" s="24">
        <v>30477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2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536</v>
      </c>
      <c r="GE137" s="24" t="s">
        <v>537</v>
      </c>
      <c r="GF137" s="24">
        <v>30477</v>
      </c>
      <c r="GG137" s="24" t="s">
        <v>376</v>
      </c>
      <c r="GH137" s="24" t="s">
        <v>377</v>
      </c>
      <c r="GI137" s="24">
        <v>0</v>
      </c>
      <c r="GJ137" s="24" t="s">
        <v>160</v>
      </c>
      <c r="GK137" s="24" t="s">
        <v>160</v>
      </c>
      <c r="GL137" s="24">
        <v>0</v>
      </c>
      <c r="GM137" s="24" t="s">
        <v>160</v>
      </c>
      <c r="GN137" s="24" t="s">
        <v>160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1991</v>
      </c>
      <c r="HQ137" s="24" t="s">
        <v>1980</v>
      </c>
      <c r="HR137" s="24">
        <v>962</v>
      </c>
    </row>
    <row r="138" spans="1:226" s="24" customFormat="1">
      <c r="A138" s="24">
        <v>23219048394</v>
      </c>
      <c r="B138" s="24">
        <v>21904839</v>
      </c>
      <c r="C138" s="37" t="s">
        <v>1992</v>
      </c>
      <c r="D138" s="24" t="s">
        <v>160</v>
      </c>
      <c r="E138" s="24" t="s">
        <v>161</v>
      </c>
      <c r="F138" s="24" t="s">
        <v>1993</v>
      </c>
      <c r="G138" s="24" t="s">
        <v>1994</v>
      </c>
      <c r="H138" s="24" t="s">
        <v>1995</v>
      </c>
      <c r="I138" s="24" t="s">
        <v>160</v>
      </c>
      <c r="J138" s="24">
        <v>5164</v>
      </c>
      <c r="K138" s="24" t="s">
        <v>1996</v>
      </c>
      <c r="L138" s="24" t="s">
        <v>1997</v>
      </c>
      <c r="M138" s="24" t="s">
        <v>871</v>
      </c>
      <c r="N138" s="24" t="s">
        <v>345</v>
      </c>
      <c r="O138" s="24">
        <v>0</v>
      </c>
      <c r="P138" s="24" t="s">
        <v>1998</v>
      </c>
      <c r="Q138" s="24" t="s">
        <v>160</v>
      </c>
      <c r="R138" s="24" t="s">
        <v>1999</v>
      </c>
      <c r="S138" s="24" t="s">
        <v>160</v>
      </c>
      <c r="T138" s="24" t="s">
        <v>160</v>
      </c>
      <c r="U138" s="24" t="s">
        <v>160</v>
      </c>
      <c r="V138" s="24" t="s">
        <v>160</v>
      </c>
      <c r="W138" s="24" t="s">
        <v>160</v>
      </c>
      <c r="X138" s="25">
        <v>2</v>
      </c>
      <c r="Y138" s="25">
        <v>37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2</v>
      </c>
      <c r="AJ138" s="25">
        <v>0</v>
      </c>
      <c r="AK138" s="25">
        <v>0</v>
      </c>
      <c r="AL138" s="25">
        <v>0</v>
      </c>
      <c r="AM138" s="25">
        <v>0</v>
      </c>
      <c r="AN138" s="24" t="s">
        <v>249</v>
      </c>
      <c r="AO138" s="24" t="s">
        <v>250</v>
      </c>
      <c r="AP138" s="24">
        <v>31</v>
      </c>
      <c r="AQ138" s="24" t="s">
        <v>187</v>
      </c>
      <c r="AR138" s="24" t="s">
        <v>188</v>
      </c>
      <c r="AS138" s="24">
        <v>6</v>
      </c>
      <c r="AT138" s="24" t="s">
        <v>160</v>
      </c>
      <c r="AU138" s="24" t="s">
        <v>160</v>
      </c>
      <c r="AV138" s="24">
        <v>0</v>
      </c>
      <c r="AW138" s="24" t="s">
        <v>160</v>
      </c>
      <c r="AX138" s="24" t="s">
        <v>160</v>
      </c>
      <c r="AY138" s="24">
        <v>0</v>
      </c>
      <c r="AZ138" s="26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1</v>
      </c>
      <c r="BR138" s="24">
        <v>0</v>
      </c>
      <c r="BS138" s="24">
        <v>0</v>
      </c>
      <c r="BT138" s="24">
        <v>6</v>
      </c>
      <c r="BU138" s="24">
        <v>0</v>
      </c>
      <c r="BV138" s="24" t="s">
        <v>208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160</v>
      </c>
      <c r="DZ138" s="27" t="s">
        <v>189</v>
      </c>
      <c r="EA138" s="27" t="s">
        <v>189</v>
      </c>
      <c r="EB138" s="24" t="s">
        <v>160</v>
      </c>
      <c r="EC138" s="24" t="s">
        <v>160</v>
      </c>
      <c r="ED138" s="24" t="s">
        <v>160</v>
      </c>
      <c r="EE138" s="24" t="s">
        <v>160</v>
      </c>
      <c r="EF138" s="24" t="s">
        <v>160</v>
      </c>
      <c r="EG138" s="24" t="s">
        <v>160</v>
      </c>
      <c r="EH138" s="24" t="s">
        <v>160</v>
      </c>
      <c r="EI138" s="24" t="s">
        <v>160</v>
      </c>
      <c r="EJ138" s="24" t="s">
        <v>160</v>
      </c>
      <c r="EK138" s="24">
        <v>0</v>
      </c>
      <c r="EL138" s="24" t="s">
        <v>160</v>
      </c>
      <c r="EM138" s="26" t="s">
        <v>160</v>
      </c>
      <c r="EN138" s="26" t="s">
        <v>160</v>
      </c>
      <c r="EO138" s="26" t="s">
        <v>160</v>
      </c>
      <c r="EP138" s="26" t="s">
        <v>160</v>
      </c>
      <c r="EQ138" s="26" t="s">
        <v>160</v>
      </c>
      <c r="ER138" s="26" t="s">
        <v>160</v>
      </c>
      <c r="ES138" s="26" t="s">
        <v>160</v>
      </c>
      <c r="ET138" s="26" t="s">
        <v>160</v>
      </c>
      <c r="EU138" s="26" t="s">
        <v>160</v>
      </c>
      <c r="EV138" s="26" t="s">
        <v>160</v>
      </c>
      <c r="EW138" s="26" t="s">
        <v>160</v>
      </c>
      <c r="EX138" s="26" t="s">
        <v>160</v>
      </c>
      <c r="EY138" s="26" t="s">
        <v>160</v>
      </c>
      <c r="EZ138" s="26" t="s">
        <v>160</v>
      </c>
      <c r="FA138" s="26" t="s">
        <v>160</v>
      </c>
      <c r="FB138" s="26" t="s">
        <v>160</v>
      </c>
      <c r="FC138" s="24">
        <v>0</v>
      </c>
      <c r="FD138" s="24" t="s">
        <v>160</v>
      </c>
      <c r="FE138" s="24" t="s">
        <v>160</v>
      </c>
      <c r="FF138" s="24" t="s">
        <v>160</v>
      </c>
      <c r="FG138" s="24" t="s">
        <v>160</v>
      </c>
      <c r="FH138" s="24" t="s">
        <v>160</v>
      </c>
      <c r="FI138" s="24" t="s">
        <v>160</v>
      </c>
      <c r="FJ138" s="24" t="s">
        <v>160</v>
      </c>
      <c r="FK138" s="24" t="s">
        <v>160</v>
      </c>
      <c r="FL138" s="26" t="s">
        <v>160</v>
      </c>
      <c r="FM138" s="26" t="s">
        <v>160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160</v>
      </c>
      <c r="GE138" s="24" t="s">
        <v>160</v>
      </c>
      <c r="GF138" s="24">
        <v>0</v>
      </c>
      <c r="GG138" s="24" t="s">
        <v>160</v>
      </c>
      <c r="GH138" s="24" t="s">
        <v>160</v>
      </c>
      <c r="GI138" s="24">
        <v>0</v>
      </c>
      <c r="GJ138" s="24" t="s">
        <v>160</v>
      </c>
      <c r="GK138" s="24" t="s">
        <v>160</v>
      </c>
      <c r="GL138" s="24">
        <v>0</v>
      </c>
      <c r="GM138" s="24" t="s">
        <v>160</v>
      </c>
      <c r="GN138" s="24" t="s">
        <v>160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F138" s="24" t="s">
        <v>218</v>
      </c>
      <c r="HG138" s="24" t="s">
        <v>2000</v>
      </c>
      <c r="HH138" s="24" t="s">
        <v>2001</v>
      </c>
      <c r="HI138" s="24" t="s">
        <v>160</v>
      </c>
      <c r="HJ138" s="24" t="s">
        <v>2002</v>
      </c>
      <c r="HK138" s="24" t="s">
        <v>160</v>
      </c>
      <c r="HL138" s="24" t="s">
        <v>160</v>
      </c>
      <c r="HM138" s="24" t="s">
        <v>160</v>
      </c>
      <c r="HN138" s="24" t="s">
        <v>160</v>
      </c>
      <c r="HO138" s="24" t="s">
        <v>160</v>
      </c>
      <c r="HP138" s="24" t="s">
        <v>2003</v>
      </c>
      <c r="HQ138" s="24" t="s">
        <v>1998</v>
      </c>
      <c r="HR138" s="24">
        <v>878</v>
      </c>
    </row>
    <row r="139" spans="1:226" s="24" customFormat="1">
      <c r="A139" s="24">
        <v>27219245179</v>
      </c>
      <c r="B139" s="24">
        <v>21924517</v>
      </c>
      <c r="C139" s="37" t="s">
        <v>1992</v>
      </c>
      <c r="D139" s="24" t="s">
        <v>160</v>
      </c>
      <c r="E139" s="24" t="s">
        <v>161</v>
      </c>
      <c r="F139" s="24" t="s">
        <v>2004</v>
      </c>
      <c r="G139" s="24" t="s">
        <v>2005</v>
      </c>
      <c r="H139" s="24" t="s">
        <v>2006</v>
      </c>
      <c r="I139" s="24" t="s">
        <v>160</v>
      </c>
      <c r="J139" s="24">
        <v>1653</v>
      </c>
      <c r="K139" s="24" t="s">
        <v>160</v>
      </c>
      <c r="L139" s="24" t="s">
        <v>1791</v>
      </c>
      <c r="M139" s="24" t="s">
        <v>591</v>
      </c>
      <c r="N139" s="24" t="s">
        <v>312</v>
      </c>
      <c r="O139" s="24">
        <v>0</v>
      </c>
      <c r="P139" s="24" t="s">
        <v>160</v>
      </c>
      <c r="Q139" s="24" t="s">
        <v>160</v>
      </c>
      <c r="R139" s="24" t="s">
        <v>160</v>
      </c>
      <c r="S139" s="24" t="s">
        <v>160</v>
      </c>
      <c r="T139" s="24" t="s">
        <v>160</v>
      </c>
      <c r="U139" s="24" t="s">
        <v>160</v>
      </c>
      <c r="V139" s="24" t="s">
        <v>160</v>
      </c>
      <c r="W139" s="24" t="s">
        <v>160</v>
      </c>
      <c r="X139" s="25">
        <v>2</v>
      </c>
      <c r="Y139" s="25">
        <v>11</v>
      </c>
      <c r="Z139" s="25">
        <v>4</v>
      </c>
      <c r="AA139" s="25">
        <v>0</v>
      </c>
      <c r="AB139" s="25">
        <v>0</v>
      </c>
      <c r="AC139" s="25">
        <v>1</v>
      </c>
      <c r="AD139" s="25">
        <v>4</v>
      </c>
      <c r="AE139" s="25">
        <v>0</v>
      </c>
      <c r="AF139" s="25">
        <v>0</v>
      </c>
      <c r="AG139" s="25">
        <v>0</v>
      </c>
      <c r="AH139" s="25">
        <v>0</v>
      </c>
      <c r="AI139" s="25">
        <v>1</v>
      </c>
      <c r="AJ139" s="25">
        <v>0</v>
      </c>
      <c r="AK139" s="25">
        <v>1</v>
      </c>
      <c r="AL139" s="25">
        <v>0</v>
      </c>
      <c r="AM139" s="25">
        <v>0</v>
      </c>
      <c r="AN139" s="24" t="s">
        <v>415</v>
      </c>
      <c r="AO139" s="24" t="s">
        <v>416</v>
      </c>
      <c r="AP139" s="24">
        <v>7</v>
      </c>
      <c r="AQ139" s="24" t="s">
        <v>249</v>
      </c>
      <c r="AR139" s="24" t="s">
        <v>250</v>
      </c>
      <c r="AS139" s="24">
        <v>4</v>
      </c>
      <c r="AT139" s="24" t="s">
        <v>160</v>
      </c>
      <c r="AU139" s="24" t="s">
        <v>160</v>
      </c>
      <c r="AV139" s="24">
        <v>0</v>
      </c>
      <c r="AW139" s="24" t="s">
        <v>160</v>
      </c>
      <c r="AX139" s="24" t="s">
        <v>160</v>
      </c>
      <c r="AY139" s="24">
        <v>0</v>
      </c>
      <c r="AZ139" s="26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 t="s">
        <v>160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1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1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2007</v>
      </c>
      <c r="DZ139" s="27">
        <v>39402</v>
      </c>
      <c r="EA139" s="27">
        <v>40766</v>
      </c>
      <c r="EB139" s="24" t="s">
        <v>236</v>
      </c>
      <c r="EC139" s="24" t="s">
        <v>2008</v>
      </c>
      <c r="ED139" s="24" t="s">
        <v>2009</v>
      </c>
      <c r="EE139" s="24" t="s">
        <v>213</v>
      </c>
      <c r="EF139" s="24" t="s">
        <v>380</v>
      </c>
      <c r="EG139" s="24" t="s">
        <v>214</v>
      </c>
      <c r="EH139" s="24" t="s">
        <v>214</v>
      </c>
      <c r="EI139" s="24" t="s">
        <v>215</v>
      </c>
      <c r="EJ139" s="24" t="s">
        <v>216</v>
      </c>
      <c r="EK139" s="24">
        <v>939090</v>
      </c>
      <c r="EL139" s="24" t="s">
        <v>2010</v>
      </c>
      <c r="EM139" s="26" t="s">
        <v>521</v>
      </c>
      <c r="EN139" s="26" t="s">
        <v>522</v>
      </c>
      <c r="EO139" s="26" t="s">
        <v>174</v>
      </c>
      <c r="EP139" s="26" t="s">
        <v>175</v>
      </c>
      <c r="EQ139" s="26" t="s">
        <v>268</v>
      </c>
      <c r="ER139" s="26" t="s">
        <v>720</v>
      </c>
      <c r="ES139" s="26" t="s">
        <v>268</v>
      </c>
      <c r="ET139" s="26" t="s">
        <v>524</v>
      </c>
      <c r="EU139" s="26" t="s">
        <v>216</v>
      </c>
      <c r="EV139" s="26" t="s">
        <v>2011</v>
      </c>
      <c r="EW139" s="26" t="s">
        <v>268</v>
      </c>
      <c r="EX139" s="26" t="s">
        <v>1414</v>
      </c>
      <c r="EY139" s="26" t="s">
        <v>268</v>
      </c>
      <c r="EZ139" s="26" t="s">
        <v>1029</v>
      </c>
      <c r="FA139" s="26" t="s">
        <v>268</v>
      </c>
      <c r="FB139" s="26" t="s">
        <v>1030</v>
      </c>
      <c r="FC139" s="24">
        <v>30710114257</v>
      </c>
      <c r="FD139" s="24" t="s">
        <v>2012</v>
      </c>
      <c r="FE139" s="24" t="s">
        <v>2013</v>
      </c>
      <c r="FF139" s="24" t="s">
        <v>160</v>
      </c>
      <c r="FG139" s="24" t="s">
        <v>160</v>
      </c>
      <c r="FH139" s="24" t="s">
        <v>2014</v>
      </c>
      <c r="FI139" s="24" t="s">
        <v>2015</v>
      </c>
      <c r="FJ139" s="24" t="s">
        <v>160</v>
      </c>
      <c r="FK139" s="24" t="s">
        <v>2016</v>
      </c>
      <c r="FL139" s="26" t="s">
        <v>160</v>
      </c>
      <c r="FM139" s="26" t="s">
        <v>1104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160</v>
      </c>
      <c r="GE139" s="24" t="s">
        <v>160</v>
      </c>
      <c r="GF139" s="24">
        <v>0</v>
      </c>
      <c r="GG139" s="24" t="s">
        <v>160</v>
      </c>
      <c r="GH139" s="24" t="s">
        <v>160</v>
      </c>
      <c r="GI139" s="24">
        <v>0</v>
      </c>
      <c r="GJ139" s="24" t="s">
        <v>160</v>
      </c>
      <c r="GK139" s="24" t="s">
        <v>160</v>
      </c>
      <c r="GL139" s="24">
        <v>0</v>
      </c>
      <c r="GM139" s="24" t="s">
        <v>160</v>
      </c>
      <c r="GN139" s="24" t="s">
        <v>160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P139" s="24" t="s">
        <v>160</v>
      </c>
      <c r="HQ139" s="24" t="s">
        <v>160</v>
      </c>
      <c r="HR139" s="24">
        <v>979</v>
      </c>
    </row>
    <row r="140" spans="1:226" s="24" customFormat="1">
      <c r="A140" s="24">
        <v>20220399487</v>
      </c>
      <c r="B140" s="24">
        <v>22039948</v>
      </c>
      <c r="C140" s="37" t="s">
        <v>2017</v>
      </c>
      <c r="D140" s="24" t="s">
        <v>160</v>
      </c>
      <c r="E140" s="24" t="s">
        <v>224</v>
      </c>
      <c r="F140" s="24" t="s">
        <v>2018</v>
      </c>
      <c r="G140" s="24" t="s">
        <v>2019</v>
      </c>
      <c r="H140" s="24" t="s">
        <v>160</v>
      </c>
      <c r="I140" s="24" t="s">
        <v>160</v>
      </c>
      <c r="J140" s="24">
        <v>2919</v>
      </c>
      <c r="K140" s="24" t="s">
        <v>160</v>
      </c>
      <c r="L140" s="24" t="s">
        <v>373</v>
      </c>
      <c r="M140" s="24" t="s">
        <v>374</v>
      </c>
      <c r="N140" s="24" t="s">
        <v>261</v>
      </c>
      <c r="O140" s="24">
        <v>0</v>
      </c>
      <c r="P140" s="24" t="s">
        <v>160</v>
      </c>
      <c r="Q140" s="24" t="s">
        <v>160</v>
      </c>
      <c r="R140" s="24" t="s">
        <v>2020</v>
      </c>
      <c r="S140" s="24" t="s">
        <v>160</v>
      </c>
      <c r="T140" s="24" t="s">
        <v>160</v>
      </c>
      <c r="U140" s="24" t="s">
        <v>160</v>
      </c>
      <c r="V140" s="24" t="s">
        <v>160</v>
      </c>
      <c r="W140" s="24" t="s">
        <v>2021</v>
      </c>
      <c r="X140" s="25">
        <v>3</v>
      </c>
      <c r="Y140" s="25">
        <v>21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1</v>
      </c>
      <c r="AH140" s="25">
        <v>0</v>
      </c>
      <c r="AI140" s="25">
        <v>2</v>
      </c>
      <c r="AJ140" s="25">
        <v>0</v>
      </c>
      <c r="AK140" s="25">
        <v>0</v>
      </c>
      <c r="AL140" s="25">
        <v>0</v>
      </c>
      <c r="AM140" s="25">
        <v>1</v>
      </c>
      <c r="AN140" s="24" t="s">
        <v>349</v>
      </c>
      <c r="AO140" s="24" t="s">
        <v>350</v>
      </c>
      <c r="AP140" s="24">
        <v>12</v>
      </c>
      <c r="AQ140" s="24" t="s">
        <v>1523</v>
      </c>
      <c r="AR140" s="24" t="s">
        <v>1524</v>
      </c>
      <c r="AS140" s="24">
        <v>9</v>
      </c>
      <c r="AT140" s="24" t="s">
        <v>169</v>
      </c>
      <c r="AU140" s="24" t="s">
        <v>170</v>
      </c>
      <c r="AV140" s="24">
        <v>0</v>
      </c>
      <c r="AW140" s="24" t="s">
        <v>160</v>
      </c>
      <c r="AX140" s="24" t="s">
        <v>160</v>
      </c>
      <c r="AY140" s="24">
        <v>0</v>
      </c>
      <c r="AZ140" s="26">
        <v>1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1</v>
      </c>
      <c r="BT140" s="24">
        <v>10</v>
      </c>
      <c r="BU140" s="24">
        <v>0</v>
      </c>
      <c r="BV140" s="24" t="s">
        <v>208</v>
      </c>
      <c r="BW140" s="24">
        <v>12</v>
      </c>
      <c r="BX140" s="24">
        <v>84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4</v>
      </c>
      <c r="CG140" s="24">
        <v>0</v>
      </c>
      <c r="CH140" s="24">
        <v>8</v>
      </c>
      <c r="CI140" s="24">
        <v>0</v>
      </c>
      <c r="CJ140" s="24">
        <v>0</v>
      </c>
      <c r="CK140" s="24">
        <v>0</v>
      </c>
      <c r="CL140" s="24">
        <v>4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160</v>
      </c>
      <c r="DZ140" s="27" t="s">
        <v>189</v>
      </c>
      <c r="EA140" s="27" t="s">
        <v>189</v>
      </c>
      <c r="EB140" s="24" t="s">
        <v>160</v>
      </c>
      <c r="EC140" s="24" t="s">
        <v>160</v>
      </c>
      <c r="ED140" s="24" t="s">
        <v>160</v>
      </c>
      <c r="EE140" s="24" t="s">
        <v>160</v>
      </c>
      <c r="EF140" s="24" t="s">
        <v>160</v>
      </c>
      <c r="EG140" s="24" t="s">
        <v>160</v>
      </c>
      <c r="EH140" s="24" t="s">
        <v>160</v>
      </c>
      <c r="EI140" s="24" t="s">
        <v>160</v>
      </c>
      <c r="EJ140" s="24" t="s">
        <v>160</v>
      </c>
      <c r="EK140" s="24">
        <v>0</v>
      </c>
      <c r="EL140" s="24" t="s">
        <v>160</v>
      </c>
      <c r="EM140" s="26" t="s">
        <v>2022</v>
      </c>
      <c r="EN140" s="26" t="s">
        <v>2023</v>
      </c>
      <c r="EO140" s="26" t="s">
        <v>160</v>
      </c>
      <c r="EP140" s="26" t="s">
        <v>160</v>
      </c>
      <c r="EQ140" s="26" t="s">
        <v>284</v>
      </c>
      <c r="ER140" s="26" t="s">
        <v>406</v>
      </c>
      <c r="ES140" s="26" t="s">
        <v>284</v>
      </c>
      <c r="ET140" s="26" t="s">
        <v>1027</v>
      </c>
      <c r="EU140" s="26" t="s">
        <v>208</v>
      </c>
      <c r="EV140" s="26" t="s">
        <v>1760</v>
      </c>
      <c r="EW140" s="26" t="s">
        <v>268</v>
      </c>
      <c r="EX140" s="26" t="s">
        <v>2024</v>
      </c>
      <c r="EY140" s="26" t="s">
        <v>174</v>
      </c>
      <c r="EZ140" s="26" t="s">
        <v>2025</v>
      </c>
      <c r="FA140" s="26" t="s">
        <v>284</v>
      </c>
      <c r="FB140" s="26" t="s">
        <v>527</v>
      </c>
      <c r="FC140" s="24">
        <v>30606754538</v>
      </c>
      <c r="FD140" s="24" t="s">
        <v>2026</v>
      </c>
      <c r="FE140" s="24" t="s">
        <v>2027</v>
      </c>
      <c r="FF140" s="24" t="s">
        <v>2028</v>
      </c>
      <c r="FG140" s="24" t="s">
        <v>160</v>
      </c>
      <c r="FH140" s="24" t="s">
        <v>2029</v>
      </c>
      <c r="FI140" s="24" t="s">
        <v>2030</v>
      </c>
      <c r="FJ140" s="24" t="s">
        <v>160</v>
      </c>
      <c r="FK140" s="24" t="s">
        <v>2021</v>
      </c>
      <c r="FL140" s="26" t="s">
        <v>535</v>
      </c>
      <c r="FM140" s="26" t="s">
        <v>1104</v>
      </c>
      <c r="FN140" s="24">
        <v>4</v>
      </c>
      <c r="FO140" s="24">
        <v>1320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4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927</v>
      </c>
      <c r="GE140" s="24" t="s">
        <v>928</v>
      </c>
      <c r="GF140" s="24">
        <v>948</v>
      </c>
      <c r="GG140" s="24" t="s">
        <v>536</v>
      </c>
      <c r="GH140" s="24" t="s">
        <v>537</v>
      </c>
      <c r="GI140" s="24">
        <v>266</v>
      </c>
      <c r="GJ140" s="24" t="s">
        <v>169</v>
      </c>
      <c r="GK140" s="24" t="s">
        <v>170</v>
      </c>
      <c r="GL140" s="24">
        <v>104</v>
      </c>
      <c r="GM140" s="24" t="s">
        <v>329</v>
      </c>
      <c r="GN140" s="24" t="s">
        <v>330</v>
      </c>
      <c r="GO140" s="24">
        <v>2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P140" s="24" t="s">
        <v>160</v>
      </c>
      <c r="HQ140" s="24" t="s">
        <v>160</v>
      </c>
      <c r="HR140" s="24">
        <v>345</v>
      </c>
    </row>
    <row r="141" spans="1:226" s="24" customFormat="1">
      <c r="A141" s="24">
        <v>27220470445</v>
      </c>
      <c r="B141" s="24">
        <v>22047044</v>
      </c>
      <c r="C141" s="37" t="s">
        <v>2031</v>
      </c>
      <c r="D141" s="24" t="s">
        <v>160</v>
      </c>
      <c r="E141" s="24" t="s">
        <v>161</v>
      </c>
      <c r="F141" s="24" t="s">
        <v>2032</v>
      </c>
      <c r="G141" s="24" t="s">
        <v>2033</v>
      </c>
      <c r="H141" s="24" t="s">
        <v>2034</v>
      </c>
      <c r="I141" s="24" t="s">
        <v>160</v>
      </c>
      <c r="J141" s="24">
        <v>1870</v>
      </c>
      <c r="K141" s="24" t="s">
        <v>2035</v>
      </c>
      <c r="L141" s="24" t="s">
        <v>326</v>
      </c>
      <c r="M141" s="24" t="s">
        <v>326</v>
      </c>
      <c r="N141" s="24" t="s">
        <v>312</v>
      </c>
      <c r="O141" s="24">
        <v>0</v>
      </c>
      <c r="P141" s="24" t="s">
        <v>2036</v>
      </c>
      <c r="Q141" s="24" t="s">
        <v>160</v>
      </c>
      <c r="R141" s="24" t="s">
        <v>2037</v>
      </c>
      <c r="S141" s="24" t="s">
        <v>2038</v>
      </c>
      <c r="T141" s="24" t="s">
        <v>2039</v>
      </c>
      <c r="U141" s="24" t="s">
        <v>160</v>
      </c>
      <c r="V141" s="24" t="s">
        <v>160</v>
      </c>
      <c r="W141" s="24" t="s">
        <v>2040</v>
      </c>
      <c r="X141" s="25">
        <v>3</v>
      </c>
      <c r="Y141" s="25">
        <v>195</v>
      </c>
      <c r="Z141" s="25">
        <v>195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3</v>
      </c>
      <c r="AH141" s="25">
        <v>195</v>
      </c>
      <c r="AI141" s="25">
        <v>0</v>
      </c>
      <c r="AJ141" s="25">
        <v>0</v>
      </c>
      <c r="AK141" s="25">
        <v>0</v>
      </c>
      <c r="AL141" s="25">
        <v>0</v>
      </c>
      <c r="AM141" s="25">
        <v>3</v>
      </c>
      <c r="AN141" s="24" t="s">
        <v>1181</v>
      </c>
      <c r="AO141" s="24" t="s">
        <v>1182</v>
      </c>
      <c r="AP141" s="24">
        <v>144</v>
      </c>
      <c r="AQ141" s="24" t="s">
        <v>2041</v>
      </c>
      <c r="AR141" s="24" t="s">
        <v>2042</v>
      </c>
      <c r="AS141" s="24">
        <v>51</v>
      </c>
      <c r="AT141" s="24" t="s">
        <v>169</v>
      </c>
      <c r="AU141" s="24" t="s">
        <v>170</v>
      </c>
      <c r="AV141" s="24">
        <v>0</v>
      </c>
      <c r="AW141" s="24" t="s">
        <v>160</v>
      </c>
      <c r="AX141" s="24" t="s">
        <v>160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2</v>
      </c>
      <c r="BF141" s="24">
        <v>29000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1</v>
      </c>
      <c r="BU141" s="24">
        <v>0</v>
      </c>
      <c r="BV141" s="24" t="s">
        <v>160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160</v>
      </c>
      <c r="DZ141" s="27" t="s">
        <v>189</v>
      </c>
      <c r="EA141" s="27" t="s">
        <v>189</v>
      </c>
      <c r="EB141" s="24" t="s">
        <v>160</v>
      </c>
      <c r="EC141" s="24" t="s">
        <v>160</v>
      </c>
      <c r="ED141" s="24" t="s">
        <v>160</v>
      </c>
      <c r="EE141" s="24" t="s">
        <v>160</v>
      </c>
      <c r="EF141" s="24" t="s">
        <v>160</v>
      </c>
      <c r="EG141" s="24" t="s">
        <v>160</v>
      </c>
      <c r="EH141" s="24" t="s">
        <v>160</v>
      </c>
      <c r="EI141" s="24" t="s">
        <v>160</v>
      </c>
      <c r="EJ141" s="24" t="s">
        <v>160</v>
      </c>
      <c r="EK141" s="24">
        <v>477140</v>
      </c>
      <c r="EL141" s="24" t="s">
        <v>2043</v>
      </c>
      <c r="EM141" s="26" t="s">
        <v>160</v>
      </c>
      <c r="EN141" s="26" t="s">
        <v>160</v>
      </c>
      <c r="EO141" s="26" t="s">
        <v>160</v>
      </c>
      <c r="EP141" s="26" t="s">
        <v>160</v>
      </c>
      <c r="EQ141" s="26" t="s">
        <v>160</v>
      </c>
      <c r="ER141" s="26" t="s">
        <v>160</v>
      </c>
      <c r="ES141" s="26" t="s">
        <v>160</v>
      </c>
      <c r="ET141" s="26" t="s">
        <v>160</v>
      </c>
      <c r="EU141" s="26" t="s">
        <v>160</v>
      </c>
      <c r="EV141" s="26" t="s">
        <v>160</v>
      </c>
      <c r="EW141" s="26" t="s">
        <v>160</v>
      </c>
      <c r="EX141" s="26" t="s">
        <v>160</v>
      </c>
      <c r="EY141" s="26" t="s">
        <v>160</v>
      </c>
      <c r="EZ141" s="26" t="s">
        <v>160</v>
      </c>
      <c r="FA141" s="26" t="s">
        <v>160</v>
      </c>
      <c r="FB141" s="26" t="s">
        <v>160</v>
      </c>
      <c r="FC141" s="24">
        <v>0</v>
      </c>
      <c r="FD141" s="24" t="s">
        <v>160</v>
      </c>
      <c r="FE141" s="24" t="s">
        <v>160</v>
      </c>
      <c r="FF141" s="24" t="s">
        <v>160</v>
      </c>
      <c r="FG141" s="24" t="s">
        <v>160</v>
      </c>
      <c r="FH141" s="24" t="s">
        <v>160</v>
      </c>
      <c r="FI141" s="24" t="s">
        <v>160</v>
      </c>
      <c r="FJ141" s="24" t="s">
        <v>160</v>
      </c>
      <c r="FK141" s="24" t="s">
        <v>160</v>
      </c>
      <c r="FL141" s="26" t="s">
        <v>160</v>
      </c>
      <c r="FM141" s="26" t="s">
        <v>160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160</v>
      </c>
      <c r="GE141" s="24" t="s">
        <v>160</v>
      </c>
      <c r="GF141" s="24">
        <v>0</v>
      </c>
      <c r="GG141" s="24" t="s">
        <v>160</v>
      </c>
      <c r="GH141" s="24" t="s">
        <v>160</v>
      </c>
      <c r="GI141" s="24">
        <v>0</v>
      </c>
      <c r="GJ141" s="24" t="s">
        <v>160</v>
      </c>
      <c r="GK141" s="24" t="s">
        <v>160</v>
      </c>
      <c r="GL141" s="24">
        <v>0</v>
      </c>
      <c r="GM141" s="24" t="s">
        <v>160</v>
      </c>
      <c r="GN141" s="24" t="s">
        <v>160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P141" s="24" t="s">
        <v>160</v>
      </c>
      <c r="HQ141" s="24" t="s">
        <v>160</v>
      </c>
      <c r="HR141" s="24">
        <v>34</v>
      </c>
    </row>
    <row r="142" spans="1:226" s="24" customFormat="1">
      <c r="A142" s="24">
        <v>27220679859</v>
      </c>
      <c r="B142" s="24">
        <v>22067985</v>
      </c>
      <c r="C142" s="37" t="s">
        <v>2044</v>
      </c>
      <c r="D142" s="24" t="s">
        <v>160</v>
      </c>
      <c r="E142" s="24" t="s">
        <v>161</v>
      </c>
      <c r="F142" s="24" t="s">
        <v>2045</v>
      </c>
      <c r="G142" s="24" t="s">
        <v>2046</v>
      </c>
      <c r="H142" s="24" t="s">
        <v>2047</v>
      </c>
      <c r="I142" s="24" t="s">
        <v>160</v>
      </c>
      <c r="J142" s="24">
        <v>2170</v>
      </c>
      <c r="K142" s="24" t="s">
        <v>2048</v>
      </c>
      <c r="L142" s="24" t="s">
        <v>2049</v>
      </c>
      <c r="M142" s="24" t="s">
        <v>1432</v>
      </c>
      <c r="N142" s="24" t="s">
        <v>261</v>
      </c>
      <c r="O142" s="24">
        <v>0</v>
      </c>
      <c r="P142" s="24" t="s">
        <v>2050</v>
      </c>
      <c r="Q142" s="24" t="s">
        <v>160</v>
      </c>
      <c r="R142" s="24" t="s">
        <v>160</v>
      </c>
      <c r="S142" s="24" t="s">
        <v>160</v>
      </c>
      <c r="T142" s="24" t="s">
        <v>160</v>
      </c>
      <c r="U142" s="24" t="s">
        <v>160</v>
      </c>
      <c r="V142" s="24" t="s">
        <v>160</v>
      </c>
      <c r="W142" s="24" t="s">
        <v>160</v>
      </c>
      <c r="X142" s="25">
        <v>2</v>
      </c>
      <c r="Y142" s="25">
        <v>89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2</v>
      </c>
      <c r="AJ142" s="25">
        <v>0</v>
      </c>
      <c r="AK142" s="25">
        <v>0</v>
      </c>
      <c r="AL142" s="25">
        <v>0</v>
      </c>
      <c r="AM142" s="25">
        <v>0</v>
      </c>
      <c r="AN142" s="24" t="s">
        <v>329</v>
      </c>
      <c r="AO142" s="24" t="s">
        <v>330</v>
      </c>
      <c r="AP142" s="24">
        <v>61</v>
      </c>
      <c r="AQ142" s="24" t="s">
        <v>249</v>
      </c>
      <c r="AR142" s="24" t="s">
        <v>250</v>
      </c>
      <c r="AS142" s="24">
        <v>28</v>
      </c>
      <c r="AT142" s="24" t="s">
        <v>160</v>
      </c>
      <c r="AU142" s="24" t="s">
        <v>160</v>
      </c>
      <c r="AV142" s="24">
        <v>0</v>
      </c>
      <c r="AW142" s="24" t="s">
        <v>160</v>
      </c>
      <c r="AX142" s="24" t="s">
        <v>160</v>
      </c>
      <c r="AY142" s="24">
        <v>0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1</v>
      </c>
      <c r="BR142" s="24">
        <v>0</v>
      </c>
      <c r="BS142" s="24">
        <v>0</v>
      </c>
      <c r="BT142" s="24">
        <v>2</v>
      </c>
      <c r="BU142" s="24">
        <v>0</v>
      </c>
      <c r="BV142" s="24" t="s">
        <v>160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160</v>
      </c>
      <c r="DZ142" s="27" t="s">
        <v>189</v>
      </c>
      <c r="EA142" s="27" t="s">
        <v>189</v>
      </c>
      <c r="EB142" s="24" t="s">
        <v>160</v>
      </c>
      <c r="EC142" s="24" t="s">
        <v>160</v>
      </c>
      <c r="ED142" s="24" t="s">
        <v>160</v>
      </c>
      <c r="EE142" s="24" t="s">
        <v>160</v>
      </c>
      <c r="EF142" s="24" t="s">
        <v>160</v>
      </c>
      <c r="EG142" s="24" t="s">
        <v>160</v>
      </c>
      <c r="EH142" s="24" t="s">
        <v>160</v>
      </c>
      <c r="EI142" s="24" t="s">
        <v>160</v>
      </c>
      <c r="EJ142" s="24" t="s">
        <v>160</v>
      </c>
      <c r="EK142" s="24">
        <v>0</v>
      </c>
      <c r="EL142" s="24" t="s">
        <v>160</v>
      </c>
      <c r="EM142" s="26" t="s">
        <v>160</v>
      </c>
      <c r="EN142" s="26" t="s">
        <v>160</v>
      </c>
      <c r="EO142" s="26" t="s">
        <v>160</v>
      </c>
      <c r="EP142" s="26" t="s">
        <v>160</v>
      </c>
      <c r="EQ142" s="26" t="s">
        <v>160</v>
      </c>
      <c r="ER142" s="26" t="s">
        <v>160</v>
      </c>
      <c r="ES142" s="26" t="s">
        <v>160</v>
      </c>
      <c r="ET142" s="26" t="s">
        <v>160</v>
      </c>
      <c r="EU142" s="26" t="s">
        <v>160</v>
      </c>
      <c r="EV142" s="26" t="s">
        <v>160</v>
      </c>
      <c r="EW142" s="26" t="s">
        <v>160</v>
      </c>
      <c r="EX142" s="26" t="s">
        <v>160</v>
      </c>
      <c r="EY142" s="26" t="s">
        <v>160</v>
      </c>
      <c r="EZ142" s="26" t="s">
        <v>160</v>
      </c>
      <c r="FA142" s="26" t="s">
        <v>160</v>
      </c>
      <c r="FB142" s="26" t="s">
        <v>160</v>
      </c>
      <c r="FC142" s="24">
        <v>0</v>
      </c>
      <c r="FD142" s="24" t="s">
        <v>160</v>
      </c>
      <c r="FE142" s="24" t="s">
        <v>160</v>
      </c>
      <c r="FF142" s="24" t="s">
        <v>160</v>
      </c>
      <c r="FG142" s="24" t="s">
        <v>160</v>
      </c>
      <c r="FH142" s="24" t="s">
        <v>160</v>
      </c>
      <c r="FI142" s="24" t="s">
        <v>160</v>
      </c>
      <c r="FJ142" s="24" t="s">
        <v>160</v>
      </c>
      <c r="FK142" s="24" t="s">
        <v>160</v>
      </c>
      <c r="FL142" s="26" t="s">
        <v>160</v>
      </c>
      <c r="FM142" s="26" t="s">
        <v>160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160</v>
      </c>
      <c r="GE142" s="24" t="s">
        <v>160</v>
      </c>
      <c r="GF142" s="24">
        <v>0</v>
      </c>
      <c r="GG142" s="24" t="s">
        <v>160</v>
      </c>
      <c r="GH142" s="24" t="s">
        <v>160</v>
      </c>
      <c r="GI142" s="24">
        <v>0</v>
      </c>
      <c r="GJ142" s="24" t="s">
        <v>160</v>
      </c>
      <c r="GK142" s="24" t="s">
        <v>160</v>
      </c>
      <c r="GL142" s="24">
        <v>0</v>
      </c>
      <c r="GM142" s="24" t="s">
        <v>160</v>
      </c>
      <c r="GN142" s="24" t="s">
        <v>160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F142" s="24" t="s">
        <v>218</v>
      </c>
      <c r="HG142" s="24" t="s">
        <v>2051</v>
      </c>
      <c r="HH142" s="24" t="s">
        <v>2050</v>
      </c>
      <c r="HI142" s="24" t="s">
        <v>160</v>
      </c>
      <c r="HJ142" s="24" t="s">
        <v>160</v>
      </c>
      <c r="HK142" s="24" t="s">
        <v>160</v>
      </c>
      <c r="HL142" s="24" t="s">
        <v>160</v>
      </c>
      <c r="HM142" s="24" t="s">
        <v>160</v>
      </c>
      <c r="HN142" s="24" t="s">
        <v>160</v>
      </c>
      <c r="HO142" s="24" t="s">
        <v>160</v>
      </c>
      <c r="HP142" s="24" t="s">
        <v>2052</v>
      </c>
      <c r="HQ142" s="24" t="s">
        <v>2053</v>
      </c>
      <c r="HR142" s="24">
        <v>791</v>
      </c>
    </row>
    <row r="143" spans="1:226" s="24" customFormat="1">
      <c r="A143" s="24">
        <v>27223764571</v>
      </c>
      <c r="B143" s="24">
        <v>22376457</v>
      </c>
      <c r="C143" s="37" t="s">
        <v>2054</v>
      </c>
      <c r="D143" s="24" t="s">
        <v>160</v>
      </c>
      <c r="E143" s="24" t="s">
        <v>161</v>
      </c>
      <c r="F143" s="24" t="s">
        <v>2055</v>
      </c>
      <c r="G143" s="24" t="s">
        <v>2056</v>
      </c>
      <c r="H143" s="24" t="s">
        <v>2057</v>
      </c>
      <c r="I143" s="24" t="s">
        <v>160</v>
      </c>
      <c r="J143" s="24">
        <v>1663</v>
      </c>
      <c r="K143" s="24" t="s">
        <v>2058</v>
      </c>
      <c r="L143" s="24" t="s">
        <v>1304</v>
      </c>
      <c r="M143" s="24" t="s">
        <v>1305</v>
      </c>
      <c r="N143" s="24" t="s">
        <v>312</v>
      </c>
      <c r="O143" s="24">
        <v>0</v>
      </c>
      <c r="P143" s="24" t="s">
        <v>160</v>
      </c>
      <c r="Q143" s="24" t="s">
        <v>160</v>
      </c>
      <c r="R143" s="24" t="s">
        <v>2059</v>
      </c>
      <c r="S143" s="24" t="s">
        <v>160</v>
      </c>
      <c r="T143" s="24" t="s">
        <v>160</v>
      </c>
      <c r="U143" s="24" t="s">
        <v>160</v>
      </c>
      <c r="V143" s="24" t="s">
        <v>160</v>
      </c>
      <c r="W143" s="24" t="s">
        <v>160</v>
      </c>
      <c r="X143" s="25">
        <v>3</v>
      </c>
      <c r="Y143" s="25">
        <v>73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2</v>
      </c>
      <c r="AH143" s="25">
        <v>0</v>
      </c>
      <c r="AI143" s="25">
        <v>1</v>
      </c>
      <c r="AJ143" s="25">
        <v>0</v>
      </c>
      <c r="AK143" s="25">
        <v>0</v>
      </c>
      <c r="AL143" s="25">
        <v>0</v>
      </c>
      <c r="AM143" s="25">
        <v>2</v>
      </c>
      <c r="AN143" s="24" t="s">
        <v>2060</v>
      </c>
      <c r="AO143" s="24" t="s">
        <v>2061</v>
      </c>
      <c r="AP143" s="24">
        <v>73</v>
      </c>
      <c r="AQ143" s="24" t="s">
        <v>1341</v>
      </c>
      <c r="AR143" s="24" t="s">
        <v>1342</v>
      </c>
      <c r="AS143" s="24">
        <v>0</v>
      </c>
      <c r="AT143" s="24" t="s">
        <v>169</v>
      </c>
      <c r="AU143" s="24" t="s">
        <v>170</v>
      </c>
      <c r="AV143" s="24">
        <v>0</v>
      </c>
      <c r="AW143" s="24" t="s">
        <v>160</v>
      </c>
      <c r="AX143" s="24" t="s">
        <v>160</v>
      </c>
      <c r="AY143" s="24">
        <v>0</v>
      </c>
      <c r="AZ143" s="26">
        <v>1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5</v>
      </c>
      <c r="BU143" s="24">
        <v>0</v>
      </c>
      <c r="BV143" s="24" t="s">
        <v>160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1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2062</v>
      </c>
      <c r="DZ143" s="27">
        <v>43025</v>
      </c>
      <c r="EA143" s="27">
        <v>43025</v>
      </c>
      <c r="EB143" s="24" t="s">
        <v>418</v>
      </c>
      <c r="EC143" s="24" t="s">
        <v>2063</v>
      </c>
      <c r="ED143" s="24" t="s">
        <v>1019</v>
      </c>
      <c r="EE143" s="24" t="s">
        <v>160</v>
      </c>
      <c r="EF143" s="24" t="s">
        <v>160</v>
      </c>
      <c r="EG143" s="24" t="s">
        <v>214</v>
      </c>
      <c r="EH143" s="24" t="s">
        <v>160</v>
      </c>
      <c r="EI143" s="24" t="s">
        <v>215</v>
      </c>
      <c r="EJ143" s="24" t="s">
        <v>268</v>
      </c>
      <c r="EK143" s="24">
        <v>0</v>
      </c>
      <c r="EL143" s="24" t="s">
        <v>160</v>
      </c>
      <c r="EM143" s="26" t="s">
        <v>160</v>
      </c>
      <c r="EN143" s="26" t="s">
        <v>160</v>
      </c>
      <c r="EO143" s="26" t="s">
        <v>160</v>
      </c>
      <c r="EP143" s="26" t="s">
        <v>160</v>
      </c>
      <c r="EQ143" s="26" t="s">
        <v>160</v>
      </c>
      <c r="ER143" s="26" t="s">
        <v>160</v>
      </c>
      <c r="ES143" s="26" t="s">
        <v>160</v>
      </c>
      <c r="ET143" s="26" t="s">
        <v>160</v>
      </c>
      <c r="EU143" s="26" t="s">
        <v>160</v>
      </c>
      <c r="EV143" s="26" t="s">
        <v>160</v>
      </c>
      <c r="EW143" s="26" t="s">
        <v>160</v>
      </c>
      <c r="EX143" s="26" t="s">
        <v>160</v>
      </c>
      <c r="EY143" s="26" t="s">
        <v>160</v>
      </c>
      <c r="EZ143" s="26" t="s">
        <v>160</v>
      </c>
      <c r="FA143" s="26" t="s">
        <v>160</v>
      </c>
      <c r="FB143" s="26" t="s">
        <v>160</v>
      </c>
      <c r="FC143" s="24">
        <v>0</v>
      </c>
      <c r="FD143" s="24" t="s">
        <v>160</v>
      </c>
      <c r="FE143" s="24" t="s">
        <v>160</v>
      </c>
      <c r="FF143" s="24" t="s">
        <v>160</v>
      </c>
      <c r="FG143" s="24" t="s">
        <v>160</v>
      </c>
      <c r="FH143" s="24" t="s">
        <v>160</v>
      </c>
      <c r="FI143" s="24" t="s">
        <v>160</v>
      </c>
      <c r="FJ143" s="24" t="s">
        <v>160</v>
      </c>
      <c r="FK143" s="24" t="s">
        <v>160</v>
      </c>
      <c r="FL143" s="26" t="s">
        <v>160</v>
      </c>
      <c r="FM143" s="26" t="s">
        <v>160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160</v>
      </c>
      <c r="GE143" s="24" t="s">
        <v>160</v>
      </c>
      <c r="GF143" s="24">
        <v>0</v>
      </c>
      <c r="GG143" s="24" t="s">
        <v>160</v>
      </c>
      <c r="GH143" s="24" t="s">
        <v>160</v>
      </c>
      <c r="GI143" s="24">
        <v>0</v>
      </c>
      <c r="GJ143" s="24" t="s">
        <v>160</v>
      </c>
      <c r="GK143" s="24" t="s">
        <v>160</v>
      </c>
      <c r="GL143" s="24">
        <v>0</v>
      </c>
      <c r="GM143" s="24" t="s">
        <v>160</v>
      </c>
      <c r="GN143" s="24" t="s">
        <v>160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2064</v>
      </c>
      <c r="HQ143" s="24" t="s">
        <v>2065</v>
      </c>
      <c r="HR143" s="24">
        <v>34</v>
      </c>
    </row>
    <row r="144" spans="1:226" s="24" customFormat="1">
      <c r="A144" s="24">
        <v>20224717580</v>
      </c>
      <c r="B144" s="24">
        <v>22471758</v>
      </c>
      <c r="C144" s="37" t="s">
        <v>2031</v>
      </c>
      <c r="D144" s="24" t="s">
        <v>2066</v>
      </c>
      <c r="E144" s="24" t="s">
        <v>224</v>
      </c>
      <c r="F144" s="24" t="s">
        <v>2067</v>
      </c>
      <c r="G144" s="24" t="s">
        <v>2068</v>
      </c>
      <c r="H144" s="24" t="s">
        <v>2069</v>
      </c>
      <c r="I144" s="24" t="s">
        <v>160</v>
      </c>
      <c r="J144" s="24">
        <v>1722</v>
      </c>
      <c r="K144" s="24" t="s">
        <v>2070</v>
      </c>
      <c r="L144" s="24" t="s">
        <v>582</v>
      </c>
      <c r="M144" s="24" t="s">
        <v>582</v>
      </c>
      <c r="N144" s="24" t="s">
        <v>312</v>
      </c>
      <c r="O144" s="24">
        <v>1</v>
      </c>
      <c r="P144" s="24" t="s">
        <v>2071</v>
      </c>
      <c r="Q144" s="24" t="s">
        <v>160</v>
      </c>
      <c r="R144" s="24" t="s">
        <v>160</v>
      </c>
      <c r="S144" s="24" t="s">
        <v>160</v>
      </c>
      <c r="T144" s="24" t="s">
        <v>160</v>
      </c>
      <c r="U144" s="24" t="s">
        <v>160</v>
      </c>
      <c r="V144" s="24" t="s">
        <v>160</v>
      </c>
      <c r="W144" s="24" t="s">
        <v>2072</v>
      </c>
      <c r="X144" s="25">
        <v>1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1</v>
      </c>
      <c r="AH144" s="25">
        <v>0</v>
      </c>
      <c r="AI144" s="25">
        <v>0</v>
      </c>
      <c r="AJ144" s="25">
        <v>0</v>
      </c>
      <c r="AK144" s="25">
        <v>0</v>
      </c>
      <c r="AL144" s="25">
        <v>0</v>
      </c>
      <c r="AM144" s="25">
        <v>1</v>
      </c>
      <c r="AN144" s="24" t="s">
        <v>169</v>
      </c>
      <c r="AO144" s="24" t="s">
        <v>170</v>
      </c>
      <c r="AP144" s="24">
        <v>0</v>
      </c>
      <c r="AQ144" s="24" t="s">
        <v>160</v>
      </c>
      <c r="AR144" s="24" t="s">
        <v>160</v>
      </c>
      <c r="AS144" s="24">
        <v>0</v>
      </c>
      <c r="AT144" s="24" t="s">
        <v>160</v>
      </c>
      <c r="AU144" s="24" t="s">
        <v>160</v>
      </c>
      <c r="AV144" s="24">
        <v>0</v>
      </c>
      <c r="AW144" s="24" t="s">
        <v>160</v>
      </c>
      <c r="AX144" s="24" t="s">
        <v>160</v>
      </c>
      <c r="AY144" s="24">
        <v>0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1</v>
      </c>
      <c r="BU144" s="24">
        <v>0</v>
      </c>
      <c r="BV144" s="24" t="s">
        <v>160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1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160</v>
      </c>
      <c r="DZ144" s="27" t="s">
        <v>189</v>
      </c>
      <c r="EA144" s="27" t="s">
        <v>189</v>
      </c>
      <c r="EB144" s="24" t="s">
        <v>160</v>
      </c>
      <c r="EC144" s="24" t="s">
        <v>160</v>
      </c>
      <c r="ED144" s="24" t="s">
        <v>160</v>
      </c>
      <c r="EE144" s="24" t="s">
        <v>160</v>
      </c>
      <c r="EF144" s="24" t="s">
        <v>160</v>
      </c>
      <c r="EG144" s="24" t="s">
        <v>160</v>
      </c>
      <c r="EH144" s="24" t="s">
        <v>160</v>
      </c>
      <c r="EI144" s="24" t="s">
        <v>160</v>
      </c>
      <c r="EJ144" s="24" t="s">
        <v>160</v>
      </c>
      <c r="EK144" s="24">
        <v>960201</v>
      </c>
      <c r="EL144" s="24" t="s">
        <v>2073</v>
      </c>
      <c r="EM144" s="26" t="s">
        <v>160</v>
      </c>
      <c r="EN144" s="26" t="s">
        <v>160</v>
      </c>
      <c r="EO144" s="26" t="s">
        <v>160</v>
      </c>
      <c r="EP144" s="26" t="s">
        <v>160</v>
      </c>
      <c r="EQ144" s="26" t="s">
        <v>160</v>
      </c>
      <c r="ER144" s="26" t="s">
        <v>160</v>
      </c>
      <c r="ES144" s="26" t="s">
        <v>160</v>
      </c>
      <c r="ET144" s="26" t="s">
        <v>160</v>
      </c>
      <c r="EU144" s="26" t="s">
        <v>160</v>
      </c>
      <c r="EV144" s="26" t="s">
        <v>160</v>
      </c>
      <c r="EW144" s="26" t="s">
        <v>160</v>
      </c>
      <c r="EX144" s="26" t="s">
        <v>160</v>
      </c>
      <c r="EY144" s="26" t="s">
        <v>160</v>
      </c>
      <c r="EZ144" s="26" t="s">
        <v>160</v>
      </c>
      <c r="FA144" s="26" t="s">
        <v>160</v>
      </c>
      <c r="FB144" s="26" t="s">
        <v>160</v>
      </c>
      <c r="FC144" s="24">
        <v>0</v>
      </c>
      <c r="FD144" s="24" t="s">
        <v>160</v>
      </c>
      <c r="FE144" s="24" t="s">
        <v>160</v>
      </c>
      <c r="FF144" s="24" t="s">
        <v>160</v>
      </c>
      <c r="FG144" s="24" t="s">
        <v>160</v>
      </c>
      <c r="FH144" s="24" t="s">
        <v>160</v>
      </c>
      <c r="FI144" s="24" t="s">
        <v>160</v>
      </c>
      <c r="FJ144" s="24" t="s">
        <v>160</v>
      </c>
      <c r="FK144" s="24" t="s">
        <v>160</v>
      </c>
      <c r="FL144" s="26" t="s">
        <v>160</v>
      </c>
      <c r="FM144" s="26" t="s">
        <v>160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160</v>
      </c>
      <c r="GE144" s="24" t="s">
        <v>160</v>
      </c>
      <c r="GF144" s="24">
        <v>0</v>
      </c>
      <c r="GG144" s="24" t="s">
        <v>160</v>
      </c>
      <c r="GH144" s="24" t="s">
        <v>160</v>
      </c>
      <c r="GI144" s="24">
        <v>0</v>
      </c>
      <c r="GJ144" s="24" t="s">
        <v>160</v>
      </c>
      <c r="GK144" s="24" t="s">
        <v>160</v>
      </c>
      <c r="GL144" s="24">
        <v>0</v>
      </c>
      <c r="GM144" s="24" t="s">
        <v>160</v>
      </c>
      <c r="GN144" s="24" t="s">
        <v>160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160</v>
      </c>
      <c r="HQ144" s="24" t="s">
        <v>160</v>
      </c>
      <c r="HR144" s="24">
        <v>0</v>
      </c>
    </row>
    <row r="145" spans="1:226" s="24" customFormat="1">
      <c r="A145" s="24">
        <v>27224924793</v>
      </c>
      <c r="B145" s="24">
        <v>22492479</v>
      </c>
      <c r="C145" s="37" t="s">
        <v>2074</v>
      </c>
      <c r="D145" s="24" t="s">
        <v>160</v>
      </c>
      <c r="E145" s="24" t="s">
        <v>161</v>
      </c>
      <c r="F145" s="24" t="s">
        <v>2075</v>
      </c>
      <c r="G145" s="24" t="s">
        <v>2076</v>
      </c>
      <c r="H145" s="24" t="s">
        <v>2077</v>
      </c>
      <c r="I145" s="24" t="s">
        <v>160</v>
      </c>
      <c r="J145" s="24">
        <v>1821</v>
      </c>
      <c r="K145" s="24" t="s">
        <v>160</v>
      </c>
      <c r="L145" s="24" t="s">
        <v>1850</v>
      </c>
      <c r="M145" s="24" t="s">
        <v>515</v>
      </c>
      <c r="N145" s="24" t="s">
        <v>312</v>
      </c>
      <c r="O145" s="24">
        <v>0</v>
      </c>
      <c r="P145" s="24" t="s">
        <v>2078</v>
      </c>
      <c r="Q145" s="24" t="s">
        <v>160</v>
      </c>
      <c r="R145" s="24" t="s">
        <v>2079</v>
      </c>
      <c r="S145" s="24" t="s">
        <v>160</v>
      </c>
      <c r="T145" s="24" t="s">
        <v>160</v>
      </c>
      <c r="U145" s="24" t="s">
        <v>160</v>
      </c>
      <c r="V145" s="24" t="s">
        <v>160</v>
      </c>
      <c r="W145" s="24" t="s">
        <v>160</v>
      </c>
      <c r="X145" s="25">
        <v>2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2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2</v>
      </c>
      <c r="AN145" s="24" t="s">
        <v>169</v>
      </c>
      <c r="AO145" s="24" t="s">
        <v>170</v>
      </c>
      <c r="AP145" s="24">
        <v>0</v>
      </c>
      <c r="AQ145" s="24" t="s">
        <v>415</v>
      </c>
      <c r="AR145" s="24" t="s">
        <v>416</v>
      </c>
      <c r="AS145" s="24">
        <v>0</v>
      </c>
      <c r="AT145" s="24" t="s">
        <v>160</v>
      </c>
      <c r="AU145" s="24" t="s">
        <v>160</v>
      </c>
      <c r="AV145" s="24">
        <v>0</v>
      </c>
      <c r="AW145" s="24" t="s">
        <v>160</v>
      </c>
      <c r="AX145" s="24" t="s">
        <v>160</v>
      </c>
      <c r="AY145" s="24">
        <v>0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 t="s">
        <v>160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160</v>
      </c>
      <c r="DZ145" s="27" t="s">
        <v>189</v>
      </c>
      <c r="EA145" s="27" t="s">
        <v>189</v>
      </c>
      <c r="EB145" s="24" t="s">
        <v>160</v>
      </c>
      <c r="EC145" s="24" t="s">
        <v>160</v>
      </c>
      <c r="ED145" s="24" t="s">
        <v>160</v>
      </c>
      <c r="EE145" s="24" t="s">
        <v>160</v>
      </c>
      <c r="EF145" s="24" t="s">
        <v>160</v>
      </c>
      <c r="EG145" s="24" t="s">
        <v>160</v>
      </c>
      <c r="EH145" s="24" t="s">
        <v>160</v>
      </c>
      <c r="EI145" s="24" t="s">
        <v>160</v>
      </c>
      <c r="EJ145" s="24" t="s">
        <v>160</v>
      </c>
      <c r="EK145" s="24">
        <v>0</v>
      </c>
      <c r="EL145" s="24" t="s">
        <v>160</v>
      </c>
      <c r="EM145" s="26" t="s">
        <v>160</v>
      </c>
      <c r="EN145" s="26" t="s">
        <v>160</v>
      </c>
      <c r="EO145" s="26" t="s">
        <v>160</v>
      </c>
      <c r="EP145" s="26" t="s">
        <v>160</v>
      </c>
      <c r="EQ145" s="26" t="s">
        <v>160</v>
      </c>
      <c r="ER145" s="26" t="s">
        <v>160</v>
      </c>
      <c r="ES145" s="26" t="s">
        <v>160</v>
      </c>
      <c r="ET145" s="26" t="s">
        <v>160</v>
      </c>
      <c r="EU145" s="26" t="s">
        <v>160</v>
      </c>
      <c r="EV145" s="26" t="s">
        <v>160</v>
      </c>
      <c r="EW145" s="26" t="s">
        <v>160</v>
      </c>
      <c r="EX145" s="26" t="s">
        <v>160</v>
      </c>
      <c r="EY145" s="26" t="s">
        <v>160</v>
      </c>
      <c r="EZ145" s="26" t="s">
        <v>160</v>
      </c>
      <c r="FA145" s="26" t="s">
        <v>160</v>
      </c>
      <c r="FB145" s="26" t="s">
        <v>160</v>
      </c>
      <c r="FC145" s="24">
        <v>0</v>
      </c>
      <c r="FD145" s="24" t="s">
        <v>160</v>
      </c>
      <c r="FE145" s="24" t="s">
        <v>160</v>
      </c>
      <c r="FF145" s="24" t="s">
        <v>160</v>
      </c>
      <c r="FG145" s="24" t="s">
        <v>160</v>
      </c>
      <c r="FH145" s="24" t="s">
        <v>160</v>
      </c>
      <c r="FI145" s="24" t="s">
        <v>160</v>
      </c>
      <c r="FJ145" s="24" t="s">
        <v>160</v>
      </c>
      <c r="FK145" s="24" t="s">
        <v>160</v>
      </c>
      <c r="FL145" s="26" t="s">
        <v>160</v>
      </c>
      <c r="FM145" s="26" t="s">
        <v>160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160</v>
      </c>
      <c r="GE145" s="24" t="s">
        <v>160</v>
      </c>
      <c r="GF145" s="24">
        <v>0</v>
      </c>
      <c r="GG145" s="24" t="s">
        <v>160</v>
      </c>
      <c r="GH145" s="24" t="s">
        <v>160</v>
      </c>
      <c r="GI145" s="24">
        <v>0</v>
      </c>
      <c r="GJ145" s="24" t="s">
        <v>160</v>
      </c>
      <c r="GK145" s="24" t="s">
        <v>160</v>
      </c>
      <c r="GL145" s="24">
        <v>0</v>
      </c>
      <c r="GM145" s="24" t="s">
        <v>160</v>
      </c>
      <c r="GN145" s="24" t="s">
        <v>160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160</v>
      </c>
      <c r="HQ145" s="24" t="s">
        <v>160</v>
      </c>
      <c r="HR145" s="24">
        <v>34</v>
      </c>
    </row>
    <row r="146" spans="1:226" s="24" customFormat="1">
      <c r="A146" s="24">
        <v>20225672890</v>
      </c>
      <c r="B146" s="24">
        <v>22567289</v>
      </c>
      <c r="C146" s="37" t="s">
        <v>2080</v>
      </c>
      <c r="D146" s="24" t="s">
        <v>160</v>
      </c>
      <c r="E146" s="24" t="s">
        <v>224</v>
      </c>
      <c r="F146" s="24" t="s">
        <v>2081</v>
      </c>
      <c r="G146" s="24" t="s">
        <v>2082</v>
      </c>
      <c r="H146" s="24" t="s">
        <v>2083</v>
      </c>
      <c r="I146" s="24" t="s">
        <v>160</v>
      </c>
      <c r="J146" s="24">
        <v>2300</v>
      </c>
      <c r="K146" s="24" t="s">
        <v>2084</v>
      </c>
      <c r="L146" s="24" t="s">
        <v>2085</v>
      </c>
      <c r="M146" s="24" t="s">
        <v>962</v>
      </c>
      <c r="N146" s="24" t="s">
        <v>261</v>
      </c>
      <c r="O146" s="24">
        <v>0</v>
      </c>
      <c r="P146" s="24" t="s">
        <v>160</v>
      </c>
      <c r="Q146" s="24" t="s">
        <v>160</v>
      </c>
      <c r="R146" s="24" t="s">
        <v>2086</v>
      </c>
      <c r="S146" s="24" t="s">
        <v>160</v>
      </c>
      <c r="T146" s="24" t="s">
        <v>160</v>
      </c>
      <c r="U146" s="24" t="s">
        <v>160</v>
      </c>
      <c r="V146" s="24" t="s">
        <v>160</v>
      </c>
      <c r="W146" s="24" t="s">
        <v>160</v>
      </c>
      <c r="X146" s="25">
        <v>4</v>
      </c>
      <c r="Y146" s="25">
        <v>579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4</v>
      </c>
      <c r="AJ146" s="25">
        <v>0</v>
      </c>
      <c r="AK146" s="25">
        <v>0</v>
      </c>
      <c r="AL146" s="25">
        <v>0</v>
      </c>
      <c r="AM146" s="25">
        <v>0</v>
      </c>
      <c r="AN146" s="24" t="s">
        <v>202</v>
      </c>
      <c r="AO146" s="24" t="s">
        <v>203</v>
      </c>
      <c r="AP146" s="24">
        <v>307</v>
      </c>
      <c r="AQ146" s="24" t="s">
        <v>349</v>
      </c>
      <c r="AR146" s="24" t="s">
        <v>350</v>
      </c>
      <c r="AS146" s="24">
        <v>156</v>
      </c>
      <c r="AT146" s="24" t="s">
        <v>169</v>
      </c>
      <c r="AU146" s="24" t="s">
        <v>170</v>
      </c>
      <c r="AV146" s="24">
        <v>104</v>
      </c>
      <c r="AW146" s="24" t="s">
        <v>1294</v>
      </c>
      <c r="AX146" s="24" t="s">
        <v>1295</v>
      </c>
      <c r="AY146" s="24">
        <v>12</v>
      </c>
      <c r="AZ146" s="26">
        <v>0</v>
      </c>
      <c r="BA146" s="24">
        <v>5</v>
      </c>
      <c r="BB146" s="24">
        <v>68390</v>
      </c>
      <c r="BC146" s="24">
        <v>1</v>
      </c>
      <c r="BD146" s="24">
        <v>15000</v>
      </c>
      <c r="BE146" s="24">
        <v>12</v>
      </c>
      <c r="BF146" s="24">
        <v>235396</v>
      </c>
      <c r="BG146" s="24">
        <v>12</v>
      </c>
      <c r="BH146" s="24">
        <v>235396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1</v>
      </c>
      <c r="BR146" s="24">
        <v>0</v>
      </c>
      <c r="BS146" s="24">
        <v>0</v>
      </c>
      <c r="BT146" s="24">
        <v>3</v>
      </c>
      <c r="BU146" s="24">
        <v>0</v>
      </c>
      <c r="BV146" s="24" t="s">
        <v>378</v>
      </c>
      <c r="BW146" s="24">
        <v>16</v>
      </c>
      <c r="BX146" s="24">
        <v>2316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16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2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1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2087</v>
      </c>
      <c r="DZ146" s="27">
        <v>25869</v>
      </c>
      <c r="EA146" s="27">
        <v>41187</v>
      </c>
      <c r="EB146" s="24" t="s">
        <v>431</v>
      </c>
      <c r="EC146" s="24" t="s">
        <v>2088</v>
      </c>
      <c r="ED146" s="24" t="s">
        <v>212</v>
      </c>
      <c r="EE146" s="24" t="s">
        <v>213</v>
      </c>
      <c r="EF146" s="24" t="s">
        <v>213</v>
      </c>
      <c r="EG146" s="24" t="s">
        <v>214</v>
      </c>
      <c r="EH146" s="24" t="s">
        <v>214</v>
      </c>
      <c r="EI146" s="24" t="s">
        <v>215</v>
      </c>
      <c r="EJ146" s="24" t="s">
        <v>216</v>
      </c>
      <c r="EK146" s="24">
        <v>561014</v>
      </c>
      <c r="EL146" s="24" t="s">
        <v>2089</v>
      </c>
      <c r="EM146" s="26" t="s">
        <v>947</v>
      </c>
      <c r="EN146" s="26" t="s">
        <v>948</v>
      </c>
      <c r="EO146" s="26" t="s">
        <v>160</v>
      </c>
      <c r="EP146" s="26" t="s">
        <v>160</v>
      </c>
      <c r="EQ146" s="26" t="s">
        <v>160</v>
      </c>
      <c r="ER146" s="26" t="s">
        <v>160</v>
      </c>
      <c r="ES146" s="26" t="s">
        <v>160</v>
      </c>
      <c r="ET146" s="26" t="s">
        <v>160</v>
      </c>
      <c r="EU146" s="26" t="s">
        <v>160</v>
      </c>
      <c r="EV146" s="26" t="s">
        <v>160</v>
      </c>
      <c r="EW146" s="26" t="s">
        <v>160</v>
      </c>
      <c r="EX146" s="26" t="s">
        <v>160</v>
      </c>
      <c r="EY146" s="26" t="s">
        <v>160</v>
      </c>
      <c r="EZ146" s="26" t="s">
        <v>160</v>
      </c>
      <c r="FA146" s="26" t="s">
        <v>160</v>
      </c>
      <c r="FB146" s="26" t="s">
        <v>160</v>
      </c>
      <c r="FC146" s="24">
        <v>0</v>
      </c>
      <c r="FD146" s="24" t="s">
        <v>160</v>
      </c>
      <c r="FE146" s="24" t="s">
        <v>160</v>
      </c>
      <c r="FF146" s="24" t="s">
        <v>160</v>
      </c>
      <c r="FG146" s="24" t="s">
        <v>160</v>
      </c>
      <c r="FH146" s="24" t="s">
        <v>160</v>
      </c>
      <c r="FI146" s="24" t="s">
        <v>160</v>
      </c>
      <c r="FJ146" s="24" t="s">
        <v>160</v>
      </c>
      <c r="FK146" s="24" t="s">
        <v>160</v>
      </c>
      <c r="FL146" s="26" t="s">
        <v>160</v>
      </c>
      <c r="FM146" s="26" t="s">
        <v>160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160</v>
      </c>
      <c r="GE146" s="24" t="s">
        <v>160</v>
      </c>
      <c r="GF146" s="24">
        <v>0</v>
      </c>
      <c r="GG146" s="24" t="s">
        <v>160</v>
      </c>
      <c r="GH146" s="24" t="s">
        <v>160</v>
      </c>
      <c r="GI146" s="24">
        <v>0</v>
      </c>
      <c r="GJ146" s="24" t="s">
        <v>160</v>
      </c>
      <c r="GK146" s="24" t="s">
        <v>160</v>
      </c>
      <c r="GL146" s="24">
        <v>0</v>
      </c>
      <c r="GM146" s="24" t="s">
        <v>160</v>
      </c>
      <c r="GN146" s="24" t="s">
        <v>160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F146" s="24" t="s">
        <v>218</v>
      </c>
      <c r="HG146" s="24" t="s">
        <v>2090</v>
      </c>
      <c r="HH146" s="24" t="s">
        <v>2091</v>
      </c>
      <c r="HI146" s="24" t="s">
        <v>160</v>
      </c>
      <c r="HJ146" s="24" t="s">
        <v>160</v>
      </c>
      <c r="HK146" s="24" t="s">
        <v>160</v>
      </c>
      <c r="HL146" s="24" t="s">
        <v>160</v>
      </c>
      <c r="HM146" s="24" t="s">
        <v>160</v>
      </c>
      <c r="HN146" s="24" t="s">
        <v>160</v>
      </c>
      <c r="HO146" s="24" t="s">
        <v>160</v>
      </c>
      <c r="HP146" s="24" t="s">
        <v>2092</v>
      </c>
      <c r="HQ146" s="24" t="s">
        <v>2093</v>
      </c>
      <c r="HR146" s="24">
        <v>608</v>
      </c>
    </row>
    <row r="147" spans="1:226" s="24" customFormat="1">
      <c r="A147" s="24">
        <v>27226705177</v>
      </c>
      <c r="B147" s="24">
        <v>22670517</v>
      </c>
      <c r="C147" s="37" t="s">
        <v>2094</v>
      </c>
      <c r="D147" s="24" t="s">
        <v>160</v>
      </c>
      <c r="E147" s="24" t="s">
        <v>161</v>
      </c>
      <c r="F147" s="24" t="s">
        <v>2095</v>
      </c>
      <c r="G147" s="24" t="s">
        <v>2096</v>
      </c>
      <c r="H147" s="24" t="s">
        <v>2097</v>
      </c>
      <c r="I147" s="24" t="s">
        <v>160</v>
      </c>
      <c r="J147" s="24">
        <v>9000</v>
      </c>
      <c r="K147" s="24" t="s">
        <v>160</v>
      </c>
      <c r="L147" s="24" t="s">
        <v>2098</v>
      </c>
      <c r="M147" s="24" t="s">
        <v>2099</v>
      </c>
      <c r="N147" s="24" t="s">
        <v>1196</v>
      </c>
      <c r="O147" s="24">
        <v>0</v>
      </c>
      <c r="P147" s="24" t="s">
        <v>160</v>
      </c>
      <c r="Q147" s="24" t="s">
        <v>160</v>
      </c>
      <c r="R147" s="24" t="s">
        <v>2100</v>
      </c>
      <c r="S147" s="24" t="s">
        <v>160</v>
      </c>
      <c r="T147" s="24" t="s">
        <v>160</v>
      </c>
      <c r="U147" s="24" t="s">
        <v>160</v>
      </c>
      <c r="V147" s="24" t="s">
        <v>160</v>
      </c>
      <c r="W147" s="24" t="s">
        <v>2101</v>
      </c>
      <c r="X147" s="25">
        <v>3</v>
      </c>
      <c r="Y147" s="25">
        <v>309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3</v>
      </c>
      <c r="AJ147" s="25">
        <v>0</v>
      </c>
      <c r="AK147" s="25">
        <v>0</v>
      </c>
      <c r="AL147" s="25">
        <v>0</v>
      </c>
      <c r="AM147" s="25">
        <v>0</v>
      </c>
      <c r="AN147" s="24" t="s">
        <v>376</v>
      </c>
      <c r="AO147" s="24" t="s">
        <v>377</v>
      </c>
      <c r="AP147" s="24">
        <v>197</v>
      </c>
      <c r="AQ147" s="24" t="s">
        <v>249</v>
      </c>
      <c r="AR147" s="24" t="s">
        <v>250</v>
      </c>
      <c r="AS147" s="24">
        <v>88</v>
      </c>
      <c r="AT147" s="24" t="s">
        <v>187</v>
      </c>
      <c r="AU147" s="24" t="s">
        <v>188</v>
      </c>
      <c r="AV147" s="24">
        <v>24</v>
      </c>
      <c r="AW147" s="24" t="s">
        <v>160</v>
      </c>
      <c r="AX147" s="24" t="s">
        <v>160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1</v>
      </c>
      <c r="BR147" s="24">
        <v>0</v>
      </c>
      <c r="BS147" s="24">
        <v>1</v>
      </c>
      <c r="BT147" s="24">
        <v>4</v>
      </c>
      <c r="BU147" s="24">
        <v>0</v>
      </c>
      <c r="BV147" s="24" t="s">
        <v>216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160</v>
      </c>
      <c r="DZ147" s="27" t="s">
        <v>189</v>
      </c>
      <c r="EA147" s="27" t="s">
        <v>189</v>
      </c>
      <c r="EB147" s="24" t="s">
        <v>160</v>
      </c>
      <c r="EC147" s="24" t="s">
        <v>160</v>
      </c>
      <c r="ED147" s="24" t="s">
        <v>160</v>
      </c>
      <c r="EE147" s="24" t="s">
        <v>160</v>
      </c>
      <c r="EF147" s="24" t="s">
        <v>160</v>
      </c>
      <c r="EG147" s="24" t="s">
        <v>160</v>
      </c>
      <c r="EH147" s="24" t="s">
        <v>160</v>
      </c>
      <c r="EI147" s="24" t="s">
        <v>160</v>
      </c>
      <c r="EJ147" s="24" t="s">
        <v>160</v>
      </c>
      <c r="EK147" s="24">
        <v>0</v>
      </c>
      <c r="EL147" s="24" t="s">
        <v>160</v>
      </c>
      <c r="EM147" s="26" t="s">
        <v>160</v>
      </c>
      <c r="EN147" s="26" t="s">
        <v>160</v>
      </c>
      <c r="EO147" s="26" t="s">
        <v>208</v>
      </c>
      <c r="EP147" s="26" t="s">
        <v>175</v>
      </c>
      <c r="EQ147" s="26" t="s">
        <v>160</v>
      </c>
      <c r="ER147" s="26" t="s">
        <v>160</v>
      </c>
      <c r="ES147" s="26" t="s">
        <v>160</v>
      </c>
      <c r="ET147" s="26" t="s">
        <v>160</v>
      </c>
      <c r="EU147" s="26" t="s">
        <v>160</v>
      </c>
      <c r="EV147" s="26" t="s">
        <v>160</v>
      </c>
      <c r="EW147" s="26" t="s">
        <v>160</v>
      </c>
      <c r="EX147" s="26" t="s">
        <v>160</v>
      </c>
      <c r="EY147" s="26" t="s">
        <v>160</v>
      </c>
      <c r="EZ147" s="26" t="s">
        <v>160</v>
      </c>
      <c r="FA147" s="26" t="s">
        <v>160</v>
      </c>
      <c r="FB147" s="26" t="s">
        <v>160</v>
      </c>
      <c r="FC147" s="24">
        <v>0</v>
      </c>
      <c r="FD147" s="24" t="s">
        <v>160</v>
      </c>
      <c r="FE147" s="24" t="s">
        <v>160</v>
      </c>
      <c r="FF147" s="24" t="s">
        <v>160</v>
      </c>
      <c r="FG147" s="24" t="s">
        <v>160</v>
      </c>
      <c r="FH147" s="24" t="s">
        <v>160</v>
      </c>
      <c r="FI147" s="24" t="s">
        <v>160</v>
      </c>
      <c r="FJ147" s="24" t="s">
        <v>160</v>
      </c>
      <c r="FK147" s="24" t="s">
        <v>160</v>
      </c>
      <c r="FL147" s="26" t="s">
        <v>160</v>
      </c>
      <c r="FM147" s="26" t="s">
        <v>160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160</v>
      </c>
      <c r="GE147" s="24" t="s">
        <v>160</v>
      </c>
      <c r="GF147" s="24">
        <v>0</v>
      </c>
      <c r="GG147" s="24" t="s">
        <v>160</v>
      </c>
      <c r="GH147" s="24" t="s">
        <v>160</v>
      </c>
      <c r="GI147" s="24">
        <v>0</v>
      </c>
      <c r="GJ147" s="24" t="s">
        <v>160</v>
      </c>
      <c r="GK147" s="24" t="s">
        <v>160</v>
      </c>
      <c r="GL147" s="24">
        <v>0</v>
      </c>
      <c r="GM147" s="24" t="s">
        <v>160</v>
      </c>
      <c r="GN147" s="24" t="s">
        <v>160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F147" s="24" t="s">
        <v>1441</v>
      </c>
      <c r="HG147" s="24" t="s">
        <v>2102</v>
      </c>
      <c r="HH147" s="24" t="s">
        <v>160</v>
      </c>
      <c r="HI147" s="24" t="s">
        <v>160</v>
      </c>
      <c r="HJ147" s="24" t="s">
        <v>2103</v>
      </c>
      <c r="HK147" s="24" t="s">
        <v>2104</v>
      </c>
      <c r="HL147" s="24" t="s">
        <v>2105</v>
      </c>
      <c r="HM147" s="24" t="s">
        <v>160</v>
      </c>
      <c r="HN147" s="24" t="s">
        <v>160</v>
      </c>
      <c r="HO147" s="24" t="s">
        <v>160</v>
      </c>
      <c r="HP147" s="24" t="s">
        <v>160</v>
      </c>
      <c r="HQ147" s="24" t="s">
        <v>160</v>
      </c>
      <c r="HR147" s="24">
        <v>302</v>
      </c>
    </row>
    <row r="148" spans="1:226" s="24" customFormat="1">
      <c r="A148" s="24">
        <v>23227939559</v>
      </c>
      <c r="B148" s="24">
        <v>22793955</v>
      </c>
      <c r="C148" s="37" t="s">
        <v>2106</v>
      </c>
      <c r="D148" s="24" t="s">
        <v>160</v>
      </c>
      <c r="E148" s="24" t="s">
        <v>224</v>
      </c>
      <c r="F148" s="24" t="s">
        <v>2107</v>
      </c>
      <c r="G148" s="24" t="s">
        <v>2108</v>
      </c>
      <c r="H148" s="24" t="s">
        <v>2109</v>
      </c>
      <c r="I148" s="24" t="s">
        <v>160</v>
      </c>
      <c r="J148" s="24">
        <v>5105</v>
      </c>
      <c r="K148" s="24" t="s">
        <v>160</v>
      </c>
      <c r="L148" s="24" t="s">
        <v>1139</v>
      </c>
      <c r="M148" s="24" t="s">
        <v>344</v>
      </c>
      <c r="N148" s="24" t="s">
        <v>345</v>
      </c>
      <c r="O148" s="24">
        <v>0</v>
      </c>
      <c r="P148" s="24" t="s">
        <v>2110</v>
      </c>
      <c r="Q148" s="24" t="s">
        <v>160</v>
      </c>
      <c r="R148" s="24" t="s">
        <v>2111</v>
      </c>
      <c r="S148" s="24" t="s">
        <v>160</v>
      </c>
      <c r="T148" s="24" t="s">
        <v>160</v>
      </c>
      <c r="U148" s="24" t="s">
        <v>160</v>
      </c>
      <c r="V148" s="24" t="s">
        <v>160</v>
      </c>
      <c r="W148" s="24" t="s">
        <v>160</v>
      </c>
      <c r="X148" s="25">
        <v>2</v>
      </c>
      <c r="Y148" s="25">
        <v>22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2</v>
      </c>
      <c r="AJ148" s="25">
        <v>0</v>
      </c>
      <c r="AK148" s="25">
        <v>0</v>
      </c>
      <c r="AL148" s="25">
        <v>0</v>
      </c>
      <c r="AM148" s="25">
        <v>0</v>
      </c>
      <c r="AN148" s="24" t="s">
        <v>249</v>
      </c>
      <c r="AO148" s="24" t="s">
        <v>250</v>
      </c>
      <c r="AP148" s="24">
        <v>18</v>
      </c>
      <c r="AQ148" s="24" t="s">
        <v>943</v>
      </c>
      <c r="AR148" s="24" t="s">
        <v>944</v>
      </c>
      <c r="AS148" s="24">
        <v>4</v>
      </c>
      <c r="AT148" s="24" t="s">
        <v>160</v>
      </c>
      <c r="AU148" s="24" t="s">
        <v>160</v>
      </c>
      <c r="AV148" s="24">
        <v>0</v>
      </c>
      <c r="AW148" s="24" t="s">
        <v>160</v>
      </c>
      <c r="AX148" s="24" t="s">
        <v>160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1</v>
      </c>
      <c r="BU148" s="24">
        <v>0</v>
      </c>
      <c r="BV148" s="24" t="s">
        <v>160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1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160</v>
      </c>
      <c r="DZ148" s="27" t="s">
        <v>189</v>
      </c>
      <c r="EA148" s="27" t="s">
        <v>189</v>
      </c>
      <c r="EB148" s="24" t="s">
        <v>160</v>
      </c>
      <c r="EC148" s="24" t="s">
        <v>160</v>
      </c>
      <c r="ED148" s="24" t="s">
        <v>642</v>
      </c>
      <c r="EE148" s="24" t="s">
        <v>380</v>
      </c>
      <c r="EF148" s="24" t="s">
        <v>380</v>
      </c>
      <c r="EG148" s="24" t="s">
        <v>214</v>
      </c>
      <c r="EH148" s="24" t="s">
        <v>214</v>
      </c>
      <c r="EI148" s="24" t="s">
        <v>215</v>
      </c>
      <c r="EJ148" s="24" t="s">
        <v>208</v>
      </c>
      <c r="EK148" s="24">
        <v>711009</v>
      </c>
      <c r="EL148" s="24" t="s">
        <v>2112</v>
      </c>
      <c r="EM148" s="26" t="s">
        <v>160</v>
      </c>
      <c r="EN148" s="26" t="s">
        <v>160</v>
      </c>
      <c r="EO148" s="26" t="s">
        <v>160</v>
      </c>
      <c r="EP148" s="26" t="s">
        <v>160</v>
      </c>
      <c r="EQ148" s="26" t="s">
        <v>160</v>
      </c>
      <c r="ER148" s="26" t="s">
        <v>160</v>
      </c>
      <c r="ES148" s="26" t="s">
        <v>160</v>
      </c>
      <c r="ET148" s="26" t="s">
        <v>160</v>
      </c>
      <c r="EU148" s="26" t="s">
        <v>160</v>
      </c>
      <c r="EV148" s="26" t="s">
        <v>160</v>
      </c>
      <c r="EW148" s="26" t="s">
        <v>160</v>
      </c>
      <c r="EX148" s="26" t="s">
        <v>160</v>
      </c>
      <c r="EY148" s="26" t="s">
        <v>160</v>
      </c>
      <c r="EZ148" s="26" t="s">
        <v>160</v>
      </c>
      <c r="FA148" s="26" t="s">
        <v>160</v>
      </c>
      <c r="FB148" s="26" t="s">
        <v>160</v>
      </c>
      <c r="FC148" s="24">
        <v>0</v>
      </c>
      <c r="FD148" s="24" t="s">
        <v>160</v>
      </c>
      <c r="FE148" s="24" t="s">
        <v>160</v>
      </c>
      <c r="FF148" s="24" t="s">
        <v>160</v>
      </c>
      <c r="FG148" s="24" t="s">
        <v>160</v>
      </c>
      <c r="FH148" s="24" t="s">
        <v>160</v>
      </c>
      <c r="FI148" s="24" t="s">
        <v>160</v>
      </c>
      <c r="FJ148" s="24" t="s">
        <v>160</v>
      </c>
      <c r="FK148" s="24" t="s">
        <v>160</v>
      </c>
      <c r="FL148" s="26" t="s">
        <v>160</v>
      </c>
      <c r="FM148" s="26" t="s">
        <v>160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160</v>
      </c>
      <c r="GE148" s="24" t="s">
        <v>160</v>
      </c>
      <c r="GF148" s="24">
        <v>0</v>
      </c>
      <c r="GG148" s="24" t="s">
        <v>160</v>
      </c>
      <c r="GH148" s="24" t="s">
        <v>160</v>
      </c>
      <c r="GI148" s="24">
        <v>0</v>
      </c>
      <c r="GJ148" s="24" t="s">
        <v>160</v>
      </c>
      <c r="GK148" s="24" t="s">
        <v>160</v>
      </c>
      <c r="GL148" s="24">
        <v>0</v>
      </c>
      <c r="GM148" s="24" t="s">
        <v>160</v>
      </c>
      <c r="GN148" s="24" t="s">
        <v>160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160</v>
      </c>
      <c r="HQ148" s="24" t="s">
        <v>160</v>
      </c>
      <c r="HR148" s="24">
        <v>334</v>
      </c>
    </row>
    <row r="149" spans="1:226" s="24" customFormat="1">
      <c r="A149" s="24">
        <v>20229367030</v>
      </c>
      <c r="B149" s="24">
        <v>22936703</v>
      </c>
      <c r="C149" s="37" t="s">
        <v>2113</v>
      </c>
      <c r="D149" s="24" t="s">
        <v>160</v>
      </c>
      <c r="E149" s="24" t="s">
        <v>224</v>
      </c>
      <c r="F149" s="24" t="s">
        <v>2114</v>
      </c>
      <c r="G149" s="24" t="s">
        <v>2115</v>
      </c>
      <c r="H149" s="24" t="s">
        <v>2116</v>
      </c>
      <c r="I149" s="24" t="s">
        <v>160</v>
      </c>
      <c r="J149" s="24">
        <v>6300</v>
      </c>
      <c r="K149" s="24" t="s">
        <v>160</v>
      </c>
      <c r="L149" s="24" t="s">
        <v>2117</v>
      </c>
      <c r="M149" s="24" t="s">
        <v>167</v>
      </c>
      <c r="N149" s="24" t="s">
        <v>2118</v>
      </c>
      <c r="O149" s="24">
        <v>0</v>
      </c>
      <c r="P149" s="24" t="s">
        <v>160</v>
      </c>
      <c r="Q149" s="24" t="s">
        <v>160</v>
      </c>
      <c r="R149" s="24" t="s">
        <v>2119</v>
      </c>
      <c r="S149" s="24" t="s">
        <v>2120</v>
      </c>
      <c r="T149" s="24" t="s">
        <v>160</v>
      </c>
      <c r="U149" s="24" t="s">
        <v>160</v>
      </c>
      <c r="V149" s="24" t="s">
        <v>160</v>
      </c>
      <c r="W149" s="24" t="s">
        <v>160</v>
      </c>
      <c r="X149" s="25">
        <v>3</v>
      </c>
      <c r="Y149" s="25">
        <v>168</v>
      </c>
      <c r="Z149" s="25">
        <v>15</v>
      </c>
      <c r="AA149" s="25">
        <v>0</v>
      </c>
      <c r="AB149" s="25">
        <v>0</v>
      </c>
      <c r="AC149" s="25">
        <v>0</v>
      </c>
      <c r="AD149" s="25">
        <v>0</v>
      </c>
      <c r="AE149" s="25">
        <v>1</v>
      </c>
      <c r="AF149" s="25">
        <v>15</v>
      </c>
      <c r="AG149" s="25">
        <v>1</v>
      </c>
      <c r="AH149" s="25">
        <v>0</v>
      </c>
      <c r="AI149" s="25">
        <v>1</v>
      </c>
      <c r="AJ149" s="25">
        <v>0</v>
      </c>
      <c r="AK149" s="25">
        <v>0</v>
      </c>
      <c r="AL149" s="25">
        <v>1</v>
      </c>
      <c r="AM149" s="25">
        <v>1</v>
      </c>
      <c r="AN149" s="24" t="s">
        <v>484</v>
      </c>
      <c r="AO149" s="24" t="s">
        <v>485</v>
      </c>
      <c r="AP149" s="24">
        <v>153</v>
      </c>
      <c r="AQ149" s="24" t="s">
        <v>2121</v>
      </c>
      <c r="AR149" s="24" t="s">
        <v>2122</v>
      </c>
      <c r="AS149" s="24">
        <v>15</v>
      </c>
      <c r="AT149" s="24" t="s">
        <v>169</v>
      </c>
      <c r="AU149" s="24" t="s">
        <v>170</v>
      </c>
      <c r="AV149" s="24">
        <v>0</v>
      </c>
      <c r="AW149" s="24" t="s">
        <v>160</v>
      </c>
      <c r="AX149" s="24" t="s">
        <v>160</v>
      </c>
      <c r="AY149" s="24">
        <v>0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1</v>
      </c>
      <c r="BT149" s="24">
        <v>4</v>
      </c>
      <c r="BU149" s="24">
        <v>0</v>
      </c>
      <c r="BV149" s="24" t="s">
        <v>208</v>
      </c>
      <c r="BW149" s="24">
        <v>12</v>
      </c>
      <c r="BX149" s="24">
        <v>672</v>
      </c>
      <c r="BY149" s="24">
        <v>60</v>
      </c>
      <c r="BZ149" s="24">
        <v>0</v>
      </c>
      <c r="CA149" s="24">
        <v>0</v>
      </c>
      <c r="CB149" s="24">
        <v>0</v>
      </c>
      <c r="CC149" s="24">
        <v>0</v>
      </c>
      <c r="CD149" s="24">
        <v>4</v>
      </c>
      <c r="CE149" s="24">
        <v>60</v>
      </c>
      <c r="CF149" s="24">
        <v>4</v>
      </c>
      <c r="CG149" s="24">
        <v>0</v>
      </c>
      <c r="CH149" s="24">
        <v>4</v>
      </c>
      <c r="CI149" s="24">
        <v>0</v>
      </c>
      <c r="CJ149" s="24">
        <v>0</v>
      </c>
      <c r="CK149" s="24">
        <v>4</v>
      </c>
      <c r="CL149" s="24">
        <v>4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160</v>
      </c>
      <c r="DZ149" s="27" t="s">
        <v>189</v>
      </c>
      <c r="EA149" s="27" t="s">
        <v>189</v>
      </c>
      <c r="EB149" s="24" t="s">
        <v>160</v>
      </c>
      <c r="EC149" s="24" t="s">
        <v>160</v>
      </c>
      <c r="ED149" s="24" t="s">
        <v>160</v>
      </c>
      <c r="EE149" s="24" t="s">
        <v>160</v>
      </c>
      <c r="EF149" s="24" t="s">
        <v>160</v>
      </c>
      <c r="EG149" s="24" t="s">
        <v>160</v>
      </c>
      <c r="EH149" s="24" t="s">
        <v>160</v>
      </c>
      <c r="EI149" s="24" t="s">
        <v>160</v>
      </c>
      <c r="EJ149" s="24" t="s">
        <v>160</v>
      </c>
      <c r="EK149" s="24">
        <v>0</v>
      </c>
      <c r="EL149" s="24" t="s">
        <v>160</v>
      </c>
      <c r="EM149" s="26" t="s">
        <v>160</v>
      </c>
      <c r="EN149" s="26" t="s">
        <v>160</v>
      </c>
      <c r="EO149" s="26" t="s">
        <v>160</v>
      </c>
      <c r="EP149" s="26" t="s">
        <v>160</v>
      </c>
      <c r="EQ149" s="26" t="s">
        <v>208</v>
      </c>
      <c r="ER149" s="26" t="s">
        <v>1561</v>
      </c>
      <c r="ES149" s="26" t="s">
        <v>208</v>
      </c>
      <c r="ET149" s="26" t="s">
        <v>774</v>
      </c>
      <c r="EU149" s="26" t="s">
        <v>208</v>
      </c>
      <c r="EV149" s="26" t="s">
        <v>1460</v>
      </c>
      <c r="EW149" s="26" t="s">
        <v>378</v>
      </c>
      <c r="EX149" s="26" t="s">
        <v>2123</v>
      </c>
      <c r="EY149" s="26" t="s">
        <v>208</v>
      </c>
      <c r="EZ149" s="26" t="s">
        <v>175</v>
      </c>
      <c r="FA149" s="26" t="s">
        <v>208</v>
      </c>
      <c r="FB149" s="26" t="s">
        <v>2124</v>
      </c>
      <c r="FC149" s="24">
        <v>30999278139</v>
      </c>
      <c r="FD149" s="24" t="s">
        <v>2125</v>
      </c>
      <c r="FE149" s="24" t="s">
        <v>2126</v>
      </c>
      <c r="FF149" s="24" t="s">
        <v>2127</v>
      </c>
      <c r="FG149" s="24" t="s">
        <v>160</v>
      </c>
      <c r="FH149" s="24" t="s">
        <v>923</v>
      </c>
      <c r="FI149" s="24" t="s">
        <v>750</v>
      </c>
      <c r="FJ149" s="24" t="s">
        <v>160</v>
      </c>
      <c r="FK149" s="24" t="s">
        <v>2128</v>
      </c>
      <c r="FL149" s="26" t="s">
        <v>752</v>
      </c>
      <c r="FM149" s="26" t="s">
        <v>363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160</v>
      </c>
      <c r="GE149" s="24" t="s">
        <v>160</v>
      </c>
      <c r="GF149" s="24">
        <v>0</v>
      </c>
      <c r="GG149" s="24" t="s">
        <v>160</v>
      </c>
      <c r="GH149" s="24" t="s">
        <v>160</v>
      </c>
      <c r="GI149" s="24">
        <v>0</v>
      </c>
      <c r="GJ149" s="24" t="s">
        <v>160</v>
      </c>
      <c r="GK149" s="24" t="s">
        <v>160</v>
      </c>
      <c r="GL149" s="24">
        <v>0</v>
      </c>
      <c r="GM149" s="24" t="s">
        <v>160</v>
      </c>
      <c r="GN149" s="24" t="s">
        <v>160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F149" s="24" t="s">
        <v>1441</v>
      </c>
      <c r="HG149" s="24" t="s">
        <v>2129</v>
      </c>
      <c r="HH149" s="24" t="s">
        <v>160</v>
      </c>
      <c r="HI149" s="24" t="s">
        <v>160</v>
      </c>
      <c r="HJ149" s="24" t="s">
        <v>2130</v>
      </c>
      <c r="HK149" s="24" t="s">
        <v>2131</v>
      </c>
      <c r="HL149" s="24" t="s">
        <v>160</v>
      </c>
      <c r="HM149" s="24" t="s">
        <v>160</v>
      </c>
      <c r="HN149" s="24" t="s">
        <v>160</v>
      </c>
      <c r="HO149" s="24" t="s">
        <v>160</v>
      </c>
      <c r="HP149" s="24" t="s">
        <v>160</v>
      </c>
      <c r="HQ149" s="24" t="s">
        <v>160</v>
      </c>
      <c r="HR149" s="24">
        <v>345</v>
      </c>
    </row>
    <row r="150" spans="1:226" s="24" customFormat="1">
      <c r="A150" s="24">
        <v>20229426398</v>
      </c>
      <c r="B150" s="24">
        <v>22942639</v>
      </c>
      <c r="C150" s="37" t="s">
        <v>2132</v>
      </c>
      <c r="D150" s="24" t="s">
        <v>2133</v>
      </c>
      <c r="E150" s="24" t="s">
        <v>224</v>
      </c>
      <c r="F150" s="24" t="s">
        <v>2134</v>
      </c>
      <c r="G150" s="24" t="s">
        <v>2135</v>
      </c>
      <c r="H150" s="24" t="s">
        <v>2136</v>
      </c>
      <c r="I150" s="24" t="s">
        <v>160</v>
      </c>
      <c r="J150" s="24">
        <v>1746</v>
      </c>
      <c r="K150" s="24" t="s">
        <v>2137</v>
      </c>
      <c r="L150" s="24" t="s">
        <v>1835</v>
      </c>
      <c r="M150" s="24" t="s">
        <v>973</v>
      </c>
      <c r="N150" s="24" t="s">
        <v>312</v>
      </c>
      <c r="O150" s="24">
        <v>1</v>
      </c>
      <c r="P150" s="24" t="s">
        <v>2138</v>
      </c>
      <c r="Q150" s="24" t="s">
        <v>160</v>
      </c>
      <c r="R150" s="24" t="s">
        <v>160</v>
      </c>
      <c r="S150" s="24" t="s">
        <v>160</v>
      </c>
      <c r="T150" s="24" t="s">
        <v>160</v>
      </c>
      <c r="U150" s="24" t="s">
        <v>160</v>
      </c>
      <c r="V150" s="24" t="s">
        <v>160</v>
      </c>
      <c r="W150" s="24" t="s">
        <v>160</v>
      </c>
      <c r="X150" s="25">
        <v>1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1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1</v>
      </c>
      <c r="AN150" s="24" t="s">
        <v>169</v>
      </c>
      <c r="AO150" s="24" t="s">
        <v>170</v>
      </c>
      <c r="AP150" s="24">
        <v>0</v>
      </c>
      <c r="AQ150" s="24" t="s">
        <v>160</v>
      </c>
      <c r="AR150" s="24" t="s">
        <v>160</v>
      </c>
      <c r="AS150" s="24">
        <v>0</v>
      </c>
      <c r="AT150" s="24" t="s">
        <v>160</v>
      </c>
      <c r="AU150" s="24" t="s">
        <v>160</v>
      </c>
      <c r="AV150" s="24">
        <v>0</v>
      </c>
      <c r="AW150" s="24" t="s">
        <v>160</v>
      </c>
      <c r="AX150" s="24" t="s">
        <v>160</v>
      </c>
      <c r="AY150" s="24">
        <v>0</v>
      </c>
      <c r="AZ150" s="26">
        <v>1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 t="s">
        <v>160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160</v>
      </c>
      <c r="DZ150" s="27" t="s">
        <v>189</v>
      </c>
      <c r="EA150" s="27" t="s">
        <v>189</v>
      </c>
      <c r="EB150" s="24" t="s">
        <v>160</v>
      </c>
      <c r="EC150" s="24" t="s">
        <v>160</v>
      </c>
      <c r="ED150" s="24" t="s">
        <v>160</v>
      </c>
      <c r="EE150" s="24" t="s">
        <v>160</v>
      </c>
      <c r="EF150" s="24" t="s">
        <v>160</v>
      </c>
      <c r="EG150" s="24" t="s">
        <v>160</v>
      </c>
      <c r="EH150" s="24" t="s">
        <v>160</v>
      </c>
      <c r="EI150" s="24" t="s">
        <v>160</v>
      </c>
      <c r="EJ150" s="24" t="s">
        <v>160</v>
      </c>
      <c r="EK150" s="24">
        <v>0</v>
      </c>
      <c r="EL150" s="24" t="s">
        <v>160</v>
      </c>
      <c r="EM150" s="26" t="s">
        <v>160</v>
      </c>
      <c r="EN150" s="26" t="s">
        <v>160</v>
      </c>
      <c r="EO150" s="26" t="s">
        <v>160</v>
      </c>
      <c r="EP150" s="26" t="s">
        <v>160</v>
      </c>
      <c r="EQ150" s="26" t="s">
        <v>160</v>
      </c>
      <c r="ER150" s="26" t="s">
        <v>160</v>
      </c>
      <c r="ES150" s="26" t="s">
        <v>160</v>
      </c>
      <c r="ET150" s="26" t="s">
        <v>160</v>
      </c>
      <c r="EU150" s="26" t="s">
        <v>160</v>
      </c>
      <c r="EV150" s="26" t="s">
        <v>160</v>
      </c>
      <c r="EW150" s="26" t="s">
        <v>160</v>
      </c>
      <c r="EX150" s="26" t="s">
        <v>160</v>
      </c>
      <c r="EY150" s="26" t="s">
        <v>160</v>
      </c>
      <c r="EZ150" s="26" t="s">
        <v>160</v>
      </c>
      <c r="FA150" s="26" t="s">
        <v>160</v>
      </c>
      <c r="FB150" s="26" t="s">
        <v>160</v>
      </c>
      <c r="FC150" s="24">
        <v>0</v>
      </c>
      <c r="FD150" s="24" t="s">
        <v>160</v>
      </c>
      <c r="FE150" s="24" t="s">
        <v>160</v>
      </c>
      <c r="FF150" s="24" t="s">
        <v>160</v>
      </c>
      <c r="FG150" s="24" t="s">
        <v>160</v>
      </c>
      <c r="FH150" s="24" t="s">
        <v>160</v>
      </c>
      <c r="FI150" s="24" t="s">
        <v>160</v>
      </c>
      <c r="FJ150" s="24" t="s">
        <v>160</v>
      </c>
      <c r="FK150" s="24" t="s">
        <v>160</v>
      </c>
      <c r="FL150" s="26" t="s">
        <v>160</v>
      </c>
      <c r="FM150" s="26" t="s">
        <v>160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160</v>
      </c>
      <c r="GE150" s="24" t="s">
        <v>160</v>
      </c>
      <c r="GF150" s="24">
        <v>0</v>
      </c>
      <c r="GG150" s="24" t="s">
        <v>160</v>
      </c>
      <c r="GH150" s="24" t="s">
        <v>160</v>
      </c>
      <c r="GI150" s="24">
        <v>0</v>
      </c>
      <c r="GJ150" s="24" t="s">
        <v>160</v>
      </c>
      <c r="GK150" s="24" t="s">
        <v>160</v>
      </c>
      <c r="GL150" s="24">
        <v>0</v>
      </c>
      <c r="GM150" s="24" t="s">
        <v>160</v>
      </c>
      <c r="GN150" s="24" t="s">
        <v>160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P150" s="24" t="s">
        <v>2139</v>
      </c>
      <c r="HQ150" s="24" t="s">
        <v>2140</v>
      </c>
      <c r="HR150" s="24">
        <v>0</v>
      </c>
    </row>
    <row r="151" spans="1:226" s="24" customFormat="1">
      <c r="A151" s="24">
        <v>20232235617</v>
      </c>
      <c r="B151" s="24">
        <v>23223561</v>
      </c>
      <c r="C151" s="37" t="s">
        <v>2141</v>
      </c>
      <c r="D151" s="24" t="s">
        <v>160</v>
      </c>
      <c r="E151" s="24" t="s">
        <v>224</v>
      </c>
      <c r="F151" s="24" t="s">
        <v>2142</v>
      </c>
      <c r="G151" s="24" t="s">
        <v>2143</v>
      </c>
      <c r="H151" s="24" t="s">
        <v>2144</v>
      </c>
      <c r="I151" s="24" t="s">
        <v>160</v>
      </c>
      <c r="J151" s="24">
        <v>7600</v>
      </c>
      <c r="K151" s="24" t="s">
        <v>160</v>
      </c>
      <c r="L151" s="24" t="s">
        <v>1045</v>
      </c>
      <c r="M151" s="24" t="s">
        <v>1046</v>
      </c>
      <c r="N151" s="24" t="s">
        <v>312</v>
      </c>
      <c r="O151" s="24">
        <v>0</v>
      </c>
      <c r="P151" s="24" t="s">
        <v>2145</v>
      </c>
      <c r="Q151" s="24" t="s">
        <v>160</v>
      </c>
      <c r="R151" s="24" t="s">
        <v>2146</v>
      </c>
      <c r="S151" s="24" t="s">
        <v>2147</v>
      </c>
      <c r="T151" s="24" t="s">
        <v>2148</v>
      </c>
      <c r="U151" s="24" t="s">
        <v>2149</v>
      </c>
      <c r="V151" s="24" t="s">
        <v>160</v>
      </c>
      <c r="W151" s="24" t="s">
        <v>160</v>
      </c>
      <c r="X151" s="25">
        <v>1</v>
      </c>
      <c r="Y151" s="25">
        <v>37</v>
      </c>
      <c r="Z151" s="25">
        <v>37</v>
      </c>
      <c r="AA151" s="25">
        <v>0</v>
      </c>
      <c r="AB151" s="25">
        <v>0</v>
      </c>
      <c r="AC151" s="25">
        <v>1</v>
      </c>
      <c r="AD151" s="25">
        <v>37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0</v>
      </c>
      <c r="AK151" s="25">
        <v>1</v>
      </c>
      <c r="AL151" s="25">
        <v>0</v>
      </c>
      <c r="AM151" s="25">
        <v>0</v>
      </c>
      <c r="AN151" s="24" t="s">
        <v>249</v>
      </c>
      <c r="AO151" s="24" t="s">
        <v>250</v>
      </c>
      <c r="AP151" s="24">
        <v>37</v>
      </c>
      <c r="AQ151" s="24" t="s">
        <v>160</v>
      </c>
      <c r="AR151" s="24" t="s">
        <v>160</v>
      </c>
      <c r="AS151" s="24">
        <v>0</v>
      </c>
      <c r="AT151" s="24" t="s">
        <v>160</v>
      </c>
      <c r="AU151" s="24" t="s">
        <v>160</v>
      </c>
      <c r="AV151" s="24">
        <v>0</v>
      </c>
      <c r="AW151" s="24" t="s">
        <v>160</v>
      </c>
      <c r="AX151" s="24" t="s">
        <v>160</v>
      </c>
      <c r="AY151" s="24">
        <v>0</v>
      </c>
      <c r="AZ151" s="26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1</v>
      </c>
      <c r="BR151" s="24">
        <v>0</v>
      </c>
      <c r="BS151" s="24">
        <v>0</v>
      </c>
      <c r="BT151" s="24">
        <v>5</v>
      </c>
      <c r="BU151" s="24">
        <v>0</v>
      </c>
      <c r="BV151" s="24" t="s">
        <v>378</v>
      </c>
      <c r="BW151" s="24">
        <v>4</v>
      </c>
      <c r="BX151" s="24">
        <v>148</v>
      </c>
      <c r="BY151" s="24">
        <v>148</v>
      </c>
      <c r="BZ151" s="24">
        <v>0</v>
      </c>
      <c r="CA151" s="24">
        <v>0</v>
      </c>
      <c r="CB151" s="24">
        <v>4</v>
      </c>
      <c r="CC151" s="24">
        <v>148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4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160</v>
      </c>
      <c r="DZ151" s="27" t="s">
        <v>189</v>
      </c>
      <c r="EA151" s="27" t="s">
        <v>189</v>
      </c>
      <c r="EB151" s="24" t="s">
        <v>160</v>
      </c>
      <c r="EC151" s="24" t="s">
        <v>160</v>
      </c>
      <c r="ED151" s="24" t="s">
        <v>160</v>
      </c>
      <c r="EE151" s="24" t="s">
        <v>160</v>
      </c>
      <c r="EF151" s="24" t="s">
        <v>160</v>
      </c>
      <c r="EG151" s="24" t="s">
        <v>160</v>
      </c>
      <c r="EH151" s="24" t="s">
        <v>160</v>
      </c>
      <c r="EI151" s="24" t="s">
        <v>160</v>
      </c>
      <c r="EJ151" s="24" t="s">
        <v>160</v>
      </c>
      <c r="EK151" s="24">
        <v>0</v>
      </c>
      <c r="EL151" s="24" t="s">
        <v>160</v>
      </c>
      <c r="EM151" s="26" t="s">
        <v>2150</v>
      </c>
      <c r="EN151" s="26" t="s">
        <v>2151</v>
      </c>
      <c r="EO151" s="26" t="s">
        <v>160</v>
      </c>
      <c r="EP151" s="26" t="s">
        <v>160</v>
      </c>
      <c r="EQ151" s="26" t="s">
        <v>174</v>
      </c>
      <c r="ER151" s="26" t="s">
        <v>1278</v>
      </c>
      <c r="ES151" s="26" t="s">
        <v>174</v>
      </c>
      <c r="ET151" s="26" t="s">
        <v>1459</v>
      </c>
      <c r="EU151" s="26" t="s">
        <v>174</v>
      </c>
      <c r="EV151" s="26" t="s">
        <v>1028</v>
      </c>
      <c r="EW151" s="26" t="s">
        <v>174</v>
      </c>
      <c r="EX151" s="26" t="s">
        <v>743</v>
      </c>
      <c r="EY151" s="26" t="s">
        <v>174</v>
      </c>
      <c r="EZ151" s="26" t="s">
        <v>1029</v>
      </c>
      <c r="FA151" s="26" t="s">
        <v>174</v>
      </c>
      <c r="FB151" s="26" t="s">
        <v>1030</v>
      </c>
      <c r="FC151" s="24">
        <v>30709047864</v>
      </c>
      <c r="FD151" s="24" t="s">
        <v>2152</v>
      </c>
      <c r="FE151" s="24" t="s">
        <v>160</v>
      </c>
      <c r="FF151" s="24" t="s">
        <v>160</v>
      </c>
      <c r="FG151" s="24" t="s">
        <v>160</v>
      </c>
      <c r="FH151" s="24" t="s">
        <v>2153</v>
      </c>
      <c r="FI151" s="24" t="s">
        <v>1101</v>
      </c>
      <c r="FJ151" s="24" t="s">
        <v>160</v>
      </c>
      <c r="FK151" s="24" t="s">
        <v>160</v>
      </c>
      <c r="FL151" s="26" t="s">
        <v>160</v>
      </c>
      <c r="FM151" s="26" t="s">
        <v>926</v>
      </c>
      <c r="FN151" s="24">
        <v>2</v>
      </c>
      <c r="FO151" s="24">
        <v>31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2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247</v>
      </c>
      <c r="GE151" s="24" t="s">
        <v>248</v>
      </c>
      <c r="GF151" s="24">
        <v>27</v>
      </c>
      <c r="GG151" s="24" t="s">
        <v>249</v>
      </c>
      <c r="GH151" s="24" t="s">
        <v>250</v>
      </c>
      <c r="GI151" s="24">
        <v>4</v>
      </c>
      <c r="GJ151" s="24" t="s">
        <v>160</v>
      </c>
      <c r="GK151" s="24" t="s">
        <v>160</v>
      </c>
      <c r="GL151" s="24">
        <v>0</v>
      </c>
      <c r="GM151" s="24" t="s">
        <v>160</v>
      </c>
      <c r="GN151" s="24" t="s">
        <v>160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F151" s="24" t="s">
        <v>218</v>
      </c>
      <c r="HG151" s="24" t="s">
        <v>2154</v>
      </c>
      <c r="HH151" s="24" t="s">
        <v>2155</v>
      </c>
      <c r="HI151" s="24" t="s">
        <v>160</v>
      </c>
      <c r="HJ151" s="24" t="s">
        <v>2156</v>
      </c>
      <c r="HK151" s="24" t="s">
        <v>2157</v>
      </c>
      <c r="HL151" s="24" t="s">
        <v>160</v>
      </c>
      <c r="HM151" s="24" t="s">
        <v>160</v>
      </c>
      <c r="HN151" s="24" t="s">
        <v>160</v>
      </c>
      <c r="HO151" s="24" t="s">
        <v>160</v>
      </c>
      <c r="HP151" s="24" t="s">
        <v>160</v>
      </c>
      <c r="HQ151" s="24" t="s">
        <v>160</v>
      </c>
      <c r="HR151" s="24">
        <v>961</v>
      </c>
    </row>
    <row r="152" spans="1:226" s="24" customFormat="1">
      <c r="A152" s="24">
        <v>27232453759</v>
      </c>
      <c r="B152" s="24">
        <v>23245375</v>
      </c>
      <c r="C152" s="37" t="s">
        <v>2158</v>
      </c>
      <c r="D152" s="24" t="s">
        <v>160</v>
      </c>
      <c r="E152" s="24" t="s">
        <v>161</v>
      </c>
      <c r="F152" s="24" t="s">
        <v>2159</v>
      </c>
      <c r="G152" s="24" t="s">
        <v>1964</v>
      </c>
      <c r="H152" s="24" t="s">
        <v>2160</v>
      </c>
      <c r="I152" s="24" t="s">
        <v>160</v>
      </c>
      <c r="J152" s="24">
        <v>1664</v>
      </c>
      <c r="K152" s="24" t="s">
        <v>2161</v>
      </c>
      <c r="L152" s="24" t="s">
        <v>2162</v>
      </c>
      <c r="M152" s="24" t="s">
        <v>2163</v>
      </c>
      <c r="N152" s="24" t="s">
        <v>312</v>
      </c>
      <c r="O152" s="24">
        <v>0</v>
      </c>
      <c r="P152" s="24" t="s">
        <v>160</v>
      </c>
      <c r="Q152" s="24" t="s">
        <v>160</v>
      </c>
      <c r="R152" s="24" t="s">
        <v>160</v>
      </c>
      <c r="S152" s="24" t="s">
        <v>160</v>
      </c>
      <c r="T152" s="24" t="s">
        <v>160</v>
      </c>
      <c r="U152" s="24" t="s">
        <v>160</v>
      </c>
      <c r="V152" s="24" t="s">
        <v>160</v>
      </c>
      <c r="W152" s="24" t="s">
        <v>160</v>
      </c>
      <c r="X152" s="25">
        <v>2</v>
      </c>
      <c r="Y152" s="25">
        <v>10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1</v>
      </c>
      <c r="AH152" s="25">
        <v>0</v>
      </c>
      <c r="AI152" s="25">
        <v>1</v>
      </c>
      <c r="AJ152" s="25">
        <v>0</v>
      </c>
      <c r="AK152" s="25">
        <v>0</v>
      </c>
      <c r="AL152" s="25">
        <v>0</v>
      </c>
      <c r="AM152" s="25">
        <v>1</v>
      </c>
      <c r="AN152" s="24" t="s">
        <v>1183</v>
      </c>
      <c r="AO152" s="24" t="s">
        <v>1184</v>
      </c>
      <c r="AP152" s="24">
        <v>10</v>
      </c>
      <c r="AQ152" s="24" t="s">
        <v>169</v>
      </c>
      <c r="AR152" s="24" t="s">
        <v>170</v>
      </c>
      <c r="AS152" s="24">
        <v>0</v>
      </c>
      <c r="AT152" s="24" t="s">
        <v>160</v>
      </c>
      <c r="AU152" s="24" t="s">
        <v>160</v>
      </c>
      <c r="AV152" s="24">
        <v>0</v>
      </c>
      <c r="AW152" s="24" t="s">
        <v>160</v>
      </c>
      <c r="AX152" s="24" t="s">
        <v>160</v>
      </c>
      <c r="AY152" s="24">
        <v>0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1</v>
      </c>
      <c r="BR152" s="24">
        <v>0</v>
      </c>
      <c r="BS152" s="24">
        <v>0</v>
      </c>
      <c r="BT152" s="24">
        <v>3</v>
      </c>
      <c r="BU152" s="24">
        <v>0</v>
      </c>
      <c r="BV152" s="24" t="s">
        <v>268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160</v>
      </c>
      <c r="DZ152" s="27" t="s">
        <v>189</v>
      </c>
      <c r="EA152" s="27" t="s">
        <v>189</v>
      </c>
      <c r="EB152" s="24" t="s">
        <v>160</v>
      </c>
      <c r="EC152" s="24" t="s">
        <v>160</v>
      </c>
      <c r="ED152" s="24" t="s">
        <v>160</v>
      </c>
      <c r="EE152" s="24" t="s">
        <v>160</v>
      </c>
      <c r="EF152" s="24" t="s">
        <v>160</v>
      </c>
      <c r="EG152" s="24" t="s">
        <v>160</v>
      </c>
      <c r="EH152" s="24" t="s">
        <v>160</v>
      </c>
      <c r="EI152" s="24" t="s">
        <v>160</v>
      </c>
      <c r="EJ152" s="24" t="s">
        <v>160</v>
      </c>
      <c r="EK152" s="24">
        <v>0</v>
      </c>
      <c r="EL152" s="24" t="s">
        <v>160</v>
      </c>
      <c r="EM152" s="26" t="s">
        <v>2164</v>
      </c>
      <c r="EN152" s="26" t="s">
        <v>2165</v>
      </c>
      <c r="EO152" s="26" t="s">
        <v>160</v>
      </c>
      <c r="EP152" s="26" t="s">
        <v>160</v>
      </c>
      <c r="EQ152" s="26" t="s">
        <v>160</v>
      </c>
      <c r="ER152" s="26" t="s">
        <v>160</v>
      </c>
      <c r="ES152" s="26" t="s">
        <v>160</v>
      </c>
      <c r="ET152" s="26" t="s">
        <v>160</v>
      </c>
      <c r="EU152" s="26" t="s">
        <v>160</v>
      </c>
      <c r="EV152" s="26" t="s">
        <v>160</v>
      </c>
      <c r="EW152" s="26" t="s">
        <v>160</v>
      </c>
      <c r="EX152" s="26" t="s">
        <v>160</v>
      </c>
      <c r="EY152" s="26" t="s">
        <v>160</v>
      </c>
      <c r="EZ152" s="26" t="s">
        <v>160</v>
      </c>
      <c r="FA152" s="26" t="s">
        <v>160</v>
      </c>
      <c r="FB152" s="26" t="s">
        <v>160</v>
      </c>
      <c r="FC152" s="24">
        <v>0</v>
      </c>
      <c r="FD152" s="24" t="s">
        <v>160</v>
      </c>
      <c r="FE152" s="24" t="s">
        <v>160</v>
      </c>
      <c r="FF152" s="24" t="s">
        <v>160</v>
      </c>
      <c r="FG152" s="24" t="s">
        <v>160</v>
      </c>
      <c r="FH152" s="24" t="s">
        <v>160</v>
      </c>
      <c r="FI152" s="24" t="s">
        <v>160</v>
      </c>
      <c r="FJ152" s="24" t="s">
        <v>160</v>
      </c>
      <c r="FK152" s="24" t="s">
        <v>160</v>
      </c>
      <c r="FL152" s="26" t="s">
        <v>160</v>
      </c>
      <c r="FM152" s="26" t="s">
        <v>160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160</v>
      </c>
      <c r="GE152" s="24" t="s">
        <v>160</v>
      </c>
      <c r="GF152" s="24">
        <v>0</v>
      </c>
      <c r="GG152" s="24" t="s">
        <v>160</v>
      </c>
      <c r="GH152" s="24" t="s">
        <v>160</v>
      </c>
      <c r="GI152" s="24">
        <v>0</v>
      </c>
      <c r="GJ152" s="24" t="s">
        <v>160</v>
      </c>
      <c r="GK152" s="24" t="s">
        <v>160</v>
      </c>
      <c r="GL152" s="24">
        <v>0</v>
      </c>
      <c r="GM152" s="24" t="s">
        <v>160</v>
      </c>
      <c r="GN152" s="24" t="s">
        <v>160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F152" s="24" t="s">
        <v>218</v>
      </c>
      <c r="HG152" s="24" t="s">
        <v>2166</v>
      </c>
      <c r="HH152" s="24" t="s">
        <v>2167</v>
      </c>
      <c r="HI152" s="24" t="s">
        <v>160</v>
      </c>
      <c r="HJ152" s="24" t="s">
        <v>160</v>
      </c>
      <c r="HK152" s="24" t="s">
        <v>160</v>
      </c>
      <c r="HL152" s="24" t="s">
        <v>160</v>
      </c>
      <c r="HM152" s="24" t="s">
        <v>160</v>
      </c>
      <c r="HN152" s="24" t="s">
        <v>160</v>
      </c>
      <c r="HO152" s="24" t="s">
        <v>160</v>
      </c>
      <c r="HP152" s="24" t="s">
        <v>160</v>
      </c>
      <c r="HQ152" s="24" t="s">
        <v>160</v>
      </c>
      <c r="HR152" s="24">
        <v>34</v>
      </c>
    </row>
    <row r="153" spans="1:226" s="24" customFormat="1">
      <c r="A153" s="24">
        <v>27232688144</v>
      </c>
      <c r="B153" s="24">
        <v>23268814</v>
      </c>
      <c r="C153" s="37" t="s">
        <v>2168</v>
      </c>
      <c r="D153" s="24" t="s">
        <v>160</v>
      </c>
      <c r="E153" s="24" t="s">
        <v>161</v>
      </c>
      <c r="F153" s="24" t="s">
        <v>2169</v>
      </c>
      <c r="G153" s="24" t="s">
        <v>2170</v>
      </c>
      <c r="H153" s="24" t="s">
        <v>2171</v>
      </c>
      <c r="I153" s="24" t="s">
        <v>160</v>
      </c>
      <c r="J153" s="24">
        <v>1608</v>
      </c>
      <c r="K153" s="24" t="s">
        <v>2172</v>
      </c>
      <c r="L153" s="24" t="s">
        <v>831</v>
      </c>
      <c r="M153" s="24" t="s">
        <v>552</v>
      </c>
      <c r="N153" s="24" t="s">
        <v>312</v>
      </c>
      <c r="O153" s="24">
        <v>0</v>
      </c>
      <c r="P153" s="24" t="s">
        <v>160</v>
      </c>
      <c r="Q153" s="24" t="s">
        <v>160</v>
      </c>
      <c r="R153" s="24" t="s">
        <v>2173</v>
      </c>
      <c r="S153" s="24" t="s">
        <v>160</v>
      </c>
      <c r="T153" s="24" t="s">
        <v>160</v>
      </c>
      <c r="U153" s="24" t="s">
        <v>160</v>
      </c>
      <c r="V153" s="24" t="s">
        <v>160</v>
      </c>
      <c r="W153" s="24" t="s">
        <v>160</v>
      </c>
      <c r="X153" s="25">
        <v>2</v>
      </c>
      <c r="Y153" s="25">
        <v>34</v>
      </c>
      <c r="Z153" s="25">
        <v>34</v>
      </c>
      <c r="AA153" s="25">
        <v>0</v>
      </c>
      <c r="AB153" s="25">
        <v>0</v>
      </c>
      <c r="AC153" s="25">
        <v>2</v>
      </c>
      <c r="AD153" s="25">
        <v>34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2</v>
      </c>
      <c r="AL153" s="25">
        <v>0</v>
      </c>
      <c r="AM153" s="25">
        <v>0</v>
      </c>
      <c r="AN153" s="24" t="s">
        <v>686</v>
      </c>
      <c r="AO153" s="24" t="s">
        <v>687</v>
      </c>
      <c r="AP153" s="24">
        <v>27</v>
      </c>
      <c r="AQ153" s="24" t="s">
        <v>249</v>
      </c>
      <c r="AR153" s="24" t="s">
        <v>250</v>
      </c>
      <c r="AS153" s="24">
        <v>7</v>
      </c>
      <c r="AT153" s="24" t="s">
        <v>160</v>
      </c>
      <c r="AU153" s="24" t="s">
        <v>160</v>
      </c>
      <c r="AV153" s="24">
        <v>0</v>
      </c>
      <c r="AW153" s="24" t="s">
        <v>160</v>
      </c>
      <c r="AX153" s="24" t="s">
        <v>160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 t="s">
        <v>160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1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2174</v>
      </c>
      <c r="DZ153" s="27">
        <v>40443</v>
      </c>
      <c r="EA153" s="27">
        <v>40443</v>
      </c>
      <c r="EB153" s="24" t="s">
        <v>418</v>
      </c>
      <c r="EC153" s="24" t="s">
        <v>2175</v>
      </c>
      <c r="ED153" s="24" t="s">
        <v>160</v>
      </c>
      <c r="EE153" s="24" t="s">
        <v>160</v>
      </c>
      <c r="EF153" s="24" t="s">
        <v>160</v>
      </c>
      <c r="EG153" s="24" t="s">
        <v>160</v>
      </c>
      <c r="EH153" s="24" t="s">
        <v>160</v>
      </c>
      <c r="EI153" s="24" t="s">
        <v>160</v>
      </c>
      <c r="EJ153" s="24" t="s">
        <v>160</v>
      </c>
      <c r="EK153" s="24">
        <v>0</v>
      </c>
      <c r="EL153" s="24" t="s">
        <v>160</v>
      </c>
      <c r="EM153" s="26" t="s">
        <v>160</v>
      </c>
      <c r="EN153" s="26" t="s">
        <v>160</v>
      </c>
      <c r="EO153" s="26" t="s">
        <v>160</v>
      </c>
      <c r="EP153" s="26" t="s">
        <v>160</v>
      </c>
      <c r="EQ153" s="26" t="s">
        <v>284</v>
      </c>
      <c r="ER153" s="26" t="s">
        <v>720</v>
      </c>
      <c r="ES153" s="26" t="s">
        <v>284</v>
      </c>
      <c r="ET153" s="26" t="s">
        <v>524</v>
      </c>
      <c r="EU153" s="26" t="s">
        <v>284</v>
      </c>
      <c r="EV153" s="26" t="s">
        <v>355</v>
      </c>
      <c r="EW153" s="26" t="s">
        <v>268</v>
      </c>
      <c r="EX153" s="26" t="s">
        <v>356</v>
      </c>
      <c r="EY153" s="26" t="s">
        <v>284</v>
      </c>
      <c r="EZ153" s="26" t="s">
        <v>357</v>
      </c>
      <c r="FA153" s="26" t="s">
        <v>268</v>
      </c>
      <c r="FB153" s="26" t="s">
        <v>527</v>
      </c>
      <c r="FC153" s="24">
        <v>30506896203</v>
      </c>
      <c r="FD153" s="24" t="s">
        <v>2176</v>
      </c>
      <c r="FE153" s="24" t="s">
        <v>2177</v>
      </c>
      <c r="FF153" s="24" t="s">
        <v>160</v>
      </c>
      <c r="FG153" s="24" t="s">
        <v>160</v>
      </c>
      <c r="FH153" s="24" t="s">
        <v>2178</v>
      </c>
      <c r="FI153" s="24" t="s">
        <v>1101</v>
      </c>
      <c r="FJ153" s="24" t="s">
        <v>160</v>
      </c>
      <c r="FK153" s="24" t="s">
        <v>160</v>
      </c>
      <c r="FL153" s="26" t="s">
        <v>160</v>
      </c>
      <c r="FM153" s="26" t="s">
        <v>1039</v>
      </c>
      <c r="FN153" s="24">
        <v>1</v>
      </c>
      <c r="FO153" s="24">
        <v>15552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1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2179</v>
      </c>
      <c r="GE153" s="24" t="s">
        <v>2180</v>
      </c>
      <c r="GF153" s="24">
        <v>15552</v>
      </c>
      <c r="GG153" s="24" t="s">
        <v>160</v>
      </c>
      <c r="GH153" s="24" t="s">
        <v>160</v>
      </c>
      <c r="GI153" s="24">
        <v>0</v>
      </c>
      <c r="GJ153" s="24" t="s">
        <v>160</v>
      </c>
      <c r="GK153" s="24" t="s">
        <v>160</v>
      </c>
      <c r="GL153" s="24">
        <v>0</v>
      </c>
      <c r="GM153" s="24" t="s">
        <v>160</v>
      </c>
      <c r="GN153" s="24" t="s">
        <v>160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P153" s="24" t="s">
        <v>2181</v>
      </c>
      <c r="HQ153" s="24" t="s">
        <v>2182</v>
      </c>
      <c r="HR153" s="24">
        <v>345</v>
      </c>
    </row>
    <row r="154" spans="1:226" s="24" customFormat="1">
      <c r="A154" s="24">
        <v>20232876515</v>
      </c>
      <c r="B154" s="24">
        <v>23287651</v>
      </c>
      <c r="C154" s="37" t="s">
        <v>2183</v>
      </c>
      <c r="D154" s="24" t="s">
        <v>160</v>
      </c>
      <c r="E154" s="24" t="s">
        <v>224</v>
      </c>
      <c r="F154" s="24" t="s">
        <v>2184</v>
      </c>
      <c r="G154" s="24" t="s">
        <v>2185</v>
      </c>
      <c r="H154" s="24" t="s">
        <v>2186</v>
      </c>
      <c r="I154" s="24" t="s">
        <v>160</v>
      </c>
      <c r="J154" s="24">
        <v>5000</v>
      </c>
      <c r="K154" s="24" t="s">
        <v>2187</v>
      </c>
      <c r="L154" s="24" t="s">
        <v>345</v>
      </c>
      <c r="M154" s="24" t="s">
        <v>167</v>
      </c>
      <c r="N154" s="24" t="s">
        <v>345</v>
      </c>
      <c r="O154" s="24">
        <v>0</v>
      </c>
      <c r="P154" s="24" t="s">
        <v>2188</v>
      </c>
      <c r="Q154" s="24" t="s">
        <v>160</v>
      </c>
      <c r="R154" s="24" t="s">
        <v>2189</v>
      </c>
      <c r="S154" s="24" t="s">
        <v>2190</v>
      </c>
      <c r="T154" s="24" t="s">
        <v>2191</v>
      </c>
      <c r="U154" s="24" t="s">
        <v>2192</v>
      </c>
      <c r="V154" s="24" t="s">
        <v>2193</v>
      </c>
      <c r="W154" s="24" t="s">
        <v>2194</v>
      </c>
      <c r="X154" s="25">
        <v>3</v>
      </c>
      <c r="Y154" s="25">
        <v>24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3</v>
      </c>
      <c r="AJ154" s="25">
        <v>0</v>
      </c>
      <c r="AK154" s="25">
        <v>0</v>
      </c>
      <c r="AL154" s="25">
        <v>0</v>
      </c>
      <c r="AM154" s="25">
        <v>0</v>
      </c>
      <c r="AN154" s="24" t="s">
        <v>347</v>
      </c>
      <c r="AO154" s="24" t="s">
        <v>348</v>
      </c>
      <c r="AP154" s="24">
        <v>11</v>
      </c>
      <c r="AQ154" s="24" t="s">
        <v>187</v>
      </c>
      <c r="AR154" s="24" t="s">
        <v>188</v>
      </c>
      <c r="AS154" s="24">
        <v>8</v>
      </c>
      <c r="AT154" s="24" t="s">
        <v>249</v>
      </c>
      <c r="AU154" s="24" t="s">
        <v>250</v>
      </c>
      <c r="AV154" s="24">
        <v>5</v>
      </c>
      <c r="AW154" s="24" t="s">
        <v>160</v>
      </c>
      <c r="AX154" s="24" t="s">
        <v>160</v>
      </c>
      <c r="AY154" s="24">
        <v>0</v>
      </c>
      <c r="AZ154" s="26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 t="s">
        <v>160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1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2195</v>
      </c>
      <c r="DZ154" s="27">
        <v>43566</v>
      </c>
      <c r="EA154" s="27">
        <v>43566</v>
      </c>
      <c r="EB154" s="24" t="s">
        <v>252</v>
      </c>
      <c r="EC154" s="24" t="s">
        <v>2196</v>
      </c>
      <c r="ED154" s="24" t="s">
        <v>160</v>
      </c>
      <c r="EE154" s="24" t="s">
        <v>160</v>
      </c>
      <c r="EF154" s="24" t="s">
        <v>160</v>
      </c>
      <c r="EG154" s="24" t="s">
        <v>160</v>
      </c>
      <c r="EH154" s="24" t="s">
        <v>160</v>
      </c>
      <c r="EI154" s="24" t="s">
        <v>160</v>
      </c>
      <c r="EJ154" s="24" t="s">
        <v>160</v>
      </c>
      <c r="EK154" s="24">
        <v>0</v>
      </c>
      <c r="EL154" s="24" t="s">
        <v>160</v>
      </c>
      <c r="EM154" s="26" t="s">
        <v>947</v>
      </c>
      <c r="EN154" s="26" t="s">
        <v>948</v>
      </c>
      <c r="EO154" s="26" t="s">
        <v>160</v>
      </c>
      <c r="EP154" s="26" t="s">
        <v>160</v>
      </c>
      <c r="EQ154" s="26" t="s">
        <v>284</v>
      </c>
      <c r="ER154" s="26" t="s">
        <v>1458</v>
      </c>
      <c r="ES154" s="26" t="s">
        <v>284</v>
      </c>
      <c r="ET154" s="26" t="s">
        <v>1052</v>
      </c>
      <c r="EU154" s="26" t="s">
        <v>284</v>
      </c>
      <c r="EV154" s="26" t="s">
        <v>775</v>
      </c>
      <c r="EW154" s="26" t="s">
        <v>268</v>
      </c>
      <c r="EX154" s="26" t="s">
        <v>776</v>
      </c>
      <c r="EY154" s="26" t="s">
        <v>284</v>
      </c>
      <c r="EZ154" s="26" t="s">
        <v>2197</v>
      </c>
      <c r="FA154" s="26" t="s">
        <v>284</v>
      </c>
      <c r="FB154" s="26" t="s">
        <v>2124</v>
      </c>
      <c r="FC154" s="24">
        <v>30999256712</v>
      </c>
      <c r="FD154" s="24" t="s">
        <v>2198</v>
      </c>
      <c r="FE154" s="24" t="s">
        <v>2199</v>
      </c>
      <c r="FF154" s="24" t="s">
        <v>2200</v>
      </c>
      <c r="FG154" s="24" t="s">
        <v>160</v>
      </c>
      <c r="FH154" s="24" t="s">
        <v>923</v>
      </c>
      <c r="FI154" s="24" t="s">
        <v>750</v>
      </c>
      <c r="FJ154" s="24" t="s">
        <v>160</v>
      </c>
      <c r="FK154" s="24" t="s">
        <v>2201</v>
      </c>
      <c r="FL154" s="26" t="s">
        <v>752</v>
      </c>
      <c r="FM154" s="26" t="s">
        <v>160</v>
      </c>
      <c r="FN154" s="24">
        <v>2</v>
      </c>
      <c r="FO154" s="24">
        <v>27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2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347</v>
      </c>
      <c r="GE154" s="24" t="s">
        <v>348</v>
      </c>
      <c r="GF154" s="24">
        <v>20</v>
      </c>
      <c r="GG154" s="24" t="s">
        <v>536</v>
      </c>
      <c r="GH154" s="24" t="s">
        <v>537</v>
      </c>
      <c r="GI154" s="24">
        <v>7</v>
      </c>
      <c r="GJ154" s="24" t="s">
        <v>160</v>
      </c>
      <c r="GK154" s="24" t="s">
        <v>160</v>
      </c>
      <c r="GL154" s="24">
        <v>0</v>
      </c>
      <c r="GM154" s="24" t="s">
        <v>160</v>
      </c>
      <c r="GN154" s="24" t="s">
        <v>160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2202</v>
      </c>
      <c r="HQ154" s="24" t="s">
        <v>2203</v>
      </c>
      <c r="HR154" s="24">
        <v>956</v>
      </c>
    </row>
    <row r="155" spans="1:226" s="24" customFormat="1">
      <c r="A155" s="24">
        <v>27233925948</v>
      </c>
      <c r="B155" s="24">
        <v>23392594</v>
      </c>
      <c r="C155" s="37" t="s">
        <v>2204</v>
      </c>
      <c r="D155" s="24" t="s">
        <v>160</v>
      </c>
      <c r="E155" s="24" t="s">
        <v>161</v>
      </c>
      <c r="F155" s="24" t="s">
        <v>2205</v>
      </c>
      <c r="G155" s="24" t="s">
        <v>2206</v>
      </c>
      <c r="H155" s="24" t="s">
        <v>2207</v>
      </c>
      <c r="I155" s="24" t="s">
        <v>160</v>
      </c>
      <c r="J155" s="24">
        <v>3000</v>
      </c>
      <c r="K155" s="24" t="s">
        <v>160</v>
      </c>
      <c r="L155" s="24" t="s">
        <v>261</v>
      </c>
      <c r="M155" s="24" t="s">
        <v>262</v>
      </c>
      <c r="N155" s="24" t="s">
        <v>261</v>
      </c>
      <c r="O155" s="24">
        <v>0</v>
      </c>
      <c r="P155" s="24" t="s">
        <v>160</v>
      </c>
      <c r="Q155" s="24" t="s">
        <v>160</v>
      </c>
      <c r="R155" s="24" t="s">
        <v>2208</v>
      </c>
      <c r="S155" s="24" t="s">
        <v>160</v>
      </c>
      <c r="T155" s="24" t="s">
        <v>160</v>
      </c>
      <c r="U155" s="24" t="s">
        <v>160</v>
      </c>
      <c r="V155" s="24" t="s">
        <v>160</v>
      </c>
      <c r="W155" s="24" t="s">
        <v>160</v>
      </c>
      <c r="X155" s="25">
        <v>5</v>
      </c>
      <c r="Y155" s="25">
        <v>199</v>
      </c>
      <c r="Z155" s="25">
        <v>143</v>
      </c>
      <c r="AA155" s="25">
        <v>1</v>
      </c>
      <c r="AB155" s="25">
        <v>10</v>
      </c>
      <c r="AC155" s="25">
        <v>3</v>
      </c>
      <c r="AD155" s="25">
        <v>133</v>
      </c>
      <c r="AE155" s="25">
        <v>0</v>
      </c>
      <c r="AF155" s="25">
        <v>0</v>
      </c>
      <c r="AG155" s="25">
        <v>0</v>
      </c>
      <c r="AH155" s="25">
        <v>0</v>
      </c>
      <c r="AI155" s="25">
        <v>1</v>
      </c>
      <c r="AJ155" s="25">
        <v>1</v>
      </c>
      <c r="AK155" s="25">
        <v>3</v>
      </c>
      <c r="AL155" s="25">
        <v>0</v>
      </c>
      <c r="AM155" s="25">
        <v>0</v>
      </c>
      <c r="AN155" s="24" t="s">
        <v>1853</v>
      </c>
      <c r="AO155" s="24" t="s">
        <v>1854</v>
      </c>
      <c r="AP155" s="24">
        <v>86</v>
      </c>
      <c r="AQ155" s="24" t="s">
        <v>329</v>
      </c>
      <c r="AR155" s="24" t="s">
        <v>330</v>
      </c>
      <c r="AS155" s="24">
        <v>56</v>
      </c>
      <c r="AT155" s="24" t="s">
        <v>249</v>
      </c>
      <c r="AU155" s="24" t="s">
        <v>250</v>
      </c>
      <c r="AV155" s="24">
        <v>36</v>
      </c>
      <c r="AW155" s="24" t="s">
        <v>943</v>
      </c>
      <c r="AX155" s="24" t="s">
        <v>944</v>
      </c>
      <c r="AY155" s="24">
        <v>11</v>
      </c>
      <c r="AZ155" s="26">
        <v>1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5</v>
      </c>
      <c r="BU155" s="24">
        <v>0</v>
      </c>
      <c r="BV155" s="24" t="s">
        <v>160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160</v>
      </c>
      <c r="DZ155" s="27" t="s">
        <v>189</v>
      </c>
      <c r="EA155" s="27" t="s">
        <v>189</v>
      </c>
      <c r="EB155" s="24" t="s">
        <v>160</v>
      </c>
      <c r="EC155" s="24" t="s">
        <v>160</v>
      </c>
      <c r="ED155" s="24" t="s">
        <v>160</v>
      </c>
      <c r="EE155" s="24" t="s">
        <v>160</v>
      </c>
      <c r="EF155" s="24" t="s">
        <v>160</v>
      </c>
      <c r="EG155" s="24" t="s">
        <v>160</v>
      </c>
      <c r="EH155" s="24" t="s">
        <v>160</v>
      </c>
      <c r="EI155" s="24" t="s">
        <v>160</v>
      </c>
      <c r="EJ155" s="24" t="s">
        <v>160</v>
      </c>
      <c r="EK155" s="24">
        <v>0</v>
      </c>
      <c r="EL155" s="24" t="s">
        <v>160</v>
      </c>
      <c r="EM155" s="26" t="s">
        <v>160</v>
      </c>
      <c r="EN155" s="26" t="s">
        <v>160</v>
      </c>
      <c r="EO155" s="26" t="s">
        <v>160</v>
      </c>
      <c r="EP155" s="26" t="s">
        <v>160</v>
      </c>
      <c r="EQ155" s="26" t="s">
        <v>268</v>
      </c>
      <c r="ER155" s="26" t="s">
        <v>720</v>
      </c>
      <c r="ES155" s="26" t="s">
        <v>268</v>
      </c>
      <c r="ET155" s="26" t="s">
        <v>1096</v>
      </c>
      <c r="EU155" s="26" t="s">
        <v>268</v>
      </c>
      <c r="EV155" s="26" t="s">
        <v>1028</v>
      </c>
      <c r="EW155" s="26" t="s">
        <v>208</v>
      </c>
      <c r="EX155" s="26" t="s">
        <v>356</v>
      </c>
      <c r="EY155" s="26" t="s">
        <v>268</v>
      </c>
      <c r="EZ155" s="26" t="s">
        <v>357</v>
      </c>
      <c r="FA155" s="26" t="s">
        <v>268</v>
      </c>
      <c r="FB155" s="26" t="s">
        <v>527</v>
      </c>
      <c r="FC155" s="24">
        <v>30647871875</v>
      </c>
      <c r="FD155" s="24" t="s">
        <v>2209</v>
      </c>
      <c r="FE155" s="24" t="s">
        <v>2210</v>
      </c>
      <c r="FF155" s="24" t="s">
        <v>160</v>
      </c>
      <c r="FG155" s="24" t="s">
        <v>160</v>
      </c>
      <c r="FH155" s="24" t="s">
        <v>2211</v>
      </c>
      <c r="FI155" s="24" t="s">
        <v>533</v>
      </c>
      <c r="FJ155" s="24" t="s">
        <v>160</v>
      </c>
      <c r="FK155" s="24" t="s">
        <v>160</v>
      </c>
      <c r="FL155" s="26" t="s">
        <v>160</v>
      </c>
      <c r="FM155" s="26" t="s">
        <v>363</v>
      </c>
      <c r="FN155" s="24">
        <v>3</v>
      </c>
      <c r="FO155" s="24">
        <v>1353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3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202</v>
      </c>
      <c r="GE155" s="24" t="s">
        <v>203</v>
      </c>
      <c r="GF155" s="24">
        <v>1029</v>
      </c>
      <c r="GG155" s="24" t="s">
        <v>169</v>
      </c>
      <c r="GH155" s="24" t="s">
        <v>170</v>
      </c>
      <c r="GI155" s="24">
        <v>164</v>
      </c>
      <c r="GJ155" s="24" t="s">
        <v>247</v>
      </c>
      <c r="GK155" s="24" t="s">
        <v>248</v>
      </c>
      <c r="GL155" s="24">
        <v>160</v>
      </c>
      <c r="GM155" s="24" t="s">
        <v>160</v>
      </c>
      <c r="GN155" s="24" t="s">
        <v>160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160</v>
      </c>
      <c r="HQ155" s="24" t="s">
        <v>160</v>
      </c>
      <c r="HR155" s="24">
        <v>955</v>
      </c>
    </row>
    <row r="156" spans="1:226" s="24" customFormat="1">
      <c r="A156" s="24">
        <v>27235091939</v>
      </c>
      <c r="B156" s="24">
        <v>23509193</v>
      </c>
      <c r="C156" s="37" t="s">
        <v>2212</v>
      </c>
      <c r="D156" s="24" t="s">
        <v>160</v>
      </c>
      <c r="E156" s="24" t="s">
        <v>161</v>
      </c>
      <c r="F156" s="24" t="s">
        <v>2213</v>
      </c>
      <c r="G156" s="24" t="s">
        <v>2214</v>
      </c>
      <c r="H156" s="24" t="s">
        <v>2215</v>
      </c>
      <c r="I156" s="24" t="s">
        <v>160</v>
      </c>
      <c r="J156" s="24">
        <v>1440</v>
      </c>
      <c r="K156" s="24" t="s">
        <v>2216</v>
      </c>
      <c r="L156" s="24" t="s">
        <v>198</v>
      </c>
      <c r="M156" s="24" t="s">
        <v>229</v>
      </c>
      <c r="N156" s="24" t="s">
        <v>198</v>
      </c>
      <c r="O156" s="24">
        <v>0</v>
      </c>
      <c r="P156" s="24" t="s">
        <v>2217</v>
      </c>
      <c r="Q156" s="24" t="s">
        <v>160</v>
      </c>
      <c r="R156" s="24" t="s">
        <v>2218</v>
      </c>
      <c r="S156" s="24" t="s">
        <v>2219</v>
      </c>
      <c r="T156" s="24" t="s">
        <v>2220</v>
      </c>
      <c r="U156" s="24" t="s">
        <v>160</v>
      </c>
      <c r="V156" s="24" t="s">
        <v>160</v>
      </c>
      <c r="W156" s="24" t="s">
        <v>160</v>
      </c>
      <c r="X156" s="25">
        <v>1</v>
      </c>
      <c r="Y156" s="25">
        <v>4</v>
      </c>
      <c r="Z156" s="25">
        <v>4</v>
      </c>
      <c r="AA156" s="25">
        <v>0</v>
      </c>
      <c r="AB156" s="25">
        <v>0</v>
      </c>
      <c r="AC156" s="25">
        <v>1</v>
      </c>
      <c r="AD156" s="25">
        <v>4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1</v>
      </c>
      <c r="AL156" s="25">
        <v>0</v>
      </c>
      <c r="AM156" s="25">
        <v>0</v>
      </c>
      <c r="AN156" s="24" t="s">
        <v>249</v>
      </c>
      <c r="AO156" s="24" t="s">
        <v>250</v>
      </c>
      <c r="AP156" s="24">
        <v>4</v>
      </c>
      <c r="AQ156" s="24" t="s">
        <v>160</v>
      </c>
      <c r="AR156" s="24" t="s">
        <v>160</v>
      </c>
      <c r="AS156" s="24">
        <v>0</v>
      </c>
      <c r="AT156" s="24" t="s">
        <v>160</v>
      </c>
      <c r="AU156" s="24" t="s">
        <v>160</v>
      </c>
      <c r="AV156" s="24">
        <v>0</v>
      </c>
      <c r="AW156" s="24" t="s">
        <v>160</v>
      </c>
      <c r="AX156" s="24" t="s">
        <v>160</v>
      </c>
      <c r="AY156" s="24">
        <v>0</v>
      </c>
      <c r="AZ156" s="26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1</v>
      </c>
      <c r="BR156" s="24">
        <v>0</v>
      </c>
      <c r="BS156" s="24">
        <v>0</v>
      </c>
      <c r="BT156" s="24">
        <v>2</v>
      </c>
      <c r="BU156" s="24">
        <v>0</v>
      </c>
      <c r="BV156" s="24" t="s">
        <v>160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160</v>
      </c>
      <c r="DZ156" s="27" t="s">
        <v>189</v>
      </c>
      <c r="EA156" s="27" t="s">
        <v>189</v>
      </c>
      <c r="EB156" s="24" t="s">
        <v>160</v>
      </c>
      <c r="EC156" s="24" t="s">
        <v>160</v>
      </c>
      <c r="ED156" s="24" t="s">
        <v>160</v>
      </c>
      <c r="EE156" s="24" t="s">
        <v>160</v>
      </c>
      <c r="EF156" s="24" t="s">
        <v>160</v>
      </c>
      <c r="EG156" s="24" t="s">
        <v>160</v>
      </c>
      <c r="EH156" s="24" t="s">
        <v>160</v>
      </c>
      <c r="EI156" s="24" t="s">
        <v>160</v>
      </c>
      <c r="EJ156" s="24" t="s">
        <v>160</v>
      </c>
      <c r="EK156" s="24">
        <v>960990</v>
      </c>
      <c r="EL156" s="24" t="s">
        <v>666</v>
      </c>
      <c r="EM156" s="26" t="s">
        <v>160</v>
      </c>
      <c r="EN156" s="26" t="s">
        <v>160</v>
      </c>
      <c r="EO156" s="26" t="s">
        <v>160</v>
      </c>
      <c r="EP156" s="26" t="s">
        <v>160</v>
      </c>
      <c r="EQ156" s="26" t="s">
        <v>160</v>
      </c>
      <c r="ER156" s="26" t="s">
        <v>160</v>
      </c>
      <c r="ES156" s="26" t="s">
        <v>160</v>
      </c>
      <c r="ET156" s="26" t="s">
        <v>160</v>
      </c>
      <c r="EU156" s="26" t="s">
        <v>160</v>
      </c>
      <c r="EV156" s="26" t="s">
        <v>160</v>
      </c>
      <c r="EW156" s="26" t="s">
        <v>160</v>
      </c>
      <c r="EX156" s="26" t="s">
        <v>160</v>
      </c>
      <c r="EY156" s="26" t="s">
        <v>160</v>
      </c>
      <c r="EZ156" s="26" t="s">
        <v>160</v>
      </c>
      <c r="FA156" s="26" t="s">
        <v>160</v>
      </c>
      <c r="FB156" s="26" t="s">
        <v>160</v>
      </c>
      <c r="FC156" s="24">
        <v>0</v>
      </c>
      <c r="FD156" s="24" t="s">
        <v>160</v>
      </c>
      <c r="FE156" s="24" t="s">
        <v>160</v>
      </c>
      <c r="FF156" s="24" t="s">
        <v>160</v>
      </c>
      <c r="FG156" s="24" t="s">
        <v>160</v>
      </c>
      <c r="FH156" s="24" t="s">
        <v>160</v>
      </c>
      <c r="FI156" s="24" t="s">
        <v>160</v>
      </c>
      <c r="FJ156" s="24" t="s">
        <v>160</v>
      </c>
      <c r="FK156" s="24" t="s">
        <v>160</v>
      </c>
      <c r="FL156" s="26" t="s">
        <v>160</v>
      </c>
      <c r="FM156" s="26" t="s">
        <v>160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160</v>
      </c>
      <c r="GE156" s="24" t="s">
        <v>160</v>
      </c>
      <c r="GF156" s="24">
        <v>0</v>
      </c>
      <c r="GG156" s="24" t="s">
        <v>160</v>
      </c>
      <c r="GH156" s="24" t="s">
        <v>160</v>
      </c>
      <c r="GI156" s="24">
        <v>0</v>
      </c>
      <c r="GJ156" s="24" t="s">
        <v>160</v>
      </c>
      <c r="GK156" s="24" t="s">
        <v>160</v>
      </c>
      <c r="GL156" s="24">
        <v>0</v>
      </c>
      <c r="GM156" s="24" t="s">
        <v>160</v>
      </c>
      <c r="GN156" s="24" t="s">
        <v>160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F156" s="24" t="s">
        <v>218</v>
      </c>
      <c r="HG156" s="24" t="s">
        <v>2221</v>
      </c>
      <c r="HH156" s="24" t="s">
        <v>2217</v>
      </c>
      <c r="HI156" s="24" t="s">
        <v>160</v>
      </c>
      <c r="HJ156" s="24" t="s">
        <v>2222</v>
      </c>
      <c r="HK156" s="24" t="s">
        <v>160</v>
      </c>
      <c r="HL156" s="24" t="s">
        <v>160</v>
      </c>
      <c r="HM156" s="24" t="s">
        <v>160</v>
      </c>
      <c r="HN156" s="24" t="s">
        <v>160</v>
      </c>
      <c r="HO156" s="24" t="s">
        <v>160</v>
      </c>
      <c r="HP156" s="24" t="s">
        <v>2223</v>
      </c>
      <c r="HQ156" s="24" t="s">
        <v>2224</v>
      </c>
      <c r="HR156" s="24">
        <v>932</v>
      </c>
    </row>
    <row r="157" spans="1:226" s="24" customFormat="1">
      <c r="A157" s="24">
        <v>20236657877</v>
      </c>
      <c r="B157" s="24">
        <v>23665787</v>
      </c>
      <c r="C157" s="37" t="s">
        <v>2225</v>
      </c>
      <c r="D157" s="24" t="s">
        <v>160</v>
      </c>
      <c r="E157" s="24" t="s">
        <v>224</v>
      </c>
      <c r="F157" s="24" t="s">
        <v>2226</v>
      </c>
      <c r="G157" s="24" t="s">
        <v>2227</v>
      </c>
      <c r="H157" s="24" t="s">
        <v>2228</v>
      </c>
      <c r="I157" s="24" t="s">
        <v>160</v>
      </c>
      <c r="J157" s="24">
        <v>1644</v>
      </c>
      <c r="K157" s="24" t="s">
        <v>2229</v>
      </c>
      <c r="L157" s="24" t="s">
        <v>1260</v>
      </c>
      <c r="M157" s="24" t="s">
        <v>614</v>
      </c>
      <c r="N157" s="24" t="s">
        <v>312</v>
      </c>
      <c r="O157" s="24">
        <v>0</v>
      </c>
      <c r="P157" s="24" t="s">
        <v>2230</v>
      </c>
      <c r="Q157" s="24" t="s">
        <v>160</v>
      </c>
      <c r="R157" s="24" t="s">
        <v>2231</v>
      </c>
      <c r="S157" s="24" t="s">
        <v>160</v>
      </c>
      <c r="T157" s="24" t="s">
        <v>160</v>
      </c>
      <c r="U157" s="24" t="s">
        <v>160</v>
      </c>
      <c r="V157" s="24" t="s">
        <v>160</v>
      </c>
      <c r="W157" s="24" t="s">
        <v>160</v>
      </c>
      <c r="X157" s="25">
        <v>1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1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1</v>
      </c>
      <c r="AN157" s="24" t="s">
        <v>169</v>
      </c>
      <c r="AO157" s="24" t="s">
        <v>170</v>
      </c>
      <c r="AP157" s="24">
        <v>0</v>
      </c>
      <c r="AQ157" s="24" t="s">
        <v>160</v>
      </c>
      <c r="AR157" s="24" t="s">
        <v>160</v>
      </c>
      <c r="AS157" s="24">
        <v>0</v>
      </c>
      <c r="AT157" s="24" t="s">
        <v>160</v>
      </c>
      <c r="AU157" s="24" t="s">
        <v>160</v>
      </c>
      <c r="AV157" s="24">
        <v>0</v>
      </c>
      <c r="AW157" s="24" t="s">
        <v>160</v>
      </c>
      <c r="AX157" s="24" t="s">
        <v>160</v>
      </c>
      <c r="AY157" s="24">
        <v>0</v>
      </c>
      <c r="AZ157" s="26">
        <v>1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1</v>
      </c>
      <c r="BR157" s="24">
        <v>0</v>
      </c>
      <c r="BS157" s="24">
        <v>0</v>
      </c>
      <c r="BT157" s="24">
        <v>3</v>
      </c>
      <c r="BU157" s="24">
        <v>0</v>
      </c>
      <c r="BV157" s="24" t="s">
        <v>160</v>
      </c>
      <c r="BW157" s="24">
        <v>4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4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4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1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2232</v>
      </c>
      <c r="DZ157" s="27">
        <v>40862</v>
      </c>
      <c r="EA157" s="27">
        <v>42781</v>
      </c>
      <c r="EB157" s="24" t="s">
        <v>431</v>
      </c>
      <c r="EC157" s="24" t="s">
        <v>2233</v>
      </c>
      <c r="ED157" s="24" t="s">
        <v>160</v>
      </c>
      <c r="EE157" s="24" t="s">
        <v>160</v>
      </c>
      <c r="EF157" s="24" t="s">
        <v>160</v>
      </c>
      <c r="EG157" s="24" t="s">
        <v>160</v>
      </c>
      <c r="EH157" s="24" t="s">
        <v>160</v>
      </c>
      <c r="EI157" s="24" t="s">
        <v>160</v>
      </c>
      <c r="EJ157" s="24" t="s">
        <v>160</v>
      </c>
      <c r="EK157" s="24">
        <v>0</v>
      </c>
      <c r="EL157" s="24" t="s">
        <v>160</v>
      </c>
      <c r="EM157" s="26" t="s">
        <v>2234</v>
      </c>
      <c r="EN157" s="26" t="s">
        <v>2235</v>
      </c>
      <c r="EO157" s="26" t="s">
        <v>160</v>
      </c>
      <c r="EP157" s="26" t="s">
        <v>160</v>
      </c>
      <c r="EQ157" s="26" t="s">
        <v>378</v>
      </c>
      <c r="ER157" s="26" t="s">
        <v>978</v>
      </c>
      <c r="ES157" s="26" t="s">
        <v>378</v>
      </c>
      <c r="ET157" s="26" t="s">
        <v>1052</v>
      </c>
      <c r="EU157" s="26" t="s">
        <v>378</v>
      </c>
      <c r="EV157" s="26" t="s">
        <v>355</v>
      </c>
      <c r="EW157" s="26" t="s">
        <v>216</v>
      </c>
      <c r="EX157" s="26" t="s">
        <v>776</v>
      </c>
      <c r="EY157" s="26" t="s">
        <v>378</v>
      </c>
      <c r="EZ157" s="26" t="s">
        <v>357</v>
      </c>
      <c r="FA157" s="26" t="s">
        <v>378</v>
      </c>
      <c r="FB157" s="26" t="s">
        <v>744</v>
      </c>
      <c r="FC157" s="24">
        <v>30716198010</v>
      </c>
      <c r="FD157" s="24" t="s">
        <v>2236</v>
      </c>
      <c r="FE157" s="24" t="s">
        <v>160</v>
      </c>
      <c r="FF157" s="24" t="s">
        <v>160</v>
      </c>
      <c r="FG157" s="24" t="s">
        <v>160</v>
      </c>
      <c r="FH157" s="24" t="s">
        <v>2237</v>
      </c>
      <c r="FI157" s="24" t="s">
        <v>1101</v>
      </c>
      <c r="FJ157" s="24" t="s">
        <v>160</v>
      </c>
      <c r="FK157" s="24" t="s">
        <v>160</v>
      </c>
      <c r="FL157" s="26" t="s">
        <v>535</v>
      </c>
      <c r="FM157" s="26" t="s">
        <v>363</v>
      </c>
      <c r="FN157" s="24">
        <v>1</v>
      </c>
      <c r="FO157" s="24">
        <v>10522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1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249</v>
      </c>
      <c r="GE157" s="24" t="s">
        <v>250</v>
      </c>
      <c r="GF157" s="24">
        <v>10522</v>
      </c>
      <c r="GG157" s="24" t="s">
        <v>160</v>
      </c>
      <c r="GH157" s="24" t="s">
        <v>160</v>
      </c>
      <c r="GI157" s="24">
        <v>0</v>
      </c>
      <c r="GJ157" s="24" t="s">
        <v>160</v>
      </c>
      <c r="GK157" s="24" t="s">
        <v>160</v>
      </c>
      <c r="GL157" s="24">
        <v>0</v>
      </c>
      <c r="GM157" s="24" t="s">
        <v>160</v>
      </c>
      <c r="GN157" s="24" t="s">
        <v>160</v>
      </c>
      <c r="GO157" s="24">
        <v>0</v>
      </c>
      <c r="GP157" s="24">
        <v>190</v>
      </c>
      <c r="GQ157" s="24">
        <v>44357062</v>
      </c>
      <c r="GR157" s="24">
        <v>18</v>
      </c>
      <c r="GS157" s="24">
        <v>3481213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F157" s="24" t="s">
        <v>218</v>
      </c>
      <c r="HG157" s="24" t="s">
        <v>2238</v>
      </c>
      <c r="HH157" s="24" t="s">
        <v>2230</v>
      </c>
      <c r="HI157" s="24" t="s">
        <v>160</v>
      </c>
      <c r="HJ157" s="24" t="s">
        <v>2239</v>
      </c>
      <c r="HK157" s="24" t="s">
        <v>160</v>
      </c>
      <c r="HL157" s="24" t="s">
        <v>160</v>
      </c>
      <c r="HM157" s="24" t="s">
        <v>160</v>
      </c>
      <c r="HN157" s="24" t="s">
        <v>160</v>
      </c>
      <c r="HO157" s="24" t="s">
        <v>160</v>
      </c>
      <c r="HP157" s="24" t="s">
        <v>160</v>
      </c>
      <c r="HQ157" s="24" t="s">
        <v>160</v>
      </c>
      <c r="HR157" s="24">
        <v>345</v>
      </c>
    </row>
    <row r="158" spans="1:226" s="24" customFormat="1">
      <c r="A158" s="24">
        <v>20237270658</v>
      </c>
      <c r="B158" s="24">
        <v>23727065</v>
      </c>
      <c r="C158" s="37" t="s">
        <v>2240</v>
      </c>
      <c r="D158" s="24" t="s">
        <v>160</v>
      </c>
      <c r="E158" s="24" t="s">
        <v>224</v>
      </c>
      <c r="F158" s="24" t="s">
        <v>2241</v>
      </c>
      <c r="G158" s="24" t="s">
        <v>2242</v>
      </c>
      <c r="H158" s="24" t="s">
        <v>2243</v>
      </c>
      <c r="I158" s="24" t="s">
        <v>160</v>
      </c>
      <c r="J158" s="24">
        <v>1743</v>
      </c>
      <c r="K158" s="24" t="s">
        <v>2244</v>
      </c>
      <c r="L158" s="24" t="s">
        <v>973</v>
      </c>
      <c r="M158" s="24" t="s">
        <v>973</v>
      </c>
      <c r="N158" s="24" t="s">
        <v>312</v>
      </c>
      <c r="O158" s="24">
        <v>0</v>
      </c>
      <c r="P158" s="24" t="s">
        <v>160</v>
      </c>
      <c r="Q158" s="24" t="s">
        <v>160</v>
      </c>
      <c r="R158" s="24" t="s">
        <v>160</v>
      </c>
      <c r="S158" s="24" t="s">
        <v>160</v>
      </c>
      <c r="T158" s="24" t="s">
        <v>160</v>
      </c>
      <c r="U158" s="24" t="s">
        <v>160</v>
      </c>
      <c r="V158" s="24" t="s">
        <v>160</v>
      </c>
      <c r="W158" s="24" t="s">
        <v>160</v>
      </c>
      <c r="X158" s="25">
        <v>1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1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1</v>
      </c>
      <c r="AN158" s="24" t="s">
        <v>169</v>
      </c>
      <c r="AO158" s="24" t="s">
        <v>170</v>
      </c>
      <c r="AP158" s="24">
        <v>0</v>
      </c>
      <c r="AQ158" s="24" t="s">
        <v>160</v>
      </c>
      <c r="AR158" s="24" t="s">
        <v>160</v>
      </c>
      <c r="AS158" s="24">
        <v>0</v>
      </c>
      <c r="AT158" s="24" t="s">
        <v>160</v>
      </c>
      <c r="AU158" s="24" t="s">
        <v>160</v>
      </c>
      <c r="AV158" s="24">
        <v>0</v>
      </c>
      <c r="AW158" s="24" t="s">
        <v>160</v>
      </c>
      <c r="AX158" s="24" t="s">
        <v>160</v>
      </c>
      <c r="AY158" s="24">
        <v>0</v>
      </c>
      <c r="AZ158" s="26">
        <v>1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1</v>
      </c>
      <c r="BT158" s="24">
        <v>1</v>
      </c>
      <c r="BU158" s="24">
        <v>0</v>
      </c>
      <c r="BV158" s="24" t="s">
        <v>160</v>
      </c>
      <c r="BW158" s="24">
        <v>4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4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4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2245</v>
      </c>
      <c r="DZ158" s="27">
        <v>34585</v>
      </c>
      <c r="EA158" s="27">
        <v>41936</v>
      </c>
      <c r="EB158" s="24" t="s">
        <v>332</v>
      </c>
      <c r="EC158" s="24" t="s">
        <v>2246</v>
      </c>
      <c r="ED158" s="24" t="s">
        <v>160</v>
      </c>
      <c r="EE158" s="24" t="s">
        <v>160</v>
      </c>
      <c r="EF158" s="24" t="s">
        <v>160</v>
      </c>
      <c r="EG158" s="24" t="s">
        <v>160</v>
      </c>
      <c r="EH158" s="24" t="s">
        <v>160</v>
      </c>
      <c r="EI158" s="24" t="s">
        <v>160</v>
      </c>
      <c r="EJ158" s="24" t="s">
        <v>160</v>
      </c>
      <c r="EK158" s="24">
        <v>960990</v>
      </c>
      <c r="EL158" s="24" t="s">
        <v>666</v>
      </c>
      <c r="EM158" s="26" t="s">
        <v>859</v>
      </c>
      <c r="EN158" s="26" t="s">
        <v>860</v>
      </c>
      <c r="EO158" s="26" t="s">
        <v>160</v>
      </c>
      <c r="EP158" s="26" t="s">
        <v>160</v>
      </c>
      <c r="EQ158" s="26" t="s">
        <v>268</v>
      </c>
      <c r="ER158" s="26" t="s">
        <v>406</v>
      </c>
      <c r="ES158" s="26" t="s">
        <v>268</v>
      </c>
      <c r="ET158" s="26" t="s">
        <v>354</v>
      </c>
      <c r="EU158" s="26" t="s">
        <v>378</v>
      </c>
      <c r="EV158" s="26" t="s">
        <v>525</v>
      </c>
      <c r="EW158" s="26" t="s">
        <v>208</v>
      </c>
      <c r="EX158" s="26" t="s">
        <v>776</v>
      </c>
      <c r="EY158" s="26" t="s">
        <v>208</v>
      </c>
      <c r="EZ158" s="26" t="s">
        <v>526</v>
      </c>
      <c r="FA158" s="26" t="s">
        <v>208</v>
      </c>
      <c r="FB158" s="26" t="s">
        <v>358</v>
      </c>
      <c r="FC158" s="24">
        <v>30647312523</v>
      </c>
      <c r="FD158" s="24" t="s">
        <v>2247</v>
      </c>
      <c r="FE158" s="24" t="s">
        <v>2248</v>
      </c>
      <c r="FF158" s="24" t="s">
        <v>2249</v>
      </c>
      <c r="FG158" s="24" t="s">
        <v>160</v>
      </c>
      <c r="FH158" s="24" t="s">
        <v>532</v>
      </c>
      <c r="FI158" s="24" t="s">
        <v>533</v>
      </c>
      <c r="FJ158" s="24" t="s">
        <v>2250</v>
      </c>
      <c r="FK158" s="24" t="s">
        <v>2251</v>
      </c>
      <c r="FL158" s="26" t="s">
        <v>535</v>
      </c>
      <c r="FM158" s="26" t="s">
        <v>1039</v>
      </c>
      <c r="FN158" s="24">
        <v>3</v>
      </c>
      <c r="FO158" s="24">
        <v>2883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3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329</v>
      </c>
      <c r="GE158" s="24" t="s">
        <v>330</v>
      </c>
      <c r="GF158" s="24">
        <v>1818</v>
      </c>
      <c r="GG158" s="24" t="s">
        <v>169</v>
      </c>
      <c r="GH158" s="24" t="s">
        <v>170</v>
      </c>
      <c r="GI158" s="24">
        <v>738</v>
      </c>
      <c r="GJ158" s="24" t="s">
        <v>249</v>
      </c>
      <c r="GK158" s="24" t="s">
        <v>250</v>
      </c>
      <c r="GL158" s="24">
        <v>327</v>
      </c>
      <c r="GM158" s="24" t="s">
        <v>160</v>
      </c>
      <c r="GN158" s="24" t="s">
        <v>160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F158" s="24" t="s">
        <v>1441</v>
      </c>
      <c r="HG158" s="24" t="s">
        <v>2252</v>
      </c>
      <c r="HH158" s="24" t="s">
        <v>160</v>
      </c>
      <c r="HI158" s="24" t="s">
        <v>160</v>
      </c>
      <c r="HJ158" s="24" t="s">
        <v>2253</v>
      </c>
      <c r="HK158" s="24" t="s">
        <v>2254</v>
      </c>
      <c r="HL158" s="24" t="s">
        <v>2255</v>
      </c>
      <c r="HM158" s="24" t="s">
        <v>160</v>
      </c>
      <c r="HN158" s="24" t="s">
        <v>160</v>
      </c>
      <c r="HO158" s="24" t="s">
        <v>160</v>
      </c>
      <c r="HP158" s="24" t="s">
        <v>2256</v>
      </c>
      <c r="HQ158" s="24" t="s">
        <v>2257</v>
      </c>
      <c r="HR158" s="24">
        <v>345</v>
      </c>
    </row>
    <row r="159" spans="1:226" s="24" customFormat="1">
      <c r="A159" s="24">
        <v>20237537298</v>
      </c>
      <c r="B159" s="24">
        <v>23753729</v>
      </c>
      <c r="C159" s="37" t="s">
        <v>2258</v>
      </c>
      <c r="D159" s="24" t="s">
        <v>160</v>
      </c>
      <c r="E159" s="24" t="s">
        <v>224</v>
      </c>
      <c r="F159" s="24" t="s">
        <v>2259</v>
      </c>
      <c r="G159" s="24" t="s">
        <v>2260</v>
      </c>
      <c r="H159" s="24" t="s">
        <v>409</v>
      </c>
      <c r="I159" s="24" t="s">
        <v>160</v>
      </c>
      <c r="J159" s="24">
        <v>3228</v>
      </c>
      <c r="K159" s="24" t="s">
        <v>2261</v>
      </c>
      <c r="L159" s="24" t="s">
        <v>2262</v>
      </c>
      <c r="M159" s="24" t="s">
        <v>2263</v>
      </c>
      <c r="N159" s="24" t="s">
        <v>755</v>
      </c>
      <c r="O159" s="24">
        <v>0</v>
      </c>
      <c r="P159" s="24" t="s">
        <v>160</v>
      </c>
      <c r="Q159" s="24" t="s">
        <v>160</v>
      </c>
      <c r="R159" s="24" t="s">
        <v>160</v>
      </c>
      <c r="S159" s="24" t="s">
        <v>160</v>
      </c>
      <c r="T159" s="24" t="s">
        <v>160</v>
      </c>
      <c r="U159" s="24" t="s">
        <v>160</v>
      </c>
      <c r="V159" s="24" t="s">
        <v>160</v>
      </c>
      <c r="W159" s="24" t="s">
        <v>160</v>
      </c>
      <c r="X159" s="25">
        <v>1</v>
      </c>
      <c r="Y159" s="25">
        <v>28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1</v>
      </c>
      <c r="AJ159" s="25">
        <v>0</v>
      </c>
      <c r="AK159" s="25">
        <v>0</v>
      </c>
      <c r="AL159" s="25">
        <v>0</v>
      </c>
      <c r="AM159" s="25">
        <v>0</v>
      </c>
      <c r="AN159" s="24" t="s">
        <v>249</v>
      </c>
      <c r="AO159" s="24" t="s">
        <v>250</v>
      </c>
      <c r="AP159" s="24">
        <v>28</v>
      </c>
      <c r="AQ159" s="24" t="s">
        <v>160</v>
      </c>
      <c r="AR159" s="24" t="s">
        <v>160</v>
      </c>
      <c r="AS159" s="24">
        <v>0</v>
      </c>
      <c r="AT159" s="24" t="s">
        <v>160</v>
      </c>
      <c r="AU159" s="24" t="s">
        <v>160</v>
      </c>
      <c r="AV159" s="24">
        <v>0</v>
      </c>
      <c r="AW159" s="24" t="s">
        <v>160</v>
      </c>
      <c r="AX159" s="24" t="s">
        <v>160</v>
      </c>
      <c r="AY159" s="24">
        <v>0</v>
      </c>
      <c r="AZ159" s="26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2</v>
      </c>
      <c r="BU159" s="24">
        <v>0</v>
      </c>
      <c r="BV159" s="24" t="s">
        <v>268</v>
      </c>
      <c r="BW159" s="24">
        <v>4</v>
      </c>
      <c r="BX159" s="24">
        <v>112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4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2264</v>
      </c>
      <c r="DZ159" s="27">
        <v>30104</v>
      </c>
      <c r="EA159" s="27">
        <v>41354</v>
      </c>
      <c r="EB159" s="24" t="s">
        <v>418</v>
      </c>
      <c r="EC159" s="24" t="s">
        <v>2265</v>
      </c>
      <c r="ED159" s="24" t="s">
        <v>160</v>
      </c>
      <c r="EE159" s="24" t="s">
        <v>160</v>
      </c>
      <c r="EF159" s="24" t="s">
        <v>160</v>
      </c>
      <c r="EG159" s="24" t="s">
        <v>160</v>
      </c>
      <c r="EH159" s="24" t="s">
        <v>160</v>
      </c>
      <c r="EI159" s="24" t="s">
        <v>160</v>
      </c>
      <c r="EJ159" s="24" t="s">
        <v>160</v>
      </c>
      <c r="EK159" s="24">
        <v>475270</v>
      </c>
      <c r="EL159" s="24" t="s">
        <v>2266</v>
      </c>
      <c r="EM159" s="26" t="s">
        <v>859</v>
      </c>
      <c r="EN159" s="26" t="s">
        <v>860</v>
      </c>
      <c r="EO159" s="26" t="s">
        <v>160</v>
      </c>
      <c r="EP159" s="26" t="s">
        <v>160</v>
      </c>
      <c r="EQ159" s="26" t="s">
        <v>160</v>
      </c>
      <c r="ER159" s="26" t="s">
        <v>160</v>
      </c>
      <c r="ES159" s="26" t="s">
        <v>160</v>
      </c>
      <c r="ET159" s="26" t="s">
        <v>160</v>
      </c>
      <c r="EU159" s="26" t="s">
        <v>160</v>
      </c>
      <c r="EV159" s="26" t="s">
        <v>160</v>
      </c>
      <c r="EW159" s="26" t="s">
        <v>160</v>
      </c>
      <c r="EX159" s="26" t="s">
        <v>160</v>
      </c>
      <c r="EY159" s="26" t="s">
        <v>160</v>
      </c>
      <c r="EZ159" s="26" t="s">
        <v>160</v>
      </c>
      <c r="FA159" s="26" t="s">
        <v>160</v>
      </c>
      <c r="FB159" s="26" t="s">
        <v>160</v>
      </c>
      <c r="FC159" s="24">
        <v>0</v>
      </c>
      <c r="FD159" s="24" t="s">
        <v>160</v>
      </c>
      <c r="FE159" s="24" t="s">
        <v>160</v>
      </c>
      <c r="FF159" s="24" t="s">
        <v>160</v>
      </c>
      <c r="FG159" s="24" t="s">
        <v>160</v>
      </c>
      <c r="FH159" s="24" t="s">
        <v>160</v>
      </c>
      <c r="FI159" s="24" t="s">
        <v>160</v>
      </c>
      <c r="FJ159" s="24" t="s">
        <v>160</v>
      </c>
      <c r="FK159" s="24" t="s">
        <v>160</v>
      </c>
      <c r="FL159" s="26" t="s">
        <v>160</v>
      </c>
      <c r="FM159" s="26" t="s">
        <v>160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0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160</v>
      </c>
      <c r="GE159" s="24" t="s">
        <v>160</v>
      </c>
      <c r="GF159" s="24">
        <v>0</v>
      </c>
      <c r="GG159" s="24" t="s">
        <v>160</v>
      </c>
      <c r="GH159" s="24" t="s">
        <v>160</v>
      </c>
      <c r="GI159" s="24">
        <v>0</v>
      </c>
      <c r="GJ159" s="24" t="s">
        <v>160</v>
      </c>
      <c r="GK159" s="24" t="s">
        <v>160</v>
      </c>
      <c r="GL159" s="24">
        <v>0</v>
      </c>
      <c r="GM159" s="24" t="s">
        <v>160</v>
      </c>
      <c r="GN159" s="24" t="s">
        <v>160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P159" s="24" t="s">
        <v>2267</v>
      </c>
      <c r="HQ159" s="24" t="s">
        <v>2268</v>
      </c>
      <c r="HR159" s="24">
        <v>733</v>
      </c>
    </row>
    <row r="160" spans="1:226" s="24" customFormat="1">
      <c r="A160" s="24">
        <v>20238622965</v>
      </c>
      <c r="B160" s="24">
        <v>23862296</v>
      </c>
      <c r="C160" s="37" t="s">
        <v>2269</v>
      </c>
      <c r="D160" s="24" t="s">
        <v>160</v>
      </c>
      <c r="E160" s="24" t="s">
        <v>224</v>
      </c>
      <c r="F160" s="24" t="s">
        <v>2270</v>
      </c>
      <c r="G160" s="24" t="s">
        <v>2271</v>
      </c>
      <c r="H160" s="24" t="s">
        <v>2272</v>
      </c>
      <c r="I160" s="24" t="s">
        <v>160</v>
      </c>
      <c r="J160" s="24">
        <v>1607</v>
      </c>
      <c r="K160" s="24" t="s">
        <v>2273</v>
      </c>
      <c r="L160" s="24" t="s">
        <v>2274</v>
      </c>
      <c r="M160" s="24" t="s">
        <v>1806</v>
      </c>
      <c r="N160" s="24" t="s">
        <v>312</v>
      </c>
      <c r="O160" s="24">
        <v>0</v>
      </c>
      <c r="P160" s="24" t="s">
        <v>160</v>
      </c>
      <c r="Q160" s="24" t="s">
        <v>160</v>
      </c>
      <c r="R160" s="24" t="s">
        <v>2275</v>
      </c>
      <c r="S160" s="24" t="s">
        <v>160</v>
      </c>
      <c r="T160" s="24" t="s">
        <v>160</v>
      </c>
      <c r="U160" s="24" t="s">
        <v>160</v>
      </c>
      <c r="V160" s="24" t="s">
        <v>160</v>
      </c>
      <c r="W160" s="24" t="s">
        <v>2276</v>
      </c>
      <c r="X160" s="25">
        <v>3</v>
      </c>
      <c r="Y160" s="25">
        <v>751</v>
      </c>
      <c r="Z160" s="25">
        <v>141</v>
      </c>
      <c r="AA160" s="25">
        <v>0</v>
      </c>
      <c r="AB160" s="25">
        <v>0</v>
      </c>
      <c r="AC160" s="25">
        <v>1</v>
      </c>
      <c r="AD160" s="25">
        <v>141</v>
      </c>
      <c r="AE160" s="25">
        <v>0</v>
      </c>
      <c r="AF160" s="25">
        <v>0</v>
      </c>
      <c r="AG160" s="25">
        <v>0</v>
      </c>
      <c r="AH160" s="25">
        <v>0</v>
      </c>
      <c r="AI160" s="25">
        <v>2</v>
      </c>
      <c r="AJ160" s="25">
        <v>0</v>
      </c>
      <c r="AK160" s="25">
        <v>1</v>
      </c>
      <c r="AL160" s="25">
        <v>0</v>
      </c>
      <c r="AM160" s="25">
        <v>0</v>
      </c>
      <c r="AN160" s="24" t="s">
        <v>329</v>
      </c>
      <c r="AO160" s="24" t="s">
        <v>330</v>
      </c>
      <c r="AP160" s="24">
        <v>594</v>
      </c>
      <c r="AQ160" s="24" t="s">
        <v>249</v>
      </c>
      <c r="AR160" s="24" t="s">
        <v>250</v>
      </c>
      <c r="AS160" s="24">
        <v>141</v>
      </c>
      <c r="AT160" s="24" t="s">
        <v>169</v>
      </c>
      <c r="AU160" s="24" t="s">
        <v>170</v>
      </c>
      <c r="AV160" s="24">
        <v>16</v>
      </c>
      <c r="AW160" s="24" t="s">
        <v>160</v>
      </c>
      <c r="AX160" s="24" t="s">
        <v>160</v>
      </c>
      <c r="AY160" s="24">
        <v>0</v>
      </c>
      <c r="AZ160" s="26">
        <v>1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2</v>
      </c>
      <c r="BU160" s="24">
        <v>0</v>
      </c>
      <c r="BV160" s="24" t="s">
        <v>160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1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2277</v>
      </c>
      <c r="DZ160" s="27">
        <v>40464</v>
      </c>
      <c r="EA160" s="27">
        <v>42825</v>
      </c>
      <c r="EB160" s="24" t="s">
        <v>252</v>
      </c>
      <c r="EC160" s="24" t="s">
        <v>2278</v>
      </c>
      <c r="ED160" s="24" t="s">
        <v>160</v>
      </c>
      <c r="EE160" s="24" t="s">
        <v>160</v>
      </c>
      <c r="EF160" s="24" t="s">
        <v>160</v>
      </c>
      <c r="EG160" s="24" t="s">
        <v>160</v>
      </c>
      <c r="EH160" s="24" t="s">
        <v>160</v>
      </c>
      <c r="EI160" s="24" t="s">
        <v>160</v>
      </c>
      <c r="EJ160" s="24" t="s">
        <v>160</v>
      </c>
      <c r="EK160" s="24">
        <v>0</v>
      </c>
      <c r="EL160" s="24" t="s">
        <v>160</v>
      </c>
      <c r="EM160" s="26" t="s">
        <v>160</v>
      </c>
      <c r="EN160" s="26" t="s">
        <v>160</v>
      </c>
      <c r="EO160" s="26" t="s">
        <v>160</v>
      </c>
      <c r="EP160" s="26" t="s">
        <v>160</v>
      </c>
      <c r="EQ160" s="26" t="s">
        <v>216</v>
      </c>
      <c r="ER160" s="26" t="s">
        <v>1278</v>
      </c>
      <c r="ES160" s="26" t="s">
        <v>216</v>
      </c>
      <c r="ET160" s="26" t="s">
        <v>1459</v>
      </c>
      <c r="EU160" s="26" t="s">
        <v>216</v>
      </c>
      <c r="EV160" s="26" t="s">
        <v>355</v>
      </c>
      <c r="EW160" s="26" t="s">
        <v>216</v>
      </c>
      <c r="EX160" s="26" t="s">
        <v>356</v>
      </c>
      <c r="EY160" s="26" t="s">
        <v>216</v>
      </c>
      <c r="EZ160" s="26" t="s">
        <v>2197</v>
      </c>
      <c r="FA160" s="26" t="s">
        <v>216</v>
      </c>
      <c r="FB160" s="26" t="s">
        <v>1030</v>
      </c>
      <c r="FC160" s="24">
        <v>33715494529</v>
      </c>
      <c r="FD160" s="24" t="s">
        <v>2279</v>
      </c>
      <c r="FE160" s="24" t="s">
        <v>160</v>
      </c>
      <c r="FF160" s="24" t="s">
        <v>160</v>
      </c>
      <c r="FG160" s="24" t="s">
        <v>160</v>
      </c>
      <c r="FH160" s="24" t="s">
        <v>2280</v>
      </c>
      <c r="FI160" s="24" t="s">
        <v>1536</v>
      </c>
      <c r="FJ160" s="24" t="s">
        <v>160</v>
      </c>
      <c r="FK160" s="24" t="s">
        <v>160</v>
      </c>
      <c r="FL160" s="26" t="s">
        <v>1210</v>
      </c>
      <c r="FM160" s="26" t="s">
        <v>2281</v>
      </c>
      <c r="FN160" s="24">
        <v>2</v>
      </c>
      <c r="FO160" s="24">
        <v>930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2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249</v>
      </c>
      <c r="GE160" s="24" t="s">
        <v>250</v>
      </c>
      <c r="GF160" s="24">
        <v>727</v>
      </c>
      <c r="GG160" s="24" t="s">
        <v>536</v>
      </c>
      <c r="GH160" s="24" t="s">
        <v>537</v>
      </c>
      <c r="GI160" s="24">
        <v>203</v>
      </c>
      <c r="GJ160" s="24" t="s">
        <v>160</v>
      </c>
      <c r="GK160" s="24" t="s">
        <v>160</v>
      </c>
      <c r="GL160" s="24">
        <v>0</v>
      </c>
      <c r="GM160" s="24" t="s">
        <v>160</v>
      </c>
      <c r="GN160" s="24" t="s">
        <v>160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160</v>
      </c>
      <c r="HQ160" s="24" t="s">
        <v>160</v>
      </c>
      <c r="HR160" s="24">
        <v>345</v>
      </c>
    </row>
    <row r="161" spans="1:226" s="24" customFormat="1">
      <c r="A161" s="24">
        <v>27238672797</v>
      </c>
      <c r="B161" s="24">
        <v>23867279</v>
      </c>
      <c r="C161" s="37" t="s">
        <v>2282</v>
      </c>
      <c r="D161" s="24" t="s">
        <v>160</v>
      </c>
      <c r="E161" s="24" t="s">
        <v>161</v>
      </c>
      <c r="F161" s="24" t="s">
        <v>2283</v>
      </c>
      <c r="G161" s="24" t="s">
        <v>2284</v>
      </c>
      <c r="H161" s="24" t="s">
        <v>2285</v>
      </c>
      <c r="I161" s="24" t="s">
        <v>160</v>
      </c>
      <c r="J161" s="24">
        <v>1803</v>
      </c>
      <c r="K161" s="24" t="s">
        <v>2286</v>
      </c>
      <c r="L161" s="24" t="s">
        <v>2287</v>
      </c>
      <c r="M161" s="24" t="s">
        <v>2288</v>
      </c>
      <c r="N161" s="24" t="s">
        <v>312</v>
      </c>
      <c r="O161" s="24">
        <v>0</v>
      </c>
      <c r="P161" s="24" t="s">
        <v>160</v>
      </c>
      <c r="Q161" s="24" t="s">
        <v>160</v>
      </c>
      <c r="R161" s="24" t="s">
        <v>160</v>
      </c>
      <c r="S161" s="24" t="s">
        <v>160</v>
      </c>
      <c r="T161" s="24" t="s">
        <v>160</v>
      </c>
      <c r="U161" s="24" t="s">
        <v>160</v>
      </c>
      <c r="V161" s="24" t="s">
        <v>160</v>
      </c>
      <c r="W161" s="24" t="s">
        <v>2289</v>
      </c>
      <c r="X161" s="25">
        <v>3</v>
      </c>
      <c r="Y161" s="25">
        <v>897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3</v>
      </c>
      <c r="AJ161" s="25">
        <v>0</v>
      </c>
      <c r="AK161" s="25">
        <v>0</v>
      </c>
      <c r="AL161" s="25">
        <v>0</v>
      </c>
      <c r="AM161" s="25">
        <v>0</v>
      </c>
      <c r="AN161" s="24" t="s">
        <v>249</v>
      </c>
      <c r="AO161" s="24" t="s">
        <v>250</v>
      </c>
      <c r="AP161" s="24">
        <v>518</v>
      </c>
      <c r="AQ161" s="24" t="s">
        <v>329</v>
      </c>
      <c r="AR161" s="24" t="s">
        <v>330</v>
      </c>
      <c r="AS161" s="24">
        <v>293</v>
      </c>
      <c r="AT161" s="24" t="s">
        <v>376</v>
      </c>
      <c r="AU161" s="24" t="s">
        <v>377</v>
      </c>
      <c r="AV161" s="24">
        <v>86</v>
      </c>
      <c r="AW161" s="24" t="s">
        <v>160</v>
      </c>
      <c r="AX161" s="24" t="s">
        <v>160</v>
      </c>
      <c r="AY161" s="24">
        <v>0</v>
      </c>
      <c r="AZ161" s="26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1</v>
      </c>
      <c r="BJ161" s="24">
        <v>500000</v>
      </c>
      <c r="BK161" s="24">
        <v>1</v>
      </c>
      <c r="BL161" s="24">
        <v>500000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1</v>
      </c>
      <c r="BU161" s="24">
        <v>0</v>
      </c>
      <c r="BV161" s="24" t="s">
        <v>160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1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2290</v>
      </c>
      <c r="DZ161" s="27">
        <v>35110</v>
      </c>
      <c r="EA161" s="27">
        <v>38324</v>
      </c>
      <c r="EB161" s="24" t="s">
        <v>332</v>
      </c>
      <c r="EC161" s="24" t="s">
        <v>2291</v>
      </c>
      <c r="ED161" s="24" t="s">
        <v>160</v>
      </c>
      <c r="EE161" s="24" t="s">
        <v>160</v>
      </c>
      <c r="EF161" s="24" t="s">
        <v>160</v>
      </c>
      <c r="EG161" s="24" t="s">
        <v>160</v>
      </c>
      <c r="EH161" s="24" t="s">
        <v>160</v>
      </c>
      <c r="EI161" s="24" t="s">
        <v>160</v>
      </c>
      <c r="EJ161" s="24" t="s">
        <v>160</v>
      </c>
      <c r="EK161" s="24">
        <v>453220</v>
      </c>
      <c r="EL161" s="24" t="s">
        <v>2292</v>
      </c>
      <c r="EM161" s="26" t="s">
        <v>160</v>
      </c>
      <c r="EN161" s="26" t="s">
        <v>160</v>
      </c>
      <c r="EO161" s="26" t="s">
        <v>160</v>
      </c>
      <c r="EP161" s="26" t="s">
        <v>160</v>
      </c>
      <c r="EQ161" s="26" t="s">
        <v>378</v>
      </c>
      <c r="ER161" s="26" t="s">
        <v>1561</v>
      </c>
      <c r="ES161" s="26" t="s">
        <v>378</v>
      </c>
      <c r="ET161" s="26" t="s">
        <v>2293</v>
      </c>
      <c r="EU161" s="26" t="s">
        <v>378</v>
      </c>
      <c r="EV161" s="26" t="s">
        <v>1279</v>
      </c>
      <c r="EW161" s="26" t="s">
        <v>216</v>
      </c>
      <c r="EX161" s="26" t="s">
        <v>2294</v>
      </c>
      <c r="EY161" s="26" t="s">
        <v>378</v>
      </c>
      <c r="EZ161" s="26" t="s">
        <v>2295</v>
      </c>
      <c r="FA161" s="26" t="s">
        <v>216</v>
      </c>
      <c r="FB161" s="26" t="s">
        <v>1985</v>
      </c>
      <c r="FC161" s="24">
        <v>30715136429</v>
      </c>
      <c r="FD161" s="24" t="s">
        <v>2296</v>
      </c>
      <c r="FE161" s="24" t="s">
        <v>160</v>
      </c>
      <c r="FF161" s="24" t="s">
        <v>160</v>
      </c>
      <c r="FG161" s="24" t="s">
        <v>160</v>
      </c>
      <c r="FH161" s="24" t="s">
        <v>2297</v>
      </c>
      <c r="FI161" s="24" t="s">
        <v>2030</v>
      </c>
      <c r="FJ161" s="24" t="s">
        <v>160</v>
      </c>
      <c r="FK161" s="24" t="s">
        <v>160</v>
      </c>
      <c r="FL161" s="26" t="s">
        <v>1210</v>
      </c>
      <c r="FM161" s="26" t="s">
        <v>1039</v>
      </c>
      <c r="FN161" s="24">
        <v>2</v>
      </c>
      <c r="FO161" s="24">
        <v>19046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2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376</v>
      </c>
      <c r="GE161" s="24" t="s">
        <v>377</v>
      </c>
      <c r="GF161" s="24">
        <v>18258</v>
      </c>
      <c r="GG161" s="24" t="s">
        <v>169</v>
      </c>
      <c r="GH161" s="24" t="s">
        <v>170</v>
      </c>
      <c r="GI161" s="24">
        <v>788</v>
      </c>
      <c r="GJ161" s="24" t="s">
        <v>160</v>
      </c>
      <c r="GK161" s="24" t="s">
        <v>160</v>
      </c>
      <c r="GL161" s="24">
        <v>0</v>
      </c>
      <c r="GM161" s="24" t="s">
        <v>160</v>
      </c>
      <c r="GN161" s="24" t="s">
        <v>160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1</v>
      </c>
      <c r="GY161" s="24">
        <v>500000</v>
      </c>
      <c r="GZ161" s="24">
        <v>1</v>
      </c>
      <c r="HA161" s="24">
        <v>500000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160</v>
      </c>
      <c r="HQ161" s="24" t="s">
        <v>160</v>
      </c>
      <c r="HR161" s="24">
        <v>345</v>
      </c>
    </row>
    <row r="162" spans="1:226" s="24" customFormat="1">
      <c r="A162" s="24">
        <v>27239899043</v>
      </c>
      <c r="B162" s="24">
        <v>23989904</v>
      </c>
      <c r="C162" s="37" t="s">
        <v>2298</v>
      </c>
      <c r="D162" s="24" t="s">
        <v>160</v>
      </c>
      <c r="E162" s="24" t="s">
        <v>161</v>
      </c>
      <c r="F162" s="24" t="s">
        <v>2299</v>
      </c>
      <c r="G162" s="24" t="s">
        <v>1788</v>
      </c>
      <c r="H162" s="24" t="s">
        <v>2300</v>
      </c>
      <c r="I162" s="24" t="s">
        <v>160</v>
      </c>
      <c r="J162" s="24">
        <v>1653</v>
      </c>
      <c r="K162" s="24" t="s">
        <v>2301</v>
      </c>
      <c r="L162" s="24" t="s">
        <v>1791</v>
      </c>
      <c r="M162" s="24" t="s">
        <v>591</v>
      </c>
      <c r="N162" s="24" t="s">
        <v>312</v>
      </c>
      <c r="O162" s="24">
        <v>0</v>
      </c>
      <c r="P162" s="24" t="s">
        <v>160</v>
      </c>
      <c r="Q162" s="24" t="s">
        <v>160</v>
      </c>
      <c r="R162" s="24" t="s">
        <v>160</v>
      </c>
      <c r="S162" s="24" t="s">
        <v>160</v>
      </c>
      <c r="T162" s="24" t="s">
        <v>160</v>
      </c>
      <c r="U162" s="24" t="s">
        <v>160</v>
      </c>
      <c r="V162" s="24" t="s">
        <v>160</v>
      </c>
      <c r="W162" s="24" t="s">
        <v>160</v>
      </c>
      <c r="X162" s="25">
        <v>1</v>
      </c>
      <c r="Y162" s="25">
        <v>14</v>
      </c>
      <c r="Z162" s="25">
        <v>14</v>
      </c>
      <c r="AA162" s="25">
        <v>0</v>
      </c>
      <c r="AB162" s="25">
        <v>0</v>
      </c>
      <c r="AC162" s="25">
        <v>1</v>
      </c>
      <c r="AD162" s="25">
        <v>14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1</v>
      </c>
      <c r="AL162" s="25">
        <v>0</v>
      </c>
      <c r="AM162" s="25">
        <v>0</v>
      </c>
      <c r="AN162" s="24" t="s">
        <v>249</v>
      </c>
      <c r="AO162" s="24" t="s">
        <v>250</v>
      </c>
      <c r="AP162" s="24">
        <v>14</v>
      </c>
      <c r="AQ162" s="24" t="s">
        <v>160</v>
      </c>
      <c r="AR162" s="24" t="s">
        <v>160</v>
      </c>
      <c r="AS162" s="24">
        <v>0</v>
      </c>
      <c r="AT162" s="24" t="s">
        <v>160</v>
      </c>
      <c r="AU162" s="24" t="s">
        <v>160</v>
      </c>
      <c r="AV162" s="24">
        <v>0</v>
      </c>
      <c r="AW162" s="24" t="s">
        <v>160</v>
      </c>
      <c r="AX162" s="24" t="s">
        <v>160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3</v>
      </c>
      <c r="BT162" s="24">
        <v>0</v>
      </c>
      <c r="BU162" s="24">
        <v>0</v>
      </c>
      <c r="BV162" s="24" t="s">
        <v>160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160</v>
      </c>
      <c r="DZ162" s="27" t="s">
        <v>189</v>
      </c>
      <c r="EA162" s="27" t="s">
        <v>189</v>
      </c>
      <c r="EB162" s="24" t="s">
        <v>160</v>
      </c>
      <c r="EC162" s="24" t="s">
        <v>160</v>
      </c>
      <c r="ED162" s="24" t="s">
        <v>160</v>
      </c>
      <c r="EE162" s="24" t="s">
        <v>160</v>
      </c>
      <c r="EF162" s="24" t="s">
        <v>160</v>
      </c>
      <c r="EG162" s="24" t="s">
        <v>160</v>
      </c>
      <c r="EH162" s="24" t="s">
        <v>160</v>
      </c>
      <c r="EI162" s="24" t="s">
        <v>160</v>
      </c>
      <c r="EJ162" s="24" t="s">
        <v>160</v>
      </c>
      <c r="EK162" s="24">
        <v>0</v>
      </c>
      <c r="EL162" s="24" t="s">
        <v>160</v>
      </c>
      <c r="EM162" s="26" t="s">
        <v>160</v>
      </c>
      <c r="EN162" s="26" t="s">
        <v>160</v>
      </c>
      <c r="EO162" s="26" t="s">
        <v>160</v>
      </c>
      <c r="EP162" s="26" t="s">
        <v>160</v>
      </c>
      <c r="EQ162" s="26" t="s">
        <v>160</v>
      </c>
      <c r="ER162" s="26" t="s">
        <v>160</v>
      </c>
      <c r="ES162" s="26" t="s">
        <v>160</v>
      </c>
      <c r="ET162" s="26" t="s">
        <v>160</v>
      </c>
      <c r="EU162" s="26" t="s">
        <v>160</v>
      </c>
      <c r="EV162" s="26" t="s">
        <v>160</v>
      </c>
      <c r="EW162" s="26" t="s">
        <v>160</v>
      </c>
      <c r="EX162" s="26" t="s">
        <v>160</v>
      </c>
      <c r="EY162" s="26" t="s">
        <v>160</v>
      </c>
      <c r="EZ162" s="26" t="s">
        <v>160</v>
      </c>
      <c r="FA162" s="26" t="s">
        <v>160</v>
      </c>
      <c r="FB162" s="26" t="s">
        <v>160</v>
      </c>
      <c r="FC162" s="24">
        <v>0</v>
      </c>
      <c r="FD162" s="24" t="s">
        <v>160</v>
      </c>
      <c r="FE162" s="24" t="s">
        <v>160</v>
      </c>
      <c r="FF162" s="24" t="s">
        <v>160</v>
      </c>
      <c r="FG162" s="24" t="s">
        <v>160</v>
      </c>
      <c r="FH162" s="24" t="s">
        <v>160</v>
      </c>
      <c r="FI162" s="24" t="s">
        <v>160</v>
      </c>
      <c r="FJ162" s="24" t="s">
        <v>160</v>
      </c>
      <c r="FK162" s="24" t="s">
        <v>160</v>
      </c>
      <c r="FL162" s="26" t="s">
        <v>160</v>
      </c>
      <c r="FM162" s="26" t="s">
        <v>160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160</v>
      </c>
      <c r="GE162" s="24" t="s">
        <v>160</v>
      </c>
      <c r="GF162" s="24">
        <v>0</v>
      </c>
      <c r="GG162" s="24" t="s">
        <v>160</v>
      </c>
      <c r="GH162" s="24" t="s">
        <v>160</v>
      </c>
      <c r="GI162" s="24">
        <v>0</v>
      </c>
      <c r="GJ162" s="24" t="s">
        <v>160</v>
      </c>
      <c r="GK162" s="24" t="s">
        <v>160</v>
      </c>
      <c r="GL162" s="24">
        <v>0</v>
      </c>
      <c r="GM162" s="24" t="s">
        <v>160</v>
      </c>
      <c r="GN162" s="24" t="s">
        <v>160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F162" s="24" t="s">
        <v>1441</v>
      </c>
      <c r="HG162" s="24" t="s">
        <v>2302</v>
      </c>
      <c r="HH162" s="24" t="s">
        <v>160</v>
      </c>
      <c r="HI162" s="24" t="s">
        <v>160</v>
      </c>
      <c r="HJ162" s="24" t="s">
        <v>2303</v>
      </c>
      <c r="HK162" s="24" t="s">
        <v>2304</v>
      </c>
      <c r="HL162" s="24" t="s">
        <v>2305</v>
      </c>
      <c r="HM162" s="24" t="s">
        <v>160</v>
      </c>
      <c r="HN162" s="24" t="s">
        <v>160</v>
      </c>
      <c r="HO162" s="24" t="s">
        <v>160</v>
      </c>
      <c r="HP162" s="24" t="s">
        <v>2306</v>
      </c>
      <c r="HQ162" s="24" t="s">
        <v>2307</v>
      </c>
      <c r="HR162" s="24">
        <v>884</v>
      </c>
    </row>
    <row r="163" spans="1:226" s="24" customFormat="1">
      <c r="A163" s="24">
        <v>20241455328</v>
      </c>
      <c r="B163" s="24">
        <v>24145532</v>
      </c>
      <c r="C163" s="37" t="s">
        <v>2308</v>
      </c>
      <c r="D163" s="24" t="s">
        <v>2309</v>
      </c>
      <c r="E163" s="24" t="s">
        <v>224</v>
      </c>
      <c r="F163" s="24" t="s">
        <v>2310</v>
      </c>
      <c r="G163" s="24" t="s">
        <v>2311</v>
      </c>
      <c r="H163" s="24" t="s">
        <v>2312</v>
      </c>
      <c r="I163" s="24" t="s">
        <v>160</v>
      </c>
      <c r="J163" s="24">
        <v>7600</v>
      </c>
      <c r="K163" s="24" t="s">
        <v>160</v>
      </c>
      <c r="L163" s="24" t="s">
        <v>1045</v>
      </c>
      <c r="M163" s="24" t="s">
        <v>1046</v>
      </c>
      <c r="N163" s="24" t="s">
        <v>312</v>
      </c>
      <c r="O163" s="24">
        <v>1</v>
      </c>
      <c r="P163" s="24" t="s">
        <v>2313</v>
      </c>
      <c r="Q163" s="24" t="s">
        <v>160</v>
      </c>
      <c r="R163" s="24" t="s">
        <v>2314</v>
      </c>
      <c r="S163" s="24" t="s">
        <v>160</v>
      </c>
      <c r="T163" s="24" t="s">
        <v>160</v>
      </c>
      <c r="U163" s="24" t="s">
        <v>160</v>
      </c>
      <c r="V163" s="24" t="s">
        <v>160</v>
      </c>
      <c r="W163" s="24" t="s">
        <v>2315</v>
      </c>
      <c r="X163" s="25">
        <v>1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1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1</v>
      </c>
      <c r="AN163" s="24" t="s">
        <v>169</v>
      </c>
      <c r="AO163" s="24" t="s">
        <v>170</v>
      </c>
      <c r="AP163" s="24">
        <v>0</v>
      </c>
      <c r="AQ163" s="24" t="s">
        <v>160</v>
      </c>
      <c r="AR163" s="24" t="s">
        <v>160</v>
      </c>
      <c r="AS163" s="24">
        <v>0</v>
      </c>
      <c r="AT163" s="24" t="s">
        <v>160</v>
      </c>
      <c r="AU163" s="24" t="s">
        <v>160</v>
      </c>
      <c r="AV163" s="24">
        <v>0</v>
      </c>
      <c r="AW163" s="24" t="s">
        <v>160</v>
      </c>
      <c r="AX163" s="24" t="s">
        <v>160</v>
      </c>
      <c r="AY163" s="24">
        <v>0</v>
      </c>
      <c r="AZ163" s="26">
        <v>1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 t="s">
        <v>160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1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2316</v>
      </c>
      <c r="DZ163" s="27">
        <v>42947</v>
      </c>
      <c r="EA163" s="27">
        <v>42947</v>
      </c>
      <c r="EB163" s="24" t="s">
        <v>418</v>
      </c>
      <c r="EC163" s="24" t="s">
        <v>2063</v>
      </c>
      <c r="ED163" s="24" t="s">
        <v>160</v>
      </c>
      <c r="EE163" s="24" t="s">
        <v>160</v>
      </c>
      <c r="EF163" s="24" t="s">
        <v>160</v>
      </c>
      <c r="EG163" s="24" t="s">
        <v>160</v>
      </c>
      <c r="EH163" s="24" t="s">
        <v>160</v>
      </c>
      <c r="EI163" s="24" t="s">
        <v>160</v>
      </c>
      <c r="EJ163" s="24" t="s">
        <v>160</v>
      </c>
      <c r="EK163" s="24">
        <v>0</v>
      </c>
      <c r="EL163" s="24" t="s">
        <v>160</v>
      </c>
      <c r="EM163" s="26" t="s">
        <v>160</v>
      </c>
      <c r="EN163" s="26" t="s">
        <v>160</v>
      </c>
      <c r="EO163" s="26" t="s">
        <v>160</v>
      </c>
      <c r="EP163" s="26" t="s">
        <v>160</v>
      </c>
      <c r="EQ163" s="26" t="s">
        <v>160</v>
      </c>
      <c r="ER163" s="26" t="s">
        <v>160</v>
      </c>
      <c r="ES163" s="26" t="s">
        <v>160</v>
      </c>
      <c r="ET163" s="26" t="s">
        <v>160</v>
      </c>
      <c r="EU163" s="26" t="s">
        <v>160</v>
      </c>
      <c r="EV163" s="26" t="s">
        <v>160</v>
      </c>
      <c r="EW163" s="26" t="s">
        <v>160</v>
      </c>
      <c r="EX163" s="26" t="s">
        <v>160</v>
      </c>
      <c r="EY163" s="26" t="s">
        <v>160</v>
      </c>
      <c r="EZ163" s="26" t="s">
        <v>160</v>
      </c>
      <c r="FA163" s="26" t="s">
        <v>160</v>
      </c>
      <c r="FB163" s="26" t="s">
        <v>160</v>
      </c>
      <c r="FC163" s="24">
        <v>0</v>
      </c>
      <c r="FD163" s="24" t="s">
        <v>160</v>
      </c>
      <c r="FE163" s="24" t="s">
        <v>160</v>
      </c>
      <c r="FF163" s="24" t="s">
        <v>160</v>
      </c>
      <c r="FG163" s="24" t="s">
        <v>160</v>
      </c>
      <c r="FH163" s="24" t="s">
        <v>160</v>
      </c>
      <c r="FI163" s="24" t="s">
        <v>160</v>
      </c>
      <c r="FJ163" s="24" t="s">
        <v>160</v>
      </c>
      <c r="FK163" s="24" t="s">
        <v>160</v>
      </c>
      <c r="FL163" s="26" t="s">
        <v>160</v>
      </c>
      <c r="FM163" s="26" t="s">
        <v>160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160</v>
      </c>
      <c r="GE163" s="24" t="s">
        <v>160</v>
      </c>
      <c r="GF163" s="24">
        <v>0</v>
      </c>
      <c r="GG163" s="24" t="s">
        <v>160</v>
      </c>
      <c r="GH163" s="24" t="s">
        <v>160</v>
      </c>
      <c r="GI163" s="24">
        <v>0</v>
      </c>
      <c r="GJ163" s="24" t="s">
        <v>160</v>
      </c>
      <c r="GK163" s="24" t="s">
        <v>160</v>
      </c>
      <c r="GL163" s="24">
        <v>0</v>
      </c>
      <c r="GM163" s="24" t="s">
        <v>160</v>
      </c>
      <c r="GN163" s="24" t="s">
        <v>160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160</v>
      </c>
      <c r="HQ163" s="24" t="s">
        <v>160</v>
      </c>
      <c r="HR163" s="24">
        <v>0</v>
      </c>
    </row>
    <row r="164" spans="1:226" s="24" customFormat="1">
      <c r="A164" s="24">
        <v>20241828434</v>
      </c>
      <c r="B164" s="24">
        <v>24182843</v>
      </c>
      <c r="C164" s="37" t="s">
        <v>2317</v>
      </c>
      <c r="D164" s="24" t="s">
        <v>160</v>
      </c>
      <c r="E164" s="24" t="s">
        <v>224</v>
      </c>
      <c r="F164" s="24" t="s">
        <v>2318</v>
      </c>
      <c r="G164" s="24" t="s">
        <v>2319</v>
      </c>
      <c r="H164" s="24" t="s">
        <v>2320</v>
      </c>
      <c r="I164" s="24" t="s">
        <v>160</v>
      </c>
      <c r="J164" s="24">
        <v>4401</v>
      </c>
      <c r="K164" s="24" t="s">
        <v>2321</v>
      </c>
      <c r="L164" s="24" t="s">
        <v>2322</v>
      </c>
      <c r="M164" s="24" t="s">
        <v>167</v>
      </c>
      <c r="N164" s="24" t="s">
        <v>166</v>
      </c>
      <c r="O164" s="24">
        <v>0</v>
      </c>
      <c r="P164" s="24" t="s">
        <v>160</v>
      </c>
      <c r="Q164" s="24" t="s">
        <v>160</v>
      </c>
      <c r="R164" s="24" t="s">
        <v>2323</v>
      </c>
      <c r="S164" s="24" t="s">
        <v>2324</v>
      </c>
      <c r="T164" s="24" t="s">
        <v>160</v>
      </c>
      <c r="U164" s="24" t="s">
        <v>160</v>
      </c>
      <c r="V164" s="24" t="s">
        <v>160</v>
      </c>
      <c r="W164" s="24" t="s">
        <v>160</v>
      </c>
      <c r="X164" s="25">
        <v>3</v>
      </c>
      <c r="Y164" s="25">
        <v>168</v>
      </c>
      <c r="Z164" s="25">
        <v>168</v>
      </c>
      <c r="AA164" s="25">
        <v>0</v>
      </c>
      <c r="AB164" s="25">
        <v>0</v>
      </c>
      <c r="AC164" s="25">
        <v>1</v>
      </c>
      <c r="AD164" s="25">
        <v>126</v>
      </c>
      <c r="AE164" s="25">
        <v>2</v>
      </c>
      <c r="AF164" s="25">
        <v>42</v>
      </c>
      <c r="AG164" s="25">
        <v>0</v>
      </c>
      <c r="AH164" s="25">
        <v>0</v>
      </c>
      <c r="AI164" s="25">
        <v>0</v>
      </c>
      <c r="AJ164" s="25">
        <v>0</v>
      </c>
      <c r="AK164" s="25">
        <v>1</v>
      </c>
      <c r="AL164" s="25">
        <v>2</v>
      </c>
      <c r="AM164" s="25">
        <v>0</v>
      </c>
      <c r="AN164" s="24" t="s">
        <v>329</v>
      </c>
      <c r="AO164" s="24" t="s">
        <v>330</v>
      </c>
      <c r="AP164" s="24">
        <v>126</v>
      </c>
      <c r="AQ164" s="24" t="s">
        <v>1377</v>
      </c>
      <c r="AR164" s="24" t="s">
        <v>1378</v>
      </c>
      <c r="AS164" s="24">
        <v>34</v>
      </c>
      <c r="AT164" s="24" t="s">
        <v>249</v>
      </c>
      <c r="AU164" s="24" t="s">
        <v>250</v>
      </c>
      <c r="AV164" s="24">
        <v>8</v>
      </c>
      <c r="AW164" s="24" t="s">
        <v>160</v>
      </c>
      <c r="AX164" s="24" t="s">
        <v>160</v>
      </c>
      <c r="AY164" s="24">
        <v>0</v>
      </c>
      <c r="AZ164" s="26">
        <v>1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6</v>
      </c>
      <c r="BT164" s="24">
        <v>0</v>
      </c>
      <c r="BU164" s="24">
        <v>0</v>
      </c>
      <c r="BV164" s="24" t="s">
        <v>174</v>
      </c>
      <c r="BW164" s="24">
        <v>12</v>
      </c>
      <c r="BX164" s="24">
        <v>672</v>
      </c>
      <c r="BY164" s="24">
        <v>672</v>
      </c>
      <c r="BZ164" s="24">
        <v>0</v>
      </c>
      <c r="CA164" s="24">
        <v>0</v>
      </c>
      <c r="CB164" s="24">
        <v>4</v>
      </c>
      <c r="CC164" s="24">
        <v>504</v>
      </c>
      <c r="CD164" s="24">
        <v>8</v>
      </c>
      <c r="CE164" s="24">
        <v>168</v>
      </c>
      <c r="CF164" s="24">
        <v>0</v>
      </c>
      <c r="CG164" s="24">
        <v>0</v>
      </c>
      <c r="CH164" s="24">
        <v>0</v>
      </c>
      <c r="CI164" s="24">
        <v>0</v>
      </c>
      <c r="CJ164" s="24">
        <v>4</v>
      </c>
      <c r="CK164" s="24">
        <v>8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160</v>
      </c>
      <c r="DZ164" s="27" t="s">
        <v>189</v>
      </c>
      <c r="EA164" s="27" t="s">
        <v>189</v>
      </c>
      <c r="EB164" s="24" t="s">
        <v>160</v>
      </c>
      <c r="EC164" s="24" t="s">
        <v>160</v>
      </c>
      <c r="ED164" s="24" t="s">
        <v>160</v>
      </c>
      <c r="EE164" s="24" t="s">
        <v>160</v>
      </c>
      <c r="EF164" s="24" t="s">
        <v>160</v>
      </c>
      <c r="EG164" s="24" t="s">
        <v>160</v>
      </c>
      <c r="EH164" s="24" t="s">
        <v>160</v>
      </c>
      <c r="EI164" s="24" t="s">
        <v>160</v>
      </c>
      <c r="EJ164" s="24" t="s">
        <v>160</v>
      </c>
      <c r="EK164" s="24">
        <v>0</v>
      </c>
      <c r="EL164" s="24" t="s">
        <v>160</v>
      </c>
      <c r="EM164" s="26" t="s">
        <v>2325</v>
      </c>
      <c r="EN164" s="26" t="s">
        <v>2326</v>
      </c>
      <c r="EO164" s="26" t="s">
        <v>160</v>
      </c>
      <c r="EP164" s="26" t="s">
        <v>160</v>
      </c>
      <c r="EQ164" s="26" t="s">
        <v>208</v>
      </c>
      <c r="ER164" s="26" t="s">
        <v>523</v>
      </c>
      <c r="ES164" s="26" t="s">
        <v>268</v>
      </c>
      <c r="ET164" s="26" t="s">
        <v>1027</v>
      </c>
      <c r="EU164" s="26" t="s">
        <v>216</v>
      </c>
      <c r="EV164" s="26" t="s">
        <v>2327</v>
      </c>
      <c r="EW164" s="26" t="s">
        <v>378</v>
      </c>
      <c r="EX164" s="26" t="s">
        <v>356</v>
      </c>
      <c r="EY164" s="26" t="s">
        <v>208</v>
      </c>
      <c r="EZ164" s="26" t="s">
        <v>1029</v>
      </c>
      <c r="FA164" s="26" t="s">
        <v>208</v>
      </c>
      <c r="FB164" s="26" t="s">
        <v>1030</v>
      </c>
      <c r="FC164" s="24">
        <v>30612929455</v>
      </c>
      <c r="FD164" s="24" t="s">
        <v>2328</v>
      </c>
      <c r="FE164" s="24" t="s">
        <v>2329</v>
      </c>
      <c r="FF164" s="24" t="s">
        <v>2330</v>
      </c>
      <c r="FG164" s="24" t="s">
        <v>160</v>
      </c>
      <c r="FH164" s="24" t="s">
        <v>2331</v>
      </c>
      <c r="FI164" s="24" t="s">
        <v>1036</v>
      </c>
      <c r="FJ164" s="24" t="s">
        <v>160</v>
      </c>
      <c r="FK164" s="24" t="s">
        <v>2332</v>
      </c>
      <c r="FL164" s="26" t="s">
        <v>752</v>
      </c>
      <c r="FM164" s="26" t="s">
        <v>1768</v>
      </c>
      <c r="FN164" s="24">
        <v>8</v>
      </c>
      <c r="FO164" s="24">
        <v>381127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8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347</v>
      </c>
      <c r="GE164" s="24" t="s">
        <v>348</v>
      </c>
      <c r="GF164" s="24">
        <v>258600</v>
      </c>
      <c r="GG164" s="24" t="s">
        <v>169</v>
      </c>
      <c r="GH164" s="24" t="s">
        <v>170</v>
      </c>
      <c r="GI164" s="24">
        <v>105194</v>
      </c>
      <c r="GJ164" s="24" t="s">
        <v>366</v>
      </c>
      <c r="GK164" s="24" t="s">
        <v>367</v>
      </c>
      <c r="GL164" s="24">
        <v>11256</v>
      </c>
      <c r="GM164" s="24" t="s">
        <v>1341</v>
      </c>
      <c r="GN164" s="24" t="s">
        <v>1342</v>
      </c>
      <c r="GO164" s="24">
        <v>4898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F164" s="24" t="s">
        <v>1441</v>
      </c>
      <c r="HG164" s="24" t="s">
        <v>2333</v>
      </c>
      <c r="HH164" s="24" t="s">
        <v>160</v>
      </c>
      <c r="HI164" s="24" t="s">
        <v>160</v>
      </c>
      <c r="HJ164" s="24" t="s">
        <v>2334</v>
      </c>
      <c r="HK164" s="24" t="s">
        <v>160</v>
      </c>
      <c r="HL164" s="24" t="s">
        <v>160</v>
      </c>
      <c r="HM164" s="24" t="s">
        <v>160</v>
      </c>
      <c r="HN164" s="24" t="s">
        <v>160</v>
      </c>
      <c r="HO164" s="24" t="s">
        <v>160</v>
      </c>
      <c r="HP164" s="24" t="s">
        <v>160</v>
      </c>
      <c r="HQ164" s="24" t="s">
        <v>160</v>
      </c>
      <c r="HR164" s="24">
        <v>345</v>
      </c>
    </row>
    <row r="165" spans="1:226" s="24" customFormat="1">
      <c r="A165" s="24">
        <v>27242086975</v>
      </c>
      <c r="B165" s="24">
        <v>24208697</v>
      </c>
      <c r="C165" s="37" t="s">
        <v>2335</v>
      </c>
      <c r="D165" s="24" t="s">
        <v>160</v>
      </c>
      <c r="E165" s="24" t="s">
        <v>161</v>
      </c>
      <c r="F165" s="24" t="s">
        <v>2336</v>
      </c>
      <c r="G165" s="24" t="s">
        <v>2337</v>
      </c>
      <c r="H165" s="24" t="s">
        <v>2338</v>
      </c>
      <c r="I165" s="24" t="s">
        <v>160</v>
      </c>
      <c r="J165" s="24">
        <v>5885</v>
      </c>
      <c r="K165" s="24" t="s">
        <v>2339</v>
      </c>
      <c r="L165" s="24" t="s">
        <v>2340</v>
      </c>
      <c r="M165" s="24" t="s">
        <v>2341</v>
      </c>
      <c r="N165" s="24" t="s">
        <v>345</v>
      </c>
      <c r="O165" s="24">
        <v>0</v>
      </c>
      <c r="P165" s="24" t="s">
        <v>160</v>
      </c>
      <c r="Q165" s="24" t="s">
        <v>160</v>
      </c>
      <c r="R165" s="24" t="s">
        <v>2342</v>
      </c>
      <c r="S165" s="24" t="s">
        <v>2343</v>
      </c>
      <c r="T165" s="24" t="s">
        <v>160</v>
      </c>
      <c r="U165" s="24" t="s">
        <v>160</v>
      </c>
      <c r="V165" s="24" t="s">
        <v>160</v>
      </c>
      <c r="W165" s="24" t="s">
        <v>2344</v>
      </c>
      <c r="X165" s="25">
        <v>2</v>
      </c>
      <c r="Y165" s="25">
        <v>62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2</v>
      </c>
      <c r="AJ165" s="25">
        <v>0</v>
      </c>
      <c r="AK165" s="25">
        <v>0</v>
      </c>
      <c r="AL165" s="25">
        <v>0</v>
      </c>
      <c r="AM165" s="25">
        <v>0</v>
      </c>
      <c r="AN165" s="24" t="s">
        <v>187</v>
      </c>
      <c r="AO165" s="24" t="s">
        <v>188</v>
      </c>
      <c r="AP165" s="24">
        <v>48</v>
      </c>
      <c r="AQ165" s="24" t="s">
        <v>249</v>
      </c>
      <c r="AR165" s="24" t="s">
        <v>250</v>
      </c>
      <c r="AS165" s="24">
        <v>14</v>
      </c>
      <c r="AT165" s="24" t="s">
        <v>160</v>
      </c>
      <c r="AU165" s="24" t="s">
        <v>160</v>
      </c>
      <c r="AV165" s="24">
        <v>0</v>
      </c>
      <c r="AW165" s="24" t="s">
        <v>160</v>
      </c>
      <c r="AX165" s="24" t="s">
        <v>160</v>
      </c>
      <c r="AY165" s="24">
        <v>0</v>
      </c>
      <c r="AZ165" s="26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1</v>
      </c>
      <c r="BU165" s="24">
        <v>0</v>
      </c>
      <c r="BV165" s="24" t="s">
        <v>160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1</v>
      </c>
      <c r="DF165" s="24">
        <v>0</v>
      </c>
      <c r="DG165" s="24">
        <v>0</v>
      </c>
      <c r="DH165" s="24">
        <v>1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2345</v>
      </c>
      <c r="DZ165" s="27">
        <v>43243</v>
      </c>
      <c r="EA165" s="27">
        <v>43243</v>
      </c>
      <c r="EB165" s="24" t="s">
        <v>252</v>
      </c>
      <c r="EC165" s="24" t="s">
        <v>2346</v>
      </c>
      <c r="ED165" s="24" t="s">
        <v>160</v>
      </c>
      <c r="EE165" s="24" t="s">
        <v>160</v>
      </c>
      <c r="EF165" s="24" t="s">
        <v>160</v>
      </c>
      <c r="EG165" s="24" t="s">
        <v>160</v>
      </c>
      <c r="EH165" s="24" t="s">
        <v>160</v>
      </c>
      <c r="EI165" s="24" t="s">
        <v>160</v>
      </c>
      <c r="EJ165" s="24" t="s">
        <v>160</v>
      </c>
      <c r="EK165" s="24">
        <v>702092</v>
      </c>
      <c r="EL165" s="24" t="s">
        <v>2347</v>
      </c>
      <c r="EM165" s="26" t="s">
        <v>160</v>
      </c>
      <c r="EN165" s="26" t="s">
        <v>160</v>
      </c>
      <c r="EO165" s="26" t="s">
        <v>160</v>
      </c>
      <c r="EP165" s="26" t="s">
        <v>160</v>
      </c>
      <c r="EQ165" s="26" t="s">
        <v>284</v>
      </c>
      <c r="ER165" s="26" t="s">
        <v>2348</v>
      </c>
      <c r="ES165" s="26" t="s">
        <v>284</v>
      </c>
      <c r="ET165" s="26" t="s">
        <v>1052</v>
      </c>
      <c r="EU165" s="26" t="s">
        <v>284</v>
      </c>
      <c r="EV165" s="26" t="s">
        <v>2349</v>
      </c>
      <c r="EW165" s="26" t="s">
        <v>268</v>
      </c>
      <c r="EX165" s="26" t="s">
        <v>2350</v>
      </c>
      <c r="EY165" s="26" t="s">
        <v>284</v>
      </c>
      <c r="EZ165" s="26" t="s">
        <v>2351</v>
      </c>
      <c r="FA165" s="26" t="s">
        <v>284</v>
      </c>
      <c r="FB165" s="26" t="s">
        <v>1582</v>
      </c>
      <c r="FC165" s="24">
        <v>30712460640</v>
      </c>
      <c r="FD165" s="24" t="s">
        <v>2352</v>
      </c>
      <c r="FE165" s="24" t="s">
        <v>160</v>
      </c>
      <c r="FF165" s="24" t="s">
        <v>160</v>
      </c>
      <c r="FG165" s="24" t="s">
        <v>160</v>
      </c>
      <c r="FH165" s="24" t="s">
        <v>1364</v>
      </c>
      <c r="FI165" s="24" t="s">
        <v>1365</v>
      </c>
      <c r="FJ165" s="24" t="s">
        <v>160</v>
      </c>
      <c r="FK165" s="24" t="s">
        <v>160</v>
      </c>
      <c r="FL165" s="26" t="s">
        <v>160</v>
      </c>
      <c r="FM165" s="26" t="s">
        <v>160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160</v>
      </c>
      <c r="GE165" s="24" t="s">
        <v>160</v>
      </c>
      <c r="GF165" s="24">
        <v>0</v>
      </c>
      <c r="GG165" s="24" t="s">
        <v>160</v>
      </c>
      <c r="GH165" s="24" t="s">
        <v>160</v>
      </c>
      <c r="GI165" s="24">
        <v>0</v>
      </c>
      <c r="GJ165" s="24" t="s">
        <v>160</v>
      </c>
      <c r="GK165" s="24" t="s">
        <v>160</v>
      </c>
      <c r="GL165" s="24">
        <v>0</v>
      </c>
      <c r="GM165" s="24" t="s">
        <v>160</v>
      </c>
      <c r="GN165" s="24" t="s">
        <v>160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160</v>
      </c>
      <c r="HQ165" s="24" t="s">
        <v>160</v>
      </c>
      <c r="HR165" s="24">
        <v>977</v>
      </c>
    </row>
    <row r="166" spans="1:226" s="24" customFormat="1">
      <c r="A166" s="24">
        <v>20243538867</v>
      </c>
      <c r="B166" s="24">
        <v>24353886</v>
      </c>
      <c r="C166" s="37" t="s">
        <v>2353</v>
      </c>
      <c r="D166" s="24" t="s">
        <v>160</v>
      </c>
      <c r="E166" s="24" t="s">
        <v>224</v>
      </c>
      <c r="F166" s="24" t="s">
        <v>2354</v>
      </c>
      <c r="G166" s="24" t="s">
        <v>2355</v>
      </c>
      <c r="H166" s="24" t="s">
        <v>2356</v>
      </c>
      <c r="I166" s="24" t="s">
        <v>160</v>
      </c>
      <c r="J166" s="24">
        <v>1875</v>
      </c>
      <c r="K166" s="24" t="s">
        <v>2357</v>
      </c>
      <c r="L166" s="24" t="s">
        <v>392</v>
      </c>
      <c r="M166" s="24" t="s">
        <v>326</v>
      </c>
      <c r="N166" s="24" t="s">
        <v>312</v>
      </c>
      <c r="O166" s="24">
        <v>0</v>
      </c>
      <c r="P166" s="24" t="s">
        <v>2358</v>
      </c>
      <c r="Q166" s="24" t="s">
        <v>160</v>
      </c>
      <c r="R166" s="24" t="s">
        <v>160</v>
      </c>
      <c r="S166" s="24" t="s">
        <v>160</v>
      </c>
      <c r="T166" s="24" t="s">
        <v>160</v>
      </c>
      <c r="U166" s="24" t="s">
        <v>160</v>
      </c>
      <c r="V166" s="24" t="s">
        <v>160</v>
      </c>
      <c r="W166" s="24" t="s">
        <v>160</v>
      </c>
      <c r="X166" s="25">
        <v>4</v>
      </c>
      <c r="Y166" s="25">
        <v>148</v>
      </c>
      <c r="Z166" s="25">
        <v>10</v>
      </c>
      <c r="AA166" s="25">
        <v>1</v>
      </c>
      <c r="AB166" s="25">
        <v>10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3</v>
      </c>
      <c r="AJ166" s="25">
        <v>1</v>
      </c>
      <c r="AK166" s="25">
        <v>0</v>
      </c>
      <c r="AL166" s="25">
        <v>0</v>
      </c>
      <c r="AM166" s="25">
        <v>0</v>
      </c>
      <c r="AN166" s="24" t="s">
        <v>686</v>
      </c>
      <c r="AO166" s="24" t="s">
        <v>687</v>
      </c>
      <c r="AP166" s="24">
        <v>83</v>
      </c>
      <c r="AQ166" s="24" t="s">
        <v>169</v>
      </c>
      <c r="AR166" s="24" t="s">
        <v>170</v>
      </c>
      <c r="AS166" s="24">
        <v>48</v>
      </c>
      <c r="AT166" s="24" t="s">
        <v>249</v>
      </c>
      <c r="AU166" s="24" t="s">
        <v>250</v>
      </c>
      <c r="AV166" s="24">
        <v>10</v>
      </c>
      <c r="AW166" s="24" t="s">
        <v>943</v>
      </c>
      <c r="AX166" s="24" t="s">
        <v>944</v>
      </c>
      <c r="AY166" s="24">
        <v>7</v>
      </c>
      <c r="AZ166" s="26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0</v>
      </c>
      <c r="BU166" s="24">
        <v>0</v>
      </c>
      <c r="BV166" s="24" t="s">
        <v>160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1</v>
      </c>
      <c r="DI166" s="24">
        <v>0</v>
      </c>
      <c r="DJ166" s="24">
        <v>0</v>
      </c>
      <c r="DK166" s="24">
        <v>0</v>
      </c>
      <c r="DL166" s="24">
        <v>0</v>
      </c>
      <c r="DM166" s="24">
        <v>1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1</v>
      </c>
      <c r="DW166" s="24">
        <v>0</v>
      </c>
      <c r="DX166" s="24">
        <v>0</v>
      </c>
      <c r="DY166" s="25" t="s">
        <v>2359</v>
      </c>
      <c r="DZ166" s="27">
        <v>42286</v>
      </c>
      <c r="EA166" s="27">
        <v>43692</v>
      </c>
      <c r="EB166" s="24" t="s">
        <v>1050</v>
      </c>
      <c r="EC166" s="24" t="s">
        <v>2360</v>
      </c>
      <c r="ED166" s="24" t="s">
        <v>1019</v>
      </c>
      <c r="EE166" s="24" t="s">
        <v>380</v>
      </c>
      <c r="EF166" s="24" t="s">
        <v>380</v>
      </c>
      <c r="EG166" s="24" t="s">
        <v>214</v>
      </c>
      <c r="EH166" s="24" t="s">
        <v>214</v>
      </c>
      <c r="EI166" s="24" t="s">
        <v>215</v>
      </c>
      <c r="EJ166" s="24" t="s">
        <v>268</v>
      </c>
      <c r="EK166" s="24">
        <v>691001</v>
      </c>
      <c r="EL166" s="24" t="s">
        <v>761</v>
      </c>
      <c r="EM166" s="26" t="s">
        <v>160</v>
      </c>
      <c r="EN166" s="26" t="s">
        <v>160</v>
      </c>
      <c r="EO166" s="26" t="s">
        <v>160</v>
      </c>
      <c r="EP166" s="26" t="s">
        <v>160</v>
      </c>
      <c r="EQ166" s="26" t="s">
        <v>160</v>
      </c>
      <c r="ER166" s="26" t="s">
        <v>160</v>
      </c>
      <c r="ES166" s="26" t="s">
        <v>160</v>
      </c>
      <c r="ET166" s="26" t="s">
        <v>160</v>
      </c>
      <c r="EU166" s="26" t="s">
        <v>160</v>
      </c>
      <c r="EV166" s="26" t="s">
        <v>160</v>
      </c>
      <c r="EW166" s="26" t="s">
        <v>160</v>
      </c>
      <c r="EX166" s="26" t="s">
        <v>160</v>
      </c>
      <c r="EY166" s="26" t="s">
        <v>160</v>
      </c>
      <c r="EZ166" s="26" t="s">
        <v>160</v>
      </c>
      <c r="FA166" s="26" t="s">
        <v>160</v>
      </c>
      <c r="FB166" s="26" t="s">
        <v>160</v>
      </c>
      <c r="FC166" s="24">
        <v>0</v>
      </c>
      <c r="FD166" s="24" t="s">
        <v>160</v>
      </c>
      <c r="FE166" s="24" t="s">
        <v>160</v>
      </c>
      <c r="FF166" s="24" t="s">
        <v>160</v>
      </c>
      <c r="FG166" s="24" t="s">
        <v>160</v>
      </c>
      <c r="FH166" s="24" t="s">
        <v>160</v>
      </c>
      <c r="FI166" s="24" t="s">
        <v>160</v>
      </c>
      <c r="FJ166" s="24" t="s">
        <v>160</v>
      </c>
      <c r="FK166" s="24" t="s">
        <v>160</v>
      </c>
      <c r="FL166" s="26" t="s">
        <v>160</v>
      </c>
      <c r="FM166" s="26" t="s">
        <v>160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160</v>
      </c>
      <c r="GE166" s="24" t="s">
        <v>160</v>
      </c>
      <c r="GF166" s="24">
        <v>0</v>
      </c>
      <c r="GG166" s="24" t="s">
        <v>160</v>
      </c>
      <c r="GH166" s="24" t="s">
        <v>160</v>
      </c>
      <c r="GI166" s="24">
        <v>0</v>
      </c>
      <c r="GJ166" s="24" t="s">
        <v>160</v>
      </c>
      <c r="GK166" s="24" t="s">
        <v>160</v>
      </c>
      <c r="GL166" s="24">
        <v>0</v>
      </c>
      <c r="GM166" s="24" t="s">
        <v>160</v>
      </c>
      <c r="GN166" s="24" t="s">
        <v>160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160</v>
      </c>
      <c r="HQ166" s="24" t="s">
        <v>160</v>
      </c>
      <c r="HR166" s="24">
        <v>764</v>
      </c>
    </row>
    <row r="167" spans="1:226" s="24" customFormat="1">
      <c r="A167" s="24">
        <v>20244932305</v>
      </c>
      <c r="B167" s="24">
        <v>24493230</v>
      </c>
      <c r="C167" s="37" t="s">
        <v>2361</v>
      </c>
      <c r="D167" s="24" t="s">
        <v>160</v>
      </c>
      <c r="E167" s="24" t="s">
        <v>224</v>
      </c>
      <c r="F167" s="24" t="s">
        <v>2362</v>
      </c>
      <c r="G167" s="24" t="s">
        <v>2363</v>
      </c>
      <c r="H167" s="24" t="s">
        <v>2364</v>
      </c>
      <c r="I167" s="24" t="s">
        <v>160</v>
      </c>
      <c r="J167" s="24">
        <v>1824</v>
      </c>
      <c r="K167" s="24" t="s">
        <v>2365</v>
      </c>
      <c r="L167" s="24" t="s">
        <v>454</v>
      </c>
      <c r="M167" s="24" t="s">
        <v>454</v>
      </c>
      <c r="N167" s="24" t="s">
        <v>312</v>
      </c>
      <c r="O167" s="24">
        <v>0</v>
      </c>
      <c r="P167" s="24" t="s">
        <v>2366</v>
      </c>
      <c r="Q167" s="24" t="s">
        <v>160</v>
      </c>
      <c r="R167" s="24" t="s">
        <v>2367</v>
      </c>
      <c r="S167" s="24" t="s">
        <v>160</v>
      </c>
      <c r="T167" s="24" t="s">
        <v>160</v>
      </c>
      <c r="U167" s="24" t="s">
        <v>160</v>
      </c>
      <c r="V167" s="24" t="s">
        <v>160</v>
      </c>
      <c r="W167" s="24" t="s">
        <v>160</v>
      </c>
      <c r="X167" s="25">
        <v>2</v>
      </c>
      <c r="Y167" s="25">
        <v>90</v>
      </c>
      <c r="Z167" s="25">
        <v>7</v>
      </c>
      <c r="AA167" s="25">
        <v>0</v>
      </c>
      <c r="AB167" s="25">
        <v>0</v>
      </c>
      <c r="AC167" s="25">
        <v>0</v>
      </c>
      <c r="AD167" s="25">
        <v>0</v>
      </c>
      <c r="AE167" s="25">
        <v>1</v>
      </c>
      <c r="AF167" s="25">
        <v>7</v>
      </c>
      <c r="AG167" s="25">
        <v>0</v>
      </c>
      <c r="AH167" s="25">
        <v>0</v>
      </c>
      <c r="AI167" s="25">
        <v>1</v>
      </c>
      <c r="AJ167" s="25">
        <v>0</v>
      </c>
      <c r="AK167" s="25">
        <v>0</v>
      </c>
      <c r="AL167" s="25">
        <v>1</v>
      </c>
      <c r="AM167" s="25">
        <v>0</v>
      </c>
      <c r="AN167" s="24" t="s">
        <v>329</v>
      </c>
      <c r="AO167" s="24" t="s">
        <v>330</v>
      </c>
      <c r="AP167" s="24">
        <v>83</v>
      </c>
      <c r="AQ167" s="24" t="s">
        <v>249</v>
      </c>
      <c r="AR167" s="24" t="s">
        <v>250</v>
      </c>
      <c r="AS167" s="24">
        <v>7</v>
      </c>
      <c r="AT167" s="24" t="s">
        <v>160</v>
      </c>
      <c r="AU167" s="24" t="s">
        <v>160</v>
      </c>
      <c r="AV167" s="24">
        <v>0</v>
      </c>
      <c r="AW167" s="24" t="s">
        <v>160</v>
      </c>
      <c r="AX167" s="24" t="s">
        <v>160</v>
      </c>
      <c r="AY167" s="24">
        <v>0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3</v>
      </c>
      <c r="BU167" s="24">
        <v>0</v>
      </c>
      <c r="BV167" s="24" t="s">
        <v>268</v>
      </c>
      <c r="BW167" s="24">
        <v>8</v>
      </c>
      <c r="BX167" s="24">
        <v>360</v>
      </c>
      <c r="BY167" s="24">
        <v>28</v>
      </c>
      <c r="BZ167" s="24">
        <v>0</v>
      </c>
      <c r="CA167" s="24">
        <v>0</v>
      </c>
      <c r="CB167" s="24">
        <v>0</v>
      </c>
      <c r="CC167" s="24">
        <v>0</v>
      </c>
      <c r="CD167" s="24">
        <v>4</v>
      </c>
      <c r="CE167" s="24">
        <v>28</v>
      </c>
      <c r="CF167" s="24">
        <v>0</v>
      </c>
      <c r="CG167" s="24">
        <v>0</v>
      </c>
      <c r="CH167" s="24">
        <v>4</v>
      </c>
      <c r="CI167" s="24">
        <v>0</v>
      </c>
      <c r="CJ167" s="24">
        <v>0</v>
      </c>
      <c r="CK167" s="24">
        <v>4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160</v>
      </c>
      <c r="DZ167" s="27" t="s">
        <v>189</v>
      </c>
      <c r="EA167" s="27" t="s">
        <v>189</v>
      </c>
      <c r="EB167" s="24" t="s">
        <v>160</v>
      </c>
      <c r="EC167" s="24" t="s">
        <v>160</v>
      </c>
      <c r="ED167" s="24" t="s">
        <v>1320</v>
      </c>
      <c r="EE167" s="24" t="s">
        <v>380</v>
      </c>
      <c r="EF167" s="24" t="s">
        <v>380</v>
      </c>
      <c r="EG167" s="24" t="s">
        <v>214</v>
      </c>
      <c r="EH167" s="24" t="s">
        <v>214</v>
      </c>
      <c r="EI167" s="24" t="s">
        <v>215</v>
      </c>
      <c r="EJ167" s="24" t="s">
        <v>268</v>
      </c>
      <c r="EK167" s="24">
        <v>702091</v>
      </c>
      <c r="EL167" s="24" t="s">
        <v>994</v>
      </c>
      <c r="EM167" s="26" t="s">
        <v>2368</v>
      </c>
      <c r="EN167" s="26" t="s">
        <v>2369</v>
      </c>
      <c r="EO167" s="26" t="s">
        <v>160</v>
      </c>
      <c r="EP167" s="26" t="s">
        <v>160</v>
      </c>
      <c r="EQ167" s="26" t="s">
        <v>174</v>
      </c>
      <c r="ER167" s="26" t="s">
        <v>1278</v>
      </c>
      <c r="ES167" s="26" t="s">
        <v>160</v>
      </c>
      <c r="ET167" s="26" t="s">
        <v>160</v>
      </c>
      <c r="EU167" s="26" t="s">
        <v>160</v>
      </c>
      <c r="EV167" s="26" t="s">
        <v>160</v>
      </c>
      <c r="EW167" s="26" t="s">
        <v>160</v>
      </c>
      <c r="EX167" s="26" t="s">
        <v>160</v>
      </c>
      <c r="EY167" s="26" t="s">
        <v>160</v>
      </c>
      <c r="EZ167" s="26" t="s">
        <v>160</v>
      </c>
      <c r="FA167" s="26" t="s">
        <v>160</v>
      </c>
      <c r="FB167" s="26" t="s">
        <v>160</v>
      </c>
      <c r="FC167" s="24">
        <v>0</v>
      </c>
      <c r="FD167" s="24" t="s">
        <v>160</v>
      </c>
      <c r="FE167" s="24" t="s">
        <v>160</v>
      </c>
      <c r="FF167" s="24" t="s">
        <v>160</v>
      </c>
      <c r="FG167" s="24" t="s">
        <v>160</v>
      </c>
      <c r="FH167" s="24" t="s">
        <v>160</v>
      </c>
      <c r="FI167" s="24" t="s">
        <v>160</v>
      </c>
      <c r="FJ167" s="24" t="s">
        <v>160</v>
      </c>
      <c r="FK167" s="24" t="s">
        <v>160</v>
      </c>
      <c r="FL167" s="26" t="s">
        <v>160</v>
      </c>
      <c r="FM167" s="26" t="s">
        <v>160</v>
      </c>
      <c r="FN167" s="24">
        <v>0</v>
      </c>
      <c r="FO167" s="24">
        <v>0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0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160</v>
      </c>
      <c r="GE167" s="24" t="s">
        <v>160</v>
      </c>
      <c r="GF167" s="24">
        <v>0</v>
      </c>
      <c r="GG167" s="24" t="s">
        <v>160</v>
      </c>
      <c r="GH167" s="24" t="s">
        <v>160</v>
      </c>
      <c r="GI167" s="24">
        <v>0</v>
      </c>
      <c r="GJ167" s="24" t="s">
        <v>160</v>
      </c>
      <c r="GK167" s="24" t="s">
        <v>160</v>
      </c>
      <c r="GL167" s="24">
        <v>0</v>
      </c>
      <c r="GM167" s="24" t="s">
        <v>160</v>
      </c>
      <c r="GN167" s="24" t="s">
        <v>160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P167" s="24" t="s">
        <v>2370</v>
      </c>
      <c r="HQ167" s="24" t="s">
        <v>2371</v>
      </c>
      <c r="HR167" s="24">
        <v>864</v>
      </c>
    </row>
    <row r="168" spans="1:226" s="24" customFormat="1">
      <c r="A168" s="24">
        <v>27245265404</v>
      </c>
      <c r="B168" s="24">
        <v>24526540</v>
      </c>
      <c r="C168" s="37" t="s">
        <v>2372</v>
      </c>
      <c r="D168" s="24" t="s">
        <v>160</v>
      </c>
      <c r="E168" s="24" t="s">
        <v>161</v>
      </c>
      <c r="F168" s="24" t="s">
        <v>2373</v>
      </c>
      <c r="G168" s="24" t="s">
        <v>2374</v>
      </c>
      <c r="H168" s="24" t="s">
        <v>2375</v>
      </c>
      <c r="I168" s="24" t="s">
        <v>160</v>
      </c>
      <c r="J168" s="24">
        <v>5186</v>
      </c>
      <c r="K168" s="24" t="s">
        <v>2376</v>
      </c>
      <c r="L168" s="24" t="s">
        <v>2377</v>
      </c>
      <c r="M168" s="24" t="s">
        <v>2378</v>
      </c>
      <c r="N168" s="24" t="s">
        <v>345</v>
      </c>
      <c r="O168" s="24">
        <v>0</v>
      </c>
      <c r="P168" s="24" t="s">
        <v>160</v>
      </c>
      <c r="Q168" s="24" t="s">
        <v>160</v>
      </c>
      <c r="R168" s="24" t="s">
        <v>2379</v>
      </c>
      <c r="S168" s="24" t="s">
        <v>2380</v>
      </c>
      <c r="T168" s="24" t="s">
        <v>160</v>
      </c>
      <c r="U168" s="24" t="s">
        <v>160</v>
      </c>
      <c r="V168" s="24" t="s">
        <v>160</v>
      </c>
      <c r="W168" s="24" t="s">
        <v>160</v>
      </c>
      <c r="X168" s="25">
        <v>3</v>
      </c>
      <c r="Y168" s="25">
        <v>99</v>
      </c>
      <c r="Z168" s="25">
        <v>64</v>
      </c>
      <c r="AA168" s="25">
        <v>1</v>
      </c>
      <c r="AB168" s="25">
        <v>46</v>
      </c>
      <c r="AC168" s="25">
        <v>1</v>
      </c>
      <c r="AD168" s="25">
        <v>18</v>
      </c>
      <c r="AE168" s="25">
        <v>0</v>
      </c>
      <c r="AF168" s="25">
        <v>0</v>
      </c>
      <c r="AG168" s="25">
        <v>0</v>
      </c>
      <c r="AH168" s="25">
        <v>0</v>
      </c>
      <c r="AI168" s="25">
        <v>1</v>
      </c>
      <c r="AJ168" s="25">
        <v>1</v>
      </c>
      <c r="AK168" s="25">
        <v>1</v>
      </c>
      <c r="AL168" s="25">
        <v>0</v>
      </c>
      <c r="AM168" s="25">
        <v>0</v>
      </c>
      <c r="AN168" s="24" t="s">
        <v>1341</v>
      </c>
      <c r="AO168" s="24" t="s">
        <v>1342</v>
      </c>
      <c r="AP168" s="24">
        <v>46</v>
      </c>
      <c r="AQ168" s="24" t="s">
        <v>329</v>
      </c>
      <c r="AR168" s="24" t="s">
        <v>330</v>
      </c>
      <c r="AS168" s="24">
        <v>35</v>
      </c>
      <c r="AT168" s="24" t="s">
        <v>249</v>
      </c>
      <c r="AU168" s="24" t="s">
        <v>250</v>
      </c>
      <c r="AV168" s="24">
        <v>18</v>
      </c>
      <c r="AW168" s="24" t="s">
        <v>160</v>
      </c>
      <c r="AX168" s="24" t="s">
        <v>160</v>
      </c>
      <c r="AY168" s="24">
        <v>0</v>
      </c>
      <c r="AZ168" s="26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8</v>
      </c>
      <c r="BT168" s="24">
        <v>0</v>
      </c>
      <c r="BU168" s="24">
        <v>0</v>
      </c>
      <c r="BV168" s="24" t="s">
        <v>160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2381</v>
      </c>
      <c r="DZ168" s="27">
        <v>31546</v>
      </c>
      <c r="EA168" s="27">
        <v>42026</v>
      </c>
      <c r="EB168" s="24" t="s">
        <v>418</v>
      </c>
      <c r="EC168" s="24" t="s">
        <v>2382</v>
      </c>
      <c r="ED168" s="24" t="s">
        <v>160</v>
      </c>
      <c r="EE168" s="24" t="s">
        <v>160</v>
      </c>
      <c r="EF168" s="24" t="s">
        <v>160</v>
      </c>
      <c r="EG168" s="24" t="s">
        <v>160</v>
      </c>
      <c r="EH168" s="24" t="s">
        <v>160</v>
      </c>
      <c r="EI168" s="24" t="s">
        <v>160</v>
      </c>
      <c r="EJ168" s="24" t="s">
        <v>160</v>
      </c>
      <c r="EK168" s="24">
        <v>472171</v>
      </c>
      <c r="EL168" s="24" t="s">
        <v>2383</v>
      </c>
      <c r="EM168" s="26" t="s">
        <v>160</v>
      </c>
      <c r="EN168" s="26" t="s">
        <v>160</v>
      </c>
      <c r="EO168" s="26" t="s">
        <v>160</v>
      </c>
      <c r="EP168" s="26" t="s">
        <v>160</v>
      </c>
      <c r="EQ168" s="26" t="s">
        <v>160</v>
      </c>
      <c r="ER168" s="26" t="s">
        <v>160</v>
      </c>
      <c r="ES168" s="26" t="s">
        <v>160</v>
      </c>
      <c r="ET168" s="26" t="s">
        <v>160</v>
      </c>
      <c r="EU168" s="26" t="s">
        <v>160</v>
      </c>
      <c r="EV168" s="26" t="s">
        <v>160</v>
      </c>
      <c r="EW168" s="26" t="s">
        <v>160</v>
      </c>
      <c r="EX168" s="26" t="s">
        <v>160</v>
      </c>
      <c r="EY168" s="26" t="s">
        <v>160</v>
      </c>
      <c r="EZ168" s="26" t="s">
        <v>160</v>
      </c>
      <c r="FA168" s="26" t="s">
        <v>160</v>
      </c>
      <c r="FB168" s="26" t="s">
        <v>160</v>
      </c>
      <c r="FC168" s="24">
        <v>0</v>
      </c>
      <c r="FD168" s="24" t="s">
        <v>160</v>
      </c>
      <c r="FE168" s="24" t="s">
        <v>160</v>
      </c>
      <c r="FF168" s="24" t="s">
        <v>160</v>
      </c>
      <c r="FG168" s="24" t="s">
        <v>160</v>
      </c>
      <c r="FH168" s="24" t="s">
        <v>160</v>
      </c>
      <c r="FI168" s="24" t="s">
        <v>160</v>
      </c>
      <c r="FJ168" s="24" t="s">
        <v>160</v>
      </c>
      <c r="FK168" s="24" t="s">
        <v>160</v>
      </c>
      <c r="FL168" s="26" t="s">
        <v>160</v>
      </c>
      <c r="FM168" s="26" t="s">
        <v>160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160</v>
      </c>
      <c r="GE168" s="24" t="s">
        <v>160</v>
      </c>
      <c r="GF168" s="24">
        <v>0</v>
      </c>
      <c r="GG168" s="24" t="s">
        <v>160</v>
      </c>
      <c r="GH168" s="24" t="s">
        <v>160</v>
      </c>
      <c r="GI168" s="24">
        <v>0</v>
      </c>
      <c r="GJ168" s="24" t="s">
        <v>160</v>
      </c>
      <c r="GK168" s="24" t="s">
        <v>160</v>
      </c>
      <c r="GL168" s="24">
        <v>0</v>
      </c>
      <c r="GM168" s="24" t="s">
        <v>160</v>
      </c>
      <c r="GN168" s="24" t="s">
        <v>160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F168" s="24" t="s">
        <v>1441</v>
      </c>
      <c r="HG168" s="24" t="s">
        <v>2384</v>
      </c>
      <c r="HH168" s="24" t="s">
        <v>2385</v>
      </c>
      <c r="HI168" s="24" t="s">
        <v>160</v>
      </c>
      <c r="HJ168" s="24" t="s">
        <v>2386</v>
      </c>
      <c r="HK168" s="24" t="s">
        <v>2387</v>
      </c>
      <c r="HL168" s="24" t="s">
        <v>160</v>
      </c>
      <c r="HM168" s="24" t="s">
        <v>160</v>
      </c>
      <c r="HN168" s="24" t="s">
        <v>160</v>
      </c>
      <c r="HO168" s="24" t="s">
        <v>160</v>
      </c>
      <c r="HP168" s="24" t="s">
        <v>160</v>
      </c>
      <c r="HQ168" s="24" t="s">
        <v>160</v>
      </c>
      <c r="HR168" s="24">
        <v>626</v>
      </c>
    </row>
    <row r="169" spans="1:226" s="24" customFormat="1">
      <c r="A169" s="24">
        <v>27245356027</v>
      </c>
      <c r="B169" s="24">
        <v>24535602</v>
      </c>
      <c r="C169" s="37" t="s">
        <v>2388</v>
      </c>
      <c r="D169" s="24" t="s">
        <v>160</v>
      </c>
      <c r="E169" s="24" t="s">
        <v>161</v>
      </c>
      <c r="F169" s="24" t="s">
        <v>2389</v>
      </c>
      <c r="G169" s="24" t="s">
        <v>370</v>
      </c>
      <c r="H169" s="24" t="s">
        <v>2390</v>
      </c>
      <c r="I169" s="24" t="s">
        <v>160</v>
      </c>
      <c r="J169" s="24">
        <v>1611</v>
      </c>
      <c r="K169" s="24" t="s">
        <v>2391</v>
      </c>
      <c r="L169" s="24" t="s">
        <v>551</v>
      </c>
      <c r="M169" s="24" t="s">
        <v>552</v>
      </c>
      <c r="N169" s="24" t="s">
        <v>312</v>
      </c>
      <c r="O169" s="24">
        <v>0</v>
      </c>
      <c r="P169" s="24" t="s">
        <v>160</v>
      </c>
      <c r="Q169" s="24" t="s">
        <v>160</v>
      </c>
      <c r="R169" s="24" t="s">
        <v>160</v>
      </c>
      <c r="S169" s="24" t="s">
        <v>160</v>
      </c>
      <c r="T169" s="24" t="s">
        <v>160</v>
      </c>
      <c r="U169" s="24" t="s">
        <v>160</v>
      </c>
      <c r="V169" s="24" t="s">
        <v>160</v>
      </c>
      <c r="W169" s="24" t="s">
        <v>160</v>
      </c>
      <c r="X169" s="25">
        <v>3</v>
      </c>
      <c r="Y169" s="25">
        <v>30</v>
      </c>
      <c r="Z169" s="25">
        <v>15</v>
      </c>
      <c r="AA169" s="25">
        <v>0</v>
      </c>
      <c r="AB169" s="25">
        <v>0</v>
      </c>
      <c r="AC169" s="25">
        <v>2</v>
      </c>
      <c r="AD169" s="25">
        <v>15</v>
      </c>
      <c r="AE169" s="25">
        <v>0</v>
      </c>
      <c r="AF169" s="25">
        <v>0</v>
      </c>
      <c r="AG169" s="25">
        <v>0</v>
      </c>
      <c r="AH169" s="25">
        <v>0</v>
      </c>
      <c r="AI169" s="25">
        <v>1</v>
      </c>
      <c r="AJ169" s="25">
        <v>0</v>
      </c>
      <c r="AK169" s="25">
        <v>2</v>
      </c>
      <c r="AL169" s="25">
        <v>0</v>
      </c>
      <c r="AM169" s="25">
        <v>0</v>
      </c>
      <c r="AN169" s="24" t="s">
        <v>187</v>
      </c>
      <c r="AO169" s="24" t="s">
        <v>188</v>
      </c>
      <c r="AP169" s="24">
        <v>15</v>
      </c>
      <c r="AQ169" s="24" t="s">
        <v>943</v>
      </c>
      <c r="AR169" s="24" t="s">
        <v>944</v>
      </c>
      <c r="AS169" s="24">
        <v>10</v>
      </c>
      <c r="AT169" s="24" t="s">
        <v>249</v>
      </c>
      <c r="AU169" s="24" t="s">
        <v>250</v>
      </c>
      <c r="AV169" s="24">
        <v>5</v>
      </c>
      <c r="AW169" s="24" t="s">
        <v>160</v>
      </c>
      <c r="AX169" s="24" t="s">
        <v>160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1</v>
      </c>
      <c r="BU169" s="24">
        <v>0</v>
      </c>
      <c r="BV169" s="24" t="s">
        <v>160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160</v>
      </c>
      <c r="DZ169" s="27" t="s">
        <v>189</v>
      </c>
      <c r="EA169" s="27" t="s">
        <v>189</v>
      </c>
      <c r="EB169" s="24" t="s">
        <v>160</v>
      </c>
      <c r="EC169" s="24" t="s">
        <v>160</v>
      </c>
      <c r="ED169" s="24" t="s">
        <v>160</v>
      </c>
      <c r="EE169" s="24" t="s">
        <v>160</v>
      </c>
      <c r="EF169" s="24" t="s">
        <v>160</v>
      </c>
      <c r="EG169" s="24" t="s">
        <v>160</v>
      </c>
      <c r="EH169" s="24" t="s">
        <v>160</v>
      </c>
      <c r="EI169" s="24" t="s">
        <v>160</v>
      </c>
      <c r="EJ169" s="24" t="s">
        <v>160</v>
      </c>
      <c r="EK169" s="24">
        <v>0</v>
      </c>
      <c r="EL169" s="24" t="s">
        <v>160</v>
      </c>
      <c r="EM169" s="26" t="s">
        <v>160</v>
      </c>
      <c r="EN169" s="26" t="s">
        <v>160</v>
      </c>
      <c r="EO169" s="26" t="s">
        <v>160</v>
      </c>
      <c r="EP169" s="26" t="s">
        <v>160</v>
      </c>
      <c r="EQ169" s="26" t="s">
        <v>160</v>
      </c>
      <c r="ER169" s="26" t="s">
        <v>160</v>
      </c>
      <c r="ES169" s="26" t="s">
        <v>160</v>
      </c>
      <c r="ET169" s="26" t="s">
        <v>160</v>
      </c>
      <c r="EU169" s="26" t="s">
        <v>160</v>
      </c>
      <c r="EV169" s="26" t="s">
        <v>160</v>
      </c>
      <c r="EW169" s="26" t="s">
        <v>160</v>
      </c>
      <c r="EX169" s="26" t="s">
        <v>160</v>
      </c>
      <c r="EY169" s="26" t="s">
        <v>160</v>
      </c>
      <c r="EZ169" s="26" t="s">
        <v>160</v>
      </c>
      <c r="FA169" s="26" t="s">
        <v>160</v>
      </c>
      <c r="FB169" s="26" t="s">
        <v>160</v>
      </c>
      <c r="FC169" s="24">
        <v>0</v>
      </c>
      <c r="FD169" s="24" t="s">
        <v>160</v>
      </c>
      <c r="FE169" s="24" t="s">
        <v>160</v>
      </c>
      <c r="FF169" s="24" t="s">
        <v>160</v>
      </c>
      <c r="FG169" s="24" t="s">
        <v>160</v>
      </c>
      <c r="FH169" s="24" t="s">
        <v>160</v>
      </c>
      <c r="FI169" s="24" t="s">
        <v>160</v>
      </c>
      <c r="FJ169" s="24" t="s">
        <v>160</v>
      </c>
      <c r="FK169" s="24" t="s">
        <v>160</v>
      </c>
      <c r="FL169" s="26" t="s">
        <v>160</v>
      </c>
      <c r="FM169" s="26" t="s">
        <v>160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160</v>
      </c>
      <c r="GE169" s="24" t="s">
        <v>160</v>
      </c>
      <c r="GF169" s="24">
        <v>0</v>
      </c>
      <c r="GG169" s="24" t="s">
        <v>160</v>
      </c>
      <c r="GH169" s="24" t="s">
        <v>160</v>
      </c>
      <c r="GI169" s="24">
        <v>0</v>
      </c>
      <c r="GJ169" s="24" t="s">
        <v>160</v>
      </c>
      <c r="GK169" s="24" t="s">
        <v>160</v>
      </c>
      <c r="GL169" s="24">
        <v>0</v>
      </c>
      <c r="GM169" s="24" t="s">
        <v>160</v>
      </c>
      <c r="GN169" s="24" t="s">
        <v>160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P169" s="24" t="s">
        <v>160</v>
      </c>
      <c r="HQ169" s="24" t="s">
        <v>160</v>
      </c>
      <c r="HR169" s="24">
        <v>871</v>
      </c>
    </row>
    <row r="170" spans="1:226" s="24" customFormat="1">
      <c r="A170" s="24">
        <v>27245668282</v>
      </c>
      <c r="B170" s="24">
        <v>24566828</v>
      </c>
      <c r="C170" s="37" t="s">
        <v>2392</v>
      </c>
      <c r="D170" s="24" t="s">
        <v>160</v>
      </c>
      <c r="E170" s="24" t="s">
        <v>161</v>
      </c>
      <c r="F170" s="24" t="s">
        <v>2393</v>
      </c>
      <c r="G170" s="24" t="s">
        <v>2394</v>
      </c>
      <c r="H170" s="24" t="s">
        <v>2395</v>
      </c>
      <c r="I170" s="24" t="s">
        <v>160</v>
      </c>
      <c r="J170" s="24">
        <v>2000</v>
      </c>
      <c r="K170" s="24" t="s">
        <v>2396</v>
      </c>
      <c r="L170" s="24" t="s">
        <v>292</v>
      </c>
      <c r="M170" s="24" t="s">
        <v>292</v>
      </c>
      <c r="N170" s="24" t="s">
        <v>261</v>
      </c>
      <c r="O170" s="24">
        <v>0</v>
      </c>
      <c r="P170" s="24" t="s">
        <v>2397</v>
      </c>
      <c r="Q170" s="24" t="s">
        <v>160</v>
      </c>
      <c r="R170" s="24" t="s">
        <v>160</v>
      </c>
      <c r="S170" s="24" t="s">
        <v>160</v>
      </c>
      <c r="T170" s="24" t="s">
        <v>160</v>
      </c>
      <c r="U170" s="24" t="s">
        <v>160</v>
      </c>
      <c r="V170" s="24" t="s">
        <v>160</v>
      </c>
      <c r="W170" s="24" t="s">
        <v>2398</v>
      </c>
      <c r="X170" s="25">
        <v>7</v>
      </c>
      <c r="Y170" s="25">
        <v>1021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7</v>
      </c>
      <c r="AJ170" s="25">
        <v>0</v>
      </c>
      <c r="AK170" s="25">
        <v>0</v>
      </c>
      <c r="AL170" s="25">
        <v>0</v>
      </c>
      <c r="AM170" s="25">
        <v>0</v>
      </c>
      <c r="AN170" s="24" t="s">
        <v>249</v>
      </c>
      <c r="AO170" s="24" t="s">
        <v>250</v>
      </c>
      <c r="AP170" s="24">
        <v>373</v>
      </c>
      <c r="AQ170" s="24" t="s">
        <v>204</v>
      </c>
      <c r="AR170" s="24" t="s">
        <v>205</v>
      </c>
      <c r="AS170" s="24">
        <v>312</v>
      </c>
      <c r="AT170" s="24" t="s">
        <v>329</v>
      </c>
      <c r="AU170" s="24" t="s">
        <v>330</v>
      </c>
      <c r="AV170" s="24">
        <v>262</v>
      </c>
      <c r="AW170" s="24" t="s">
        <v>187</v>
      </c>
      <c r="AX170" s="24" t="s">
        <v>188</v>
      </c>
      <c r="AY170" s="24">
        <v>60</v>
      </c>
      <c r="AZ170" s="26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1</v>
      </c>
      <c r="BR170" s="24">
        <v>0</v>
      </c>
      <c r="BS170" s="24">
        <v>0</v>
      </c>
      <c r="BT170" s="24">
        <v>3</v>
      </c>
      <c r="BU170" s="24">
        <v>0</v>
      </c>
      <c r="BV170" s="24" t="s">
        <v>284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1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1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2399</v>
      </c>
      <c r="DZ170" s="27">
        <v>42893</v>
      </c>
      <c r="EA170" s="27">
        <v>42893</v>
      </c>
      <c r="EB170" s="24" t="s">
        <v>236</v>
      </c>
      <c r="EC170" s="24" t="s">
        <v>2400</v>
      </c>
      <c r="ED170" s="24" t="s">
        <v>212</v>
      </c>
      <c r="EE170" s="24" t="s">
        <v>213</v>
      </c>
      <c r="EF170" s="24" t="s">
        <v>213</v>
      </c>
      <c r="EG170" s="24" t="s">
        <v>214</v>
      </c>
      <c r="EH170" s="24" t="s">
        <v>214</v>
      </c>
      <c r="EI170" s="24" t="s">
        <v>215</v>
      </c>
      <c r="EJ170" s="24" t="s">
        <v>216</v>
      </c>
      <c r="EK170" s="24">
        <v>477190</v>
      </c>
      <c r="EL170" s="24" t="s">
        <v>1734</v>
      </c>
      <c r="EM170" s="26" t="s">
        <v>160</v>
      </c>
      <c r="EN170" s="26" t="s">
        <v>160</v>
      </c>
      <c r="EO170" s="26" t="s">
        <v>160</v>
      </c>
      <c r="EP170" s="26" t="s">
        <v>160</v>
      </c>
      <c r="EQ170" s="26" t="s">
        <v>160</v>
      </c>
      <c r="ER170" s="26" t="s">
        <v>160</v>
      </c>
      <c r="ES170" s="26" t="s">
        <v>160</v>
      </c>
      <c r="ET170" s="26" t="s">
        <v>160</v>
      </c>
      <c r="EU170" s="26" t="s">
        <v>160</v>
      </c>
      <c r="EV170" s="26" t="s">
        <v>160</v>
      </c>
      <c r="EW170" s="26" t="s">
        <v>160</v>
      </c>
      <c r="EX170" s="26" t="s">
        <v>160</v>
      </c>
      <c r="EY170" s="26" t="s">
        <v>160</v>
      </c>
      <c r="EZ170" s="26" t="s">
        <v>160</v>
      </c>
      <c r="FA170" s="26" t="s">
        <v>160</v>
      </c>
      <c r="FB170" s="26" t="s">
        <v>160</v>
      </c>
      <c r="FC170" s="24">
        <v>0</v>
      </c>
      <c r="FD170" s="24" t="s">
        <v>160</v>
      </c>
      <c r="FE170" s="24" t="s">
        <v>160</v>
      </c>
      <c r="FF170" s="24" t="s">
        <v>160</v>
      </c>
      <c r="FG170" s="24" t="s">
        <v>160</v>
      </c>
      <c r="FH170" s="24" t="s">
        <v>160</v>
      </c>
      <c r="FI170" s="24" t="s">
        <v>160</v>
      </c>
      <c r="FJ170" s="24" t="s">
        <v>160</v>
      </c>
      <c r="FK170" s="24" t="s">
        <v>160</v>
      </c>
      <c r="FL170" s="26" t="s">
        <v>160</v>
      </c>
      <c r="FM170" s="26" t="s">
        <v>160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160</v>
      </c>
      <c r="GE170" s="24" t="s">
        <v>160</v>
      </c>
      <c r="GF170" s="24">
        <v>0</v>
      </c>
      <c r="GG170" s="24" t="s">
        <v>160</v>
      </c>
      <c r="GH170" s="24" t="s">
        <v>160</v>
      </c>
      <c r="GI170" s="24">
        <v>0</v>
      </c>
      <c r="GJ170" s="24" t="s">
        <v>160</v>
      </c>
      <c r="GK170" s="24" t="s">
        <v>160</v>
      </c>
      <c r="GL170" s="24">
        <v>0</v>
      </c>
      <c r="GM170" s="24" t="s">
        <v>160</v>
      </c>
      <c r="GN170" s="24" t="s">
        <v>160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F170" s="24" t="s">
        <v>218</v>
      </c>
      <c r="HG170" s="24" t="s">
        <v>2401</v>
      </c>
      <c r="HH170" s="24" t="s">
        <v>160</v>
      </c>
      <c r="HI170" s="24" t="s">
        <v>160</v>
      </c>
      <c r="HJ170" s="24" t="s">
        <v>2402</v>
      </c>
      <c r="HK170" s="24" t="s">
        <v>160</v>
      </c>
      <c r="HL170" s="24" t="s">
        <v>160</v>
      </c>
      <c r="HM170" s="24" t="s">
        <v>160</v>
      </c>
      <c r="HN170" s="24" t="s">
        <v>160</v>
      </c>
      <c r="HO170" s="24" t="s">
        <v>160</v>
      </c>
      <c r="HP170" s="24" t="s">
        <v>2403</v>
      </c>
      <c r="HQ170" s="24" t="s">
        <v>2404</v>
      </c>
      <c r="HR170" s="24">
        <v>653</v>
      </c>
    </row>
    <row r="171" spans="1:226" s="24" customFormat="1">
      <c r="A171" s="24">
        <v>20246762962</v>
      </c>
      <c r="B171" s="24">
        <v>24676296</v>
      </c>
      <c r="C171" s="37" t="s">
        <v>2353</v>
      </c>
      <c r="D171" s="24" t="s">
        <v>160</v>
      </c>
      <c r="E171" s="24" t="s">
        <v>224</v>
      </c>
      <c r="F171" s="24" t="s">
        <v>2405</v>
      </c>
      <c r="G171" s="24" t="s">
        <v>2406</v>
      </c>
      <c r="H171" s="24" t="s">
        <v>2407</v>
      </c>
      <c r="I171" s="24" t="s">
        <v>160</v>
      </c>
      <c r="J171" s="24">
        <v>1425</v>
      </c>
      <c r="K171" s="24" t="s">
        <v>2408</v>
      </c>
      <c r="L171" s="24" t="s">
        <v>198</v>
      </c>
      <c r="M171" s="24" t="s">
        <v>199</v>
      </c>
      <c r="N171" s="24" t="s">
        <v>198</v>
      </c>
      <c r="O171" s="24">
        <v>0</v>
      </c>
      <c r="P171" s="24" t="s">
        <v>2409</v>
      </c>
      <c r="Q171" s="24" t="s">
        <v>160</v>
      </c>
      <c r="R171" s="24" t="s">
        <v>2410</v>
      </c>
      <c r="S171" s="24" t="s">
        <v>160</v>
      </c>
      <c r="T171" s="24" t="s">
        <v>160</v>
      </c>
      <c r="U171" s="24" t="s">
        <v>160</v>
      </c>
      <c r="V171" s="24" t="s">
        <v>160</v>
      </c>
      <c r="W171" s="24" t="s">
        <v>2411</v>
      </c>
      <c r="X171" s="25">
        <v>1</v>
      </c>
      <c r="Y171" s="25">
        <v>4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1</v>
      </c>
      <c r="AJ171" s="25">
        <v>0</v>
      </c>
      <c r="AK171" s="25">
        <v>0</v>
      </c>
      <c r="AL171" s="25">
        <v>0</v>
      </c>
      <c r="AM171" s="25">
        <v>0</v>
      </c>
      <c r="AN171" s="24" t="s">
        <v>249</v>
      </c>
      <c r="AO171" s="24" t="s">
        <v>250</v>
      </c>
      <c r="AP171" s="24">
        <v>4</v>
      </c>
      <c r="AQ171" s="24" t="s">
        <v>160</v>
      </c>
      <c r="AR171" s="24" t="s">
        <v>160</v>
      </c>
      <c r="AS171" s="24">
        <v>0</v>
      </c>
      <c r="AT171" s="24" t="s">
        <v>160</v>
      </c>
      <c r="AU171" s="24" t="s">
        <v>160</v>
      </c>
      <c r="AV171" s="24">
        <v>0</v>
      </c>
      <c r="AW171" s="24" t="s">
        <v>160</v>
      </c>
      <c r="AX171" s="24" t="s">
        <v>160</v>
      </c>
      <c r="AY171" s="24">
        <v>0</v>
      </c>
      <c r="AZ171" s="26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1</v>
      </c>
      <c r="BU171" s="24">
        <v>0</v>
      </c>
      <c r="BV171" s="24" t="s">
        <v>160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160</v>
      </c>
      <c r="DZ171" s="27" t="s">
        <v>189</v>
      </c>
      <c r="EA171" s="27" t="s">
        <v>189</v>
      </c>
      <c r="EB171" s="24" t="s">
        <v>160</v>
      </c>
      <c r="EC171" s="24" t="s">
        <v>160</v>
      </c>
      <c r="ED171" s="24" t="s">
        <v>160</v>
      </c>
      <c r="EE171" s="24" t="s">
        <v>160</v>
      </c>
      <c r="EF171" s="24" t="s">
        <v>160</v>
      </c>
      <c r="EG171" s="24" t="s">
        <v>160</v>
      </c>
      <c r="EH171" s="24" t="s">
        <v>160</v>
      </c>
      <c r="EI171" s="24" t="s">
        <v>160</v>
      </c>
      <c r="EJ171" s="24" t="s">
        <v>160</v>
      </c>
      <c r="EK171" s="24">
        <v>620100</v>
      </c>
      <c r="EL171" s="24" t="s">
        <v>2412</v>
      </c>
      <c r="EM171" s="26" t="s">
        <v>160</v>
      </c>
      <c r="EN171" s="26" t="s">
        <v>160</v>
      </c>
      <c r="EO171" s="26" t="s">
        <v>160</v>
      </c>
      <c r="EP171" s="26" t="s">
        <v>160</v>
      </c>
      <c r="EQ171" s="26" t="s">
        <v>160</v>
      </c>
      <c r="ER171" s="26" t="s">
        <v>160</v>
      </c>
      <c r="ES171" s="26" t="s">
        <v>160</v>
      </c>
      <c r="ET171" s="26" t="s">
        <v>160</v>
      </c>
      <c r="EU171" s="26" t="s">
        <v>160</v>
      </c>
      <c r="EV171" s="26" t="s">
        <v>160</v>
      </c>
      <c r="EW171" s="26" t="s">
        <v>160</v>
      </c>
      <c r="EX171" s="26" t="s">
        <v>160</v>
      </c>
      <c r="EY171" s="26" t="s">
        <v>160</v>
      </c>
      <c r="EZ171" s="26" t="s">
        <v>160</v>
      </c>
      <c r="FA171" s="26" t="s">
        <v>160</v>
      </c>
      <c r="FB171" s="26" t="s">
        <v>160</v>
      </c>
      <c r="FC171" s="24">
        <v>0</v>
      </c>
      <c r="FD171" s="24" t="s">
        <v>160</v>
      </c>
      <c r="FE171" s="24" t="s">
        <v>160</v>
      </c>
      <c r="FF171" s="24" t="s">
        <v>160</v>
      </c>
      <c r="FG171" s="24" t="s">
        <v>160</v>
      </c>
      <c r="FH171" s="24" t="s">
        <v>160</v>
      </c>
      <c r="FI171" s="24" t="s">
        <v>160</v>
      </c>
      <c r="FJ171" s="24" t="s">
        <v>160</v>
      </c>
      <c r="FK171" s="24" t="s">
        <v>160</v>
      </c>
      <c r="FL171" s="26" t="s">
        <v>160</v>
      </c>
      <c r="FM171" s="26" t="s">
        <v>160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0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160</v>
      </c>
      <c r="GE171" s="24" t="s">
        <v>160</v>
      </c>
      <c r="GF171" s="24">
        <v>0</v>
      </c>
      <c r="GG171" s="24" t="s">
        <v>160</v>
      </c>
      <c r="GH171" s="24" t="s">
        <v>160</v>
      </c>
      <c r="GI171" s="24">
        <v>0</v>
      </c>
      <c r="GJ171" s="24" t="s">
        <v>160</v>
      </c>
      <c r="GK171" s="24" t="s">
        <v>160</v>
      </c>
      <c r="GL171" s="24">
        <v>0</v>
      </c>
      <c r="GM171" s="24" t="s">
        <v>160</v>
      </c>
      <c r="GN171" s="24" t="s">
        <v>160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P171" s="24" t="s">
        <v>2413</v>
      </c>
      <c r="HQ171" s="24" t="s">
        <v>2414</v>
      </c>
      <c r="HR171" s="24">
        <v>738</v>
      </c>
    </row>
    <row r="172" spans="1:226" s="24" customFormat="1">
      <c r="A172" s="24">
        <v>20246801429</v>
      </c>
      <c r="B172" s="24">
        <v>24680142</v>
      </c>
      <c r="C172" s="37" t="s">
        <v>2415</v>
      </c>
      <c r="D172" s="24" t="s">
        <v>160</v>
      </c>
      <c r="E172" s="24" t="s">
        <v>224</v>
      </c>
      <c r="F172" s="24" t="s">
        <v>2416</v>
      </c>
      <c r="G172" s="24" t="s">
        <v>2417</v>
      </c>
      <c r="H172" s="24" t="s">
        <v>2418</v>
      </c>
      <c r="I172" s="24" t="s">
        <v>160</v>
      </c>
      <c r="J172" s="24">
        <v>2930</v>
      </c>
      <c r="K172" s="24" t="s">
        <v>160</v>
      </c>
      <c r="L172" s="24" t="s">
        <v>1703</v>
      </c>
      <c r="M172" s="24" t="s">
        <v>1703</v>
      </c>
      <c r="N172" s="24" t="s">
        <v>312</v>
      </c>
      <c r="O172" s="24">
        <v>0</v>
      </c>
      <c r="P172" s="24" t="s">
        <v>2419</v>
      </c>
      <c r="Q172" s="24" t="s">
        <v>2420</v>
      </c>
      <c r="R172" s="24" t="s">
        <v>2421</v>
      </c>
      <c r="S172" s="24" t="s">
        <v>2422</v>
      </c>
      <c r="T172" s="24" t="s">
        <v>2423</v>
      </c>
      <c r="U172" s="24" t="s">
        <v>2424</v>
      </c>
      <c r="V172" s="24" t="s">
        <v>160</v>
      </c>
      <c r="W172" s="24" t="s">
        <v>2425</v>
      </c>
      <c r="X172" s="25">
        <v>2</v>
      </c>
      <c r="Y172" s="25">
        <v>73</v>
      </c>
      <c r="Z172" s="25">
        <v>4</v>
      </c>
      <c r="AA172" s="25">
        <v>0</v>
      </c>
      <c r="AB172" s="25">
        <v>0</v>
      </c>
      <c r="AC172" s="25">
        <v>0</v>
      </c>
      <c r="AD172" s="25">
        <v>0</v>
      </c>
      <c r="AE172" s="25">
        <v>1</v>
      </c>
      <c r="AF172" s="25">
        <v>4</v>
      </c>
      <c r="AG172" s="25">
        <v>0</v>
      </c>
      <c r="AH172" s="25">
        <v>0</v>
      </c>
      <c r="AI172" s="25">
        <v>1</v>
      </c>
      <c r="AJ172" s="25">
        <v>0</v>
      </c>
      <c r="AK172" s="25">
        <v>0</v>
      </c>
      <c r="AL172" s="25">
        <v>1</v>
      </c>
      <c r="AM172" s="25">
        <v>0</v>
      </c>
      <c r="AN172" s="24" t="s">
        <v>247</v>
      </c>
      <c r="AO172" s="24" t="s">
        <v>248</v>
      </c>
      <c r="AP172" s="24">
        <v>69</v>
      </c>
      <c r="AQ172" s="24" t="s">
        <v>249</v>
      </c>
      <c r="AR172" s="24" t="s">
        <v>250</v>
      </c>
      <c r="AS172" s="24">
        <v>4</v>
      </c>
      <c r="AT172" s="24" t="s">
        <v>160</v>
      </c>
      <c r="AU172" s="24" t="s">
        <v>160</v>
      </c>
      <c r="AV172" s="24">
        <v>0</v>
      </c>
      <c r="AW172" s="24" t="s">
        <v>160</v>
      </c>
      <c r="AX172" s="24" t="s">
        <v>160</v>
      </c>
      <c r="AY172" s="24">
        <v>0</v>
      </c>
      <c r="AZ172" s="26">
        <v>1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1</v>
      </c>
      <c r="BU172" s="24">
        <v>0</v>
      </c>
      <c r="BV172" s="24" t="s">
        <v>160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1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2426</v>
      </c>
      <c r="DZ172" s="27">
        <v>38267</v>
      </c>
      <c r="EA172" s="27">
        <v>42032</v>
      </c>
      <c r="EB172" s="24" t="s">
        <v>418</v>
      </c>
      <c r="EC172" s="24" t="s">
        <v>2427</v>
      </c>
      <c r="ED172" s="24" t="s">
        <v>760</v>
      </c>
      <c r="EE172" s="24" t="s">
        <v>380</v>
      </c>
      <c r="EF172" s="24" t="s">
        <v>380</v>
      </c>
      <c r="EG172" s="24" t="s">
        <v>214</v>
      </c>
      <c r="EH172" s="24" t="s">
        <v>446</v>
      </c>
      <c r="EI172" s="24" t="s">
        <v>215</v>
      </c>
      <c r="EJ172" s="24" t="s">
        <v>378</v>
      </c>
      <c r="EK172" s="24">
        <v>259993</v>
      </c>
      <c r="EL172" s="24" t="s">
        <v>2428</v>
      </c>
      <c r="EM172" s="26" t="s">
        <v>160</v>
      </c>
      <c r="EN172" s="26" t="s">
        <v>160</v>
      </c>
      <c r="EO172" s="26" t="s">
        <v>160</v>
      </c>
      <c r="EP172" s="26" t="s">
        <v>160</v>
      </c>
      <c r="EQ172" s="26" t="s">
        <v>160</v>
      </c>
      <c r="ER172" s="26" t="s">
        <v>160</v>
      </c>
      <c r="ES172" s="26" t="s">
        <v>160</v>
      </c>
      <c r="ET172" s="26" t="s">
        <v>160</v>
      </c>
      <c r="EU172" s="26" t="s">
        <v>160</v>
      </c>
      <c r="EV172" s="26" t="s">
        <v>160</v>
      </c>
      <c r="EW172" s="26" t="s">
        <v>160</v>
      </c>
      <c r="EX172" s="26" t="s">
        <v>160</v>
      </c>
      <c r="EY172" s="26" t="s">
        <v>160</v>
      </c>
      <c r="EZ172" s="26" t="s">
        <v>160</v>
      </c>
      <c r="FA172" s="26" t="s">
        <v>160</v>
      </c>
      <c r="FB172" s="26" t="s">
        <v>160</v>
      </c>
      <c r="FC172" s="24">
        <v>0</v>
      </c>
      <c r="FD172" s="24" t="s">
        <v>160</v>
      </c>
      <c r="FE172" s="24" t="s">
        <v>160</v>
      </c>
      <c r="FF172" s="24" t="s">
        <v>160</v>
      </c>
      <c r="FG172" s="24" t="s">
        <v>160</v>
      </c>
      <c r="FH172" s="24" t="s">
        <v>160</v>
      </c>
      <c r="FI172" s="24" t="s">
        <v>160</v>
      </c>
      <c r="FJ172" s="24" t="s">
        <v>160</v>
      </c>
      <c r="FK172" s="24" t="s">
        <v>160</v>
      </c>
      <c r="FL172" s="26" t="s">
        <v>160</v>
      </c>
      <c r="FM172" s="26" t="s">
        <v>160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0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160</v>
      </c>
      <c r="GE172" s="24" t="s">
        <v>160</v>
      </c>
      <c r="GF172" s="24">
        <v>0</v>
      </c>
      <c r="GG172" s="24" t="s">
        <v>160</v>
      </c>
      <c r="GH172" s="24" t="s">
        <v>160</v>
      </c>
      <c r="GI172" s="24">
        <v>0</v>
      </c>
      <c r="GJ172" s="24" t="s">
        <v>160</v>
      </c>
      <c r="GK172" s="24" t="s">
        <v>160</v>
      </c>
      <c r="GL172" s="24">
        <v>0</v>
      </c>
      <c r="GM172" s="24" t="s">
        <v>160</v>
      </c>
      <c r="GN172" s="24" t="s">
        <v>160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P172" s="24" t="s">
        <v>160</v>
      </c>
      <c r="HQ172" s="24" t="s">
        <v>160</v>
      </c>
      <c r="HR172" s="24">
        <v>128</v>
      </c>
    </row>
    <row r="173" spans="1:226" s="24" customFormat="1">
      <c r="A173" s="24">
        <v>27247046521</v>
      </c>
      <c r="B173" s="24">
        <v>24704652</v>
      </c>
      <c r="C173" s="37" t="s">
        <v>2429</v>
      </c>
      <c r="D173" s="24" t="s">
        <v>160</v>
      </c>
      <c r="E173" s="24" t="s">
        <v>161</v>
      </c>
      <c r="F173" s="24" t="s">
        <v>2430</v>
      </c>
      <c r="G173" s="24" t="s">
        <v>2431</v>
      </c>
      <c r="H173" s="24" t="s">
        <v>2432</v>
      </c>
      <c r="I173" s="24" t="s">
        <v>2433</v>
      </c>
      <c r="J173" s="24">
        <v>7600</v>
      </c>
      <c r="K173" s="24" t="s">
        <v>2434</v>
      </c>
      <c r="L173" s="24" t="s">
        <v>1045</v>
      </c>
      <c r="M173" s="24" t="s">
        <v>1046</v>
      </c>
      <c r="N173" s="24" t="s">
        <v>312</v>
      </c>
      <c r="O173" s="24">
        <v>0</v>
      </c>
      <c r="P173" s="24" t="s">
        <v>160</v>
      </c>
      <c r="Q173" s="24" t="s">
        <v>160</v>
      </c>
      <c r="R173" s="24" t="s">
        <v>160</v>
      </c>
      <c r="S173" s="24" t="s">
        <v>160</v>
      </c>
      <c r="T173" s="24" t="s">
        <v>160</v>
      </c>
      <c r="U173" s="24" t="s">
        <v>160</v>
      </c>
      <c r="V173" s="24" t="s">
        <v>160</v>
      </c>
      <c r="W173" s="24" t="s">
        <v>160</v>
      </c>
      <c r="X173" s="25">
        <v>2</v>
      </c>
      <c r="Y173" s="25">
        <v>21</v>
      </c>
      <c r="Z173" s="25">
        <v>21</v>
      </c>
      <c r="AA173" s="25">
        <v>0</v>
      </c>
      <c r="AB173" s="25">
        <v>0</v>
      </c>
      <c r="AC173" s="25">
        <v>1</v>
      </c>
      <c r="AD173" s="25">
        <v>18</v>
      </c>
      <c r="AE173" s="25">
        <v>0</v>
      </c>
      <c r="AF173" s="25">
        <v>0</v>
      </c>
      <c r="AG173" s="25">
        <v>1</v>
      </c>
      <c r="AH173" s="25">
        <v>3</v>
      </c>
      <c r="AI173" s="25">
        <v>0</v>
      </c>
      <c r="AJ173" s="25">
        <v>0</v>
      </c>
      <c r="AK173" s="25">
        <v>1</v>
      </c>
      <c r="AL173" s="25">
        <v>0</v>
      </c>
      <c r="AM173" s="25">
        <v>1</v>
      </c>
      <c r="AN173" s="24" t="s">
        <v>249</v>
      </c>
      <c r="AO173" s="24" t="s">
        <v>250</v>
      </c>
      <c r="AP173" s="24">
        <v>18</v>
      </c>
      <c r="AQ173" s="24" t="s">
        <v>1808</v>
      </c>
      <c r="AR173" s="24" t="s">
        <v>1809</v>
      </c>
      <c r="AS173" s="24">
        <v>3</v>
      </c>
      <c r="AT173" s="24" t="s">
        <v>160</v>
      </c>
      <c r="AU173" s="24" t="s">
        <v>160</v>
      </c>
      <c r="AV173" s="24">
        <v>0</v>
      </c>
      <c r="AW173" s="24" t="s">
        <v>160</v>
      </c>
      <c r="AX173" s="24" t="s">
        <v>160</v>
      </c>
      <c r="AY173" s="24">
        <v>0</v>
      </c>
      <c r="AZ173" s="26">
        <v>1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 t="s">
        <v>160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160</v>
      </c>
      <c r="DZ173" s="27" t="s">
        <v>189</v>
      </c>
      <c r="EA173" s="27" t="s">
        <v>189</v>
      </c>
      <c r="EB173" s="24" t="s">
        <v>160</v>
      </c>
      <c r="EC173" s="24" t="s">
        <v>160</v>
      </c>
      <c r="ED173" s="24" t="s">
        <v>379</v>
      </c>
      <c r="EE173" s="24" t="s">
        <v>380</v>
      </c>
      <c r="EF173" s="24" t="s">
        <v>380</v>
      </c>
      <c r="EG173" s="24" t="s">
        <v>214</v>
      </c>
      <c r="EH173" s="24" t="s">
        <v>214</v>
      </c>
      <c r="EI173" s="24" t="s">
        <v>215</v>
      </c>
      <c r="EJ173" s="24" t="s">
        <v>284</v>
      </c>
      <c r="EK173" s="24">
        <v>960990</v>
      </c>
      <c r="EL173" s="24" t="s">
        <v>666</v>
      </c>
      <c r="EM173" s="26" t="s">
        <v>160</v>
      </c>
      <c r="EN173" s="26" t="s">
        <v>160</v>
      </c>
      <c r="EO173" s="26" t="s">
        <v>160</v>
      </c>
      <c r="EP173" s="26" t="s">
        <v>160</v>
      </c>
      <c r="EQ173" s="26" t="s">
        <v>160</v>
      </c>
      <c r="ER173" s="26" t="s">
        <v>160</v>
      </c>
      <c r="ES173" s="26" t="s">
        <v>160</v>
      </c>
      <c r="ET173" s="26" t="s">
        <v>160</v>
      </c>
      <c r="EU173" s="26" t="s">
        <v>160</v>
      </c>
      <c r="EV173" s="26" t="s">
        <v>160</v>
      </c>
      <c r="EW173" s="26" t="s">
        <v>160</v>
      </c>
      <c r="EX173" s="26" t="s">
        <v>160</v>
      </c>
      <c r="EY173" s="26" t="s">
        <v>160</v>
      </c>
      <c r="EZ173" s="26" t="s">
        <v>160</v>
      </c>
      <c r="FA173" s="26" t="s">
        <v>160</v>
      </c>
      <c r="FB173" s="26" t="s">
        <v>160</v>
      </c>
      <c r="FC173" s="24">
        <v>0</v>
      </c>
      <c r="FD173" s="24" t="s">
        <v>160</v>
      </c>
      <c r="FE173" s="24" t="s">
        <v>160</v>
      </c>
      <c r="FF173" s="24" t="s">
        <v>160</v>
      </c>
      <c r="FG173" s="24" t="s">
        <v>160</v>
      </c>
      <c r="FH173" s="24" t="s">
        <v>160</v>
      </c>
      <c r="FI173" s="24" t="s">
        <v>160</v>
      </c>
      <c r="FJ173" s="24" t="s">
        <v>160</v>
      </c>
      <c r="FK173" s="24" t="s">
        <v>160</v>
      </c>
      <c r="FL173" s="26" t="s">
        <v>160</v>
      </c>
      <c r="FM173" s="26" t="s">
        <v>160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160</v>
      </c>
      <c r="GE173" s="24" t="s">
        <v>160</v>
      </c>
      <c r="GF173" s="24">
        <v>0</v>
      </c>
      <c r="GG173" s="24" t="s">
        <v>160</v>
      </c>
      <c r="GH173" s="24" t="s">
        <v>160</v>
      </c>
      <c r="GI173" s="24">
        <v>0</v>
      </c>
      <c r="GJ173" s="24" t="s">
        <v>160</v>
      </c>
      <c r="GK173" s="24" t="s">
        <v>160</v>
      </c>
      <c r="GL173" s="24">
        <v>0</v>
      </c>
      <c r="GM173" s="24" t="s">
        <v>160</v>
      </c>
      <c r="GN173" s="24" t="s">
        <v>160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P173" s="24" t="s">
        <v>160</v>
      </c>
      <c r="HQ173" s="24" t="s">
        <v>160</v>
      </c>
      <c r="HR173" s="24">
        <v>37</v>
      </c>
    </row>
    <row r="174" spans="1:226" s="24" customFormat="1">
      <c r="A174" s="24">
        <v>27247352754</v>
      </c>
      <c r="B174" s="24">
        <v>24735275</v>
      </c>
      <c r="C174" s="37" t="s">
        <v>2435</v>
      </c>
      <c r="D174" s="24" t="s">
        <v>160</v>
      </c>
      <c r="E174" s="24" t="s">
        <v>161</v>
      </c>
      <c r="F174" s="24" t="s">
        <v>2436</v>
      </c>
      <c r="G174" s="24" t="s">
        <v>2437</v>
      </c>
      <c r="H174" s="24" t="s">
        <v>2438</v>
      </c>
      <c r="I174" s="24" t="s">
        <v>160</v>
      </c>
      <c r="J174" s="24">
        <v>5151</v>
      </c>
      <c r="K174" s="24" t="s">
        <v>2439</v>
      </c>
      <c r="L174" s="24" t="s">
        <v>2440</v>
      </c>
      <c r="M174" s="24" t="s">
        <v>344</v>
      </c>
      <c r="N174" s="24" t="s">
        <v>345</v>
      </c>
      <c r="O174" s="24">
        <v>0</v>
      </c>
      <c r="P174" s="24" t="s">
        <v>160</v>
      </c>
      <c r="Q174" s="24" t="s">
        <v>160</v>
      </c>
      <c r="R174" s="24" t="s">
        <v>2441</v>
      </c>
      <c r="S174" s="24" t="s">
        <v>2442</v>
      </c>
      <c r="T174" s="24" t="s">
        <v>2443</v>
      </c>
      <c r="U174" s="24" t="s">
        <v>2444</v>
      </c>
      <c r="V174" s="24" t="s">
        <v>2445</v>
      </c>
      <c r="W174" s="24" t="s">
        <v>160</v>
      </c>
      <c r="X174" s="25">
        <v>3</v>
      </c>
      <c r="Y174" s="25">
        <v>48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3</v>
      </c>
      <c r="AJ174" s="25">
        <v>0</v>
      </c>
      <c r="AK174" s="25">
        <v>0</v>
      </c>
      <c r="AL174" s="25">
        <v>0</v>
      </c>
      <c r="AM174" s="25">
        <v>0</v>
      </c>
      <c r="AN174" s="24" t="s">
        <v>297</v>
      </c>
      <c r="AO174" s="24" t="s">
        <v>298</v>
      </c>
      <c r="AP174" s="24">
        <v>28</v>
      </c>
      <c r="AQ174" s="24" t="s">
        <v>1090</v>
      </c>
      <c r="AR174" s="24" t="s">
        <v>1091</v>
      </c>
      <c r="AS174" s="24">
        <v>15</v>
      </c>
      <c r="AT174" s="24" t="s">
        <v>249</v>
      </c>
      <c r="AU174" s="24" t="s">
        <v>250</v>
      </c>
      <c r="AV174" s="24">
        <v>5</v>
      </c>
      <c r="AW174" s="24" t="s">
        <v>160</v>
      </c>
      <c r="AX174" s="24" t="s">
        <v>160</v>
      </c>
      <c r="AY174" s="24">
        <v>0</v>
      </c>
      <c r="AZ174" s="26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1</v>
      </c>
      <c r="BR174" s="24">
        <v>0</v>
      </c>
      <c r="BS174" s="24">
        <v>0</v>
      </c>
      <c r="BT174" s="24">
        <v>2</v>
      </c>
      <c r="BU174" s="24">
        <v>0</v>
      </c>
      <c r="BV174" s="24" t="s">
        <v>378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160</v>
      </c>
      <c r="DZ174" s="27" t="s">
        <v>189</v>
      </c>
      <c r="EA174" s="27" t="s">
        <v>189</v>
      </c>
      <c r="EB174" s="24" t="s">
        <v>160</v>
      </c>
      <c r="EC174" s="24" t="s">
        <v>160</v>
      </c>
      <c r="ED174" s="24" t="s">
        <v>160</v>
      </c>
      <c r="EE174" s="24" t="s">
        <v>160</v>
      </c>
      <c r="EF174" s="24" t="s">
        <v>160</v>
      </c>
      <c r="EG174" s="24" t="s">
        <v>160</v>
      </c>
      <c r="EH174" s="24" t="s">
        <v>160</v>
      </c>
      <c r="EI174" s="24" t="s">
        <v>160</v>
      </c>
      <c r="EJ174" s="24" t="s">
        <v>160</v>
      </c>
      <c r="EK174" s="24">
        <v>0</v>
      </c>
      <c r="EL174" s="24" t="s">
        <v>160</v>
      </c>
      <c r="EM174" s="26" t="s">
        <v>2446</v>
      </c>
      <c r="EN174" s="26" t="s">
        <v>2447</v>
      </c>
      <c r="EO174" s="26" t="s">
        <v>160</v>
      </c>
      <c r="EP174" s="26" t="s">
        <v>160</v>
      </c>
      <c r="EQ174" s="26" t="s">
        <v>160</v>
      </c>
      <c r="ER174" s="26" t="s">
        <v>160</v>
      </c>
      <c r="ES174" s="26" t="s">
        <v>160</v>
      </c>
      <c r="ET174" s="26" t="s">
        <v>160</v>
      </c>
      <c r="EU174" s="26" t="s">
        <v>160</v>
      </c>
      <c r="EV174" s="26" t="s">
        <v>160</v>
      </c>
      <c r="EW174" s="26" t="s">
        <v>160</v>
      </c>
      <c r="EX174" s="26" t="s">
        <v>160</v>
      </c>
      <c r="EY174" s="26" t="s">
        <v>160</v>
      </c>
      <c r="EZ174" s="26" t="s">
        <v>160</v>
      </c>
      <c r="FA174" s="26" t="s">
        <v>160</v>
      </c>
      <c r="FB174" s="26" t="s">
        <v>160</v>
      </c>
      <c r="FC174" s="24">
        <v>0</v>
      </c>
      <c r="FD174" s="24" t="s">
        <v>160</v>
      </c>
      <c r="FE174" s="24" t="s">
        <v>160</v>
      </c>
      <c r="FF174" s="24" t="s">
        <v>160</v>
      </c>
      <c r="FG174" s="24" t="s">
        <v>160</v>
      </c>
      <c r="FH174" s="24" t="s">
        <v>160</v>
      </c>
      <c r="FI174" s="24" t="s">
        <v>160</v>
      </c>
      <c r="FJ174" s="24" t="s">
        <v>160</v>
      </c>
      <c r="FK174" s="24" t="s">
        <v>160</v>
      </c>
      <c r="FL174" s="26" t="s">
        <v>160</v>
      </c>
      <c r="FM174" s="26" t="s">
        <v>160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0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160</v>
      </c>
      <c r="GE174" s="24" t="s">
        <v>160</v>
      </c>
      <c r="GF174" s="24">
        <v>0</v>
      </c>
      <c r="GG174" s="24" t="s">
        <v>160</v>
      </c>
      <c r="GH174" s="24" t="s">
        <v>160</v>
      </c>
      <c r="GI174" s="24">
        <v>0</v>
      </c>
      <c r="GJ174" s="24" t="s">
        <v>160</v>
      </c>
      <c r="GK174" s="24" t="s">
        <v>160</v>
      </c>
      <c r="GL174" s="24">
        <v>0</v>
      </c>
      <c r="GM174" s="24" t="s">
        <v>160</v>
      </c>
      <c r="GN174" s="24" t="s">
        <v>160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160</v>
      </c>
      <c r="HQ174" s="24" t="s">
        <v>160</v>
      </c>
      <c r="HR174" s="24">
        <v>930</v>
      </c>
    </row>
    <row r="175" spans="1:226" s="24" customFormat="1">
      <c r="A175" s="24">
        <v>23247424814</v>
      </c>
      <c r="B175" s="24">
        <v>24742481</v>
      </c>
      <c r="C175" s="37" t="s">
        <v>2448</v>
      </c>
      <c r="D175" s="24" t="s">
        <v>160</v>
      </c>
      <c r="E175" s="24" t="s">
        <v>161</v>
      </c>
      <c r="F175" s="24" t="s">
        <v>2449</v>
      </c>
      <c r="G175" s="24" t="s">
        <v>2450</v>
      </c>
      <c r="H175" s="24" t="s">
        <v>2451</v>
      </c>
      <c r="I175" s="24" t="s">
        <v>160</v>
      </c>
      <c r="J175" s="24">
        <v>1903</v>
      </c>
      <c r="K175" s="24" t="s">
        <v>2452</v>
      </c>
      <c r="L175" s="24" t="s">
        <v>2453</v>
      </c>
      <c r="M175" s="24" t="s">
        <v>1423</v>
      </c>
      <c r="N175" s="24" t="s">
        <v>312</v>
      </c>
      <c r="O175" s="24">
        <v>0</v>
      </c>
      <c r="P175" s="24" t="s">
        <v>160</v>
      </c>
      <c r="Q175" s="24" t="s">
        <v>160</v>
      </c>
      <c r="R175" s="24" t="s">
        <v>2454</v>
      </c>
      <c r="S175" s="24" t="s">
        <v>160</v>
      </c>
      <c r="T175" s="24" t="s">
        <v>160</v>
      </c>
      <c r="U175" s="24" t="s">
        <v>160</v>
      </c>
      <c r="V175" s="24" t="s">
        <v>160</v>
      </c>
      <c r="W175" s="24" t="s">
        <v>160</v>
      </c>
      <c r="X175" s="25">
        <v>1</v>
      </c>
      <c r="Y175" s="25">
        <v>4</v>
      </c>
      <c r="Z175" s="25">
        <v>4</v>
      </c>
      <c r="AA175" s="25">
        <v>0</v>
      </c>
      <c r="AB175" s="25">
        <v>0</v>
      </c>
      <c r="AC175" s="25">
        <v>1</v>
      </c>
      <c r="AD175" s="25">
        <v>4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1</v>
      </c>
      <c r="AL175" s="25">
        <v>0</v>
      </c>
      <c r="AM175" s="25">
        <v>0</v>
      </c>
      <c r="AN175" s="24" t="s">
        <v>249</v>
      </c>
      <c r="AO175" s="24" t="s">
        <v>250</v>
      </c>
      <c r="AP175" s="24">
        <v>4</v>
      </c>
      <c r="AQ175" s="24" t="s">
        <v>160</v>
      </c>
      <c r="AR175" s="24" t="s">
        <v>160</v>
      </c>
      <c r="AS175" s="24">
        <v>0</v>
      </c>
      <c r="AT175" s="24" t="s">
        <v>160</v>
      </c>
      <c r="AU175" s="24" t="s">
        <v>160</v>
      </c>
      <c r="AV175" s="24">
        <v>0</v>
      </c>
      <c r="AW175" s="24" t="s">
        <v>160</v>
      </c>
      <c r="AX175" s="24" t="s">
        <v>160</v>
      </c>
      <c r="AY175" s="24">
        <v>0</v>
      </c>
      <c r="AZ175" s="26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2</v>
      </c>
      <c r="BS175" s="24">
        <v>0</v>
      </c>
      <c r="BT175" s="24">
        <v>0</v>
      </c>
      <c r="BU175" s="24">
        <v>6</v>
      </c>
      <c r="BV175" s="24" t="s">
        <v>378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160</v>
      </c>
      <c r="DZ175" s="27" t="s">
        <v>189</v>
      </c>
      <c r="EA175" s="27" t="s">
        <v>189</v>
      </c>
      <c r="EB175" s="24" t="s">
        <v>160</v>
      </c>
      <c r="EC175" s="24" t="s">
        <v>160</v>
      </c>
      <c r="ED175" s="24" t="s">
        <v>160</v>
      </c>
      <c r="EE175" s="24" t="s">
        <v>160</v>
      </c>
      <c r="EF175" s="24" t="s">
        <v>160</v>
      </c>
      <c r="EG175" s="24" t="s">
        <v>160</v>
      </c>
      <c r="EH175" s="24" t="s">
        <v>160</v>
      </c>
      <c r="EI175" s="24" t="s">
        <v>160</v>
      </c>
      <c r="EJ175" s="24" t="s">
        <v>160</v>
      </c>
      <c r="EK175" s="24">
        <v>862120</v>
      </c>
      <c r="EL175" s="24" t="s">
        <v>2455</v>
      </c>
      <c r="EM175" s="26" t="s">
        <v>160</v>
      </c>
      <c r="EN175" s="26" t="s">
        <v>160</v>
      </c>
      <c r="EO175" s="26" t="s">
        <v>160</v>
      </c>
      <c r="EP175" s="26" t="s">
        <v>160</v>
      </c>
      <c r="EQ175" s="26" t="s">
        <v>160</v>
      </c>
      <c r="ER175" s="26" t="s">
        <v>160</v>
      </c>
      <c r="ES175" s="26" t="s">
        <v>160</v>
      </c>
      <c r="ET175" s="26" t="s">
        <v>160</v>
      </c>
      <c r="EU175" s="26" t="s">
        <v>160</v>
      </c>
      <c r="EV175" s="26" t="s">
        <v>160</v>
      </c>
      <c r="EW175" s="26" t="s">
        <v>160</v>
      </c>
      <c r="EX175" s="26" t="s">
        <v>160</v>
      </c>
      <c r="EY175" s="26" t="s">
        <v>160</v>
      </c>
      <c r="EZ175" s="26" t="s">
        <v>160</v>
      </c>
      <c r="FA175" s="26" t="s">
        <v>160</v>
      </c>
      <c r="FB175" s="26" t="s">
        <v>160</v>
      </c>
      <c r="FC175" s="24">
        <v>0</v>
      </c>
      <c r="FD175" s="24" t="s">
        <v>160</v>
      </c>
      <c r="FE175" s="24" t="s">
        <v>160</v>
      </c>
      <c r="FF175" s="24" t="s">
        <v>160</v>
      </c>
      <c r="FG175" s="24" t="s">
        <v>160</v>
      </c>
      <c r="FH175" s="24" t="s">
        <v>160</v>
      </c>
      <c r="FI175" s="24" t="s">
        <v>160</v>
      </c>
      <c r="FJ175" s="24" t="s">
        <v>160</v>
      </c>
      <c r="FK175" s="24" t="s">
        <v>160</v>
      </c>
      <c r="FL175" s="26" t="s">
        <v>160</v>
      </c>
      <c r="FM175" s="26" t="s">
        <v>160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160</v>
      </c>
      <c r="GE175" s="24" t="s">
        <v>160</v>
      </c>
      <c r="GF175" s="24">
        <v>0</v>
      </c>
      <c r="GG175" s="24" t="s">
        <v>160</v>
      </c>
      <c r="GH175" s="24" t="s">
        <v>160</v>
      </c>
      <c r="GI175" s="24">
        <v>0</v>
      </c>
      <c r="GJ175" s="24" t="s">
        <v>160</v>
      </c>
      <c r="GK175" s="24" t="s">
        <v>160</v>
      </c>
      <c r="GL175" s="24">
        <v>0</v>
      </c>
      <c r="GM175" s="24" t="s">
        <v>160</v>
      </c>
      <c r="GN175" s="24" t="s">
        <v>160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F175" s="24" t="s">
        <v>2456</v>
      </c>
      <c r="HG175" s="24" t="s">
        <v>2457</v>
      </c>
      <c r="HH175" s="24" t="s">
        <v>2458</v>
      </c>
      <c r="HI175" s="24" t="s">
        <v>160</v>
      </c>
      <c r="HJ175" s="24" t="s">
        <v>2459</v>
      </c>
      <c r="HK175" s="24" t="s">
        <v>160</v>
      </c>
      <c r="HL175" s="24" t="s">
        <v>160</v>
      </c>
      <c r="HM175" s="24" t="s">
        <v>160</v>
      </c>
      <c r="HN175" s="24" t="s">
        <v>160</v>
      </c>
      <c r="HO175" s="24" t="s">
        <v>160</v>
      </c>
      <c r="HP175" s="24" t="s">
        <v>160</v>
      </c>
      <c r="HQ175" s="24" t="s">
        <v>160</v>
      </c>
      <c r="HR175" s="24">
        <v>787</v>
      </c>
    </row>
    <row r="176" spans="1:226" s="24" customFormat="1">
      <c r="A176" s="24">
        <v>20247761838</v>
      </c>
      <c r="B176" s="24">
        <v>24776183</v>
      </c>
      <c r="C176" s="37" t="s">
        <v>2460</v>
      </c>
      <c r="D176" s="24" t="s">
        <v>160</v>
      </c>
      <c r="E176" s="24" t="s">
        <v>224</v>
      </c>
      <c r="F176" s="24" t="s">
        <v>2461</v>
      </c>
      <c r="G176" s="24" t="s">
        <v>2462</v>
      </c>
      <c r="H176" s="24" t="s">
        <v>2463</v>
      </c>
      <c r="I176" s="24" t="s">
        <v>160</v>
      </c>
      <c r="J176" s="24">
        <v>1651</v>
      </c>
      <c r="K176" s="24" t="s">
        <v>2464</v>
      </c>
      <c r="L176" s="24" t="s">
        <v>590</v>
      </c>
      <c r="M176" s="24" t="s">
        <v>591</v>
      </c>
      <c r="N176" s="24" t="s">
        <v>312</v>
      </c>
      <c r="O176" s="24">
        <v>0</v>
      </c>
      <c r="P176" s="24" t="s">
        <v>2465</v>
      </c>
      <c r="Q176" s="24" t="s">
        <v>160</v>
      </c>
      <c r="R176" s="24" t="s">
        <v>2466</v>
      </c>
      <c r="S176" s="24" t="s">
        <v>2467</v>
      </c>
      <c r="T176" s="24" t="s">
        <v>160</v>
      </c>
      <c r="U176" s="24" t="s">
        <v>160</v>
      </c>
      <c r="V176" s="24" t="s">
        <v>160</v>
      </c>
      <c r="W176" s="24" t="s">
        <v>160</v>
      </c>
      <c r="X176" s="25">
        <v>1</v>
      </c>
      <c r="Y176" s="25">
        <v>104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1</v>
      </c>
      <c r="AJ176" s="25">
        <v>0</v>
      </c>
      <c r="AK176" s="25">
        <v>0</v>
      </c>
      <c r="AL176" s="25">
        <v>0</v>
      </c>
      <c r="AM176" s="25">
        <v>0</v>
      </c>
      <c r="AN176" s="24" t="s">
        <v>249</v>
      </c>
      <c r="AO176" s="24" t="s">
        <v>250</v>
      </c>
      <c r="AP176" s="24">
        <v>104</v>
      </c>
      <c r="AQ176" s="24" t="s">
        <v>160</v>
      </c>
      <c r="AR176" s="24" t="s">
        <v>160</v>
      </c>
      <c r="AS176" s="24">
        <v>0</v>
      </c>
      <c r="AT176" s="24" t="s">
        <v>160</v>
      </c>
      <c r="AU176" s="24" t="s">
        <v>160</v>
      </c>
      <c r="AV176" s="24">
        <v>0</v>
      </c>
      <c r="AW176" s="24" t="s">
        <v>160</v>
      </c>
      <c r="AX176" s="24" t="s">
        <v>160</v>
      </c>
      <c r="AY176" s="24">
        <v>0</v>
      </c>
      <c r="AZ176" s="26">
        <v>0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1</v>
      </c>
      <c r="BU176" s="24">
        <v>0</v>
      </c>
      <c r="BV176" s="24" t="s">
        <v>160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1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2468</v>
      </c>
      <c r="DZ176" s="27">
        <v>34428</v>
      </c>
      <c r="EA176" s="27">
        <v>40814</v>
      </c>
      <c r="EB176" s="24" t="s">
        <v>252</v>
      </c>
      <c r="EC176" s="24" t="s">
        <v>2469</v>
      </c>
      <c r="ED176" s="24" t="s">
        <v>160</v>
      </c>
      <c r="EE176" s="24" t="s">
        <v>160</v>
      </c>
      <c r="EF176" s="24" t="s">
        <v>160</v>
      </c>
      <c r="EG176" s="24" t="s">
        <v>160</v>
      </c>
      <c r="EH176" s="24" t="s">
        <v>160</v>
      </c>
      <c r="EI176" s="24" t="s">
        <v>160</v>
      </c>
      <c r="EJ176" s="24" t="s">
        <v>160</v>
      </c>
      <c r="EK176" s="24">
        <v>492120</v>
      </c>
      <c r="EL176" s="24" t="s">
        <v>318</v>
      </c>
      <c r="EM176" s="26" t="s">
        <v>160</v>
      </c>
      <c r="EN176" s="26" t="s">
        <v>160</v>
      </c>
      <c r="EO176" s="26" t="s">
        <v>160</v>
      </c>
      <c r="EP176" s="26" t="s">
        <v>160</v>
      </c>
      <c r="EQ176" s="26" t="s">
        <v>160</v>
      </c>
      <c r="ER176" s="26" t="s">
        <v>160</v>
      </c>
      <c r="ES176" s="26" t="s">
        <v>160</v>
      </c>
      <c r="ET176" s="26" t="s">
        <v>160</v>
      </c>
      <c r="EU176" s="26" t="s">
        <v>160</v>
      </c>
      <c r="EV176" s="26" t="s">
        <v>160</v>
      </c>
      <c r="EW176" s="26" t="s">
        <v>160</v>
      </c>
      <c r="EX176" s="26" t="s">
        <v>160</v>
      </c>
      <c r="EY176" s="26" t="s">
        <v>160</v>
      </c>
      <c r="EZ176" s="26" t="s">
        <v>160</v>
      </c>
      <c r="FA176" s="26" t="s">
        <v>160</v>
      </c>
      <c r="FB176" s="26" t="s">
        <v>160</v>
      </c>
      <c r="FC176" s="24">
        <v>0</v>
      </c>
      <c r="FD176" s="24" t="s">
        <v>160</v>
      </c>
      <c r="FE176" s="24" t="s">
        <v>160</v>
      </c>
      <c r="FF176" s="24" t="s">
        <v>160</v>
      </c>
      <c r="FG176" s="24" t="s">
        <v>160</v>
      </c>
      <c r="FH176" s="24" t="s">
        <v>160</v>
      </c>
      <c r="FI176" s="24" t="s">
        <v>160</v>
      </c>
      <c r="FJ176" s="24" t="s">
        <v>160</v>
      </c>
      <c r="FK176" s="24" t="s">
        <v>160</v>
      </c>
      <c r="FL176" s="26" t="s">
        <v>160</v>
      </c>
      <c r="FM176" s="26" t="s">
        <v>160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160</v>
      </c>
      <c r="GE176" s="24" t="s">
        <v>160</v>
      </c>
      <c r="GF176" s="24">
        <v>0</v>
      </c>
      <c r="GG176" s="24" t="s">
        <v>160</v>
      </c>
      <c r="GH176" s="24" t="s">
        <v>160</v>
      </c>
      <c r="GI176" s="24">
        <v>0</v>
      </c>
      <c r="GJ176" s="24" t="s">
        <v>160</v>
      </c>
      <c r="GK176" s="24" t="s">
        <v>160</v>
      </c>
      <c r="GL176" s="24">
        <v>0</v>
      </c>
      <c r="GM176" s="24" t="s">
        <v>160</v>
      </c>
      <c r="GN176" s="24" t="s">
        <v>160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P176" s="24" t="s">
        <v>160</v>
      </c>
      <c r="HQ176" s="24" t="s">
        <v>160</v>
      </c>
      <c r="HR176" s="24">
        <v>896</v>
      </c>
    </row>
    <row r="177" spans="1:226" s="24" customFormat="1">
      <c r="A177" s="24">
        <v>20247828983</v>
      </c>
      <c r="B177" s="24">
        <v>24782898</v>
      </c>
      <c r="C177" s="37" t="s">
        <v>2470</v>
      </c>
      <c r="D177" s="24" t="s">
        <v>160</v>
      </c>
      <c r="E177" s="24" t="s">
        <v>224</v>
      </c>
      <c r="F177" s="24" t="s">
        <v>2471</v>
      </c>
      <c r="G177" s="24" t="s">
        <v>478</v>
      </c>
      <c r="H177" s="24" t="s">
        <v>2472</v>
      </c>
      <c r="I177" s="24" t="s">
        <v>160</v>
      </c>
      <c r="J177" s="24">
        <v>1722</v>
      </c>
      <c r="K177" s="24" t="s">
        <v>2473</v>
      </c>
      <c r="L177" s="24" t="s">
        <v>582</v>
      </c>
      <c r="M177" s="24" t="s">
        <v>582</v>
      </c>
      <c r="N177" s="24" t="s">
        <v>312</v>
      </c>
      <c r="O177" s="24">
        <v>0</v>
      </c>
      <c r="P177" s="24" t="s">
        <v>2474</v>
      </c>
      <c r="Q177" s="24" t="s">
        <v>160</v>
      </c>
      <c r="R177" s="24" t="s">
        <v>160</v>
      </c>
      <c r="S177" s="24" t="s">
        <v>160</v>
      </c>
      <c r="T177" s="24" t="s">
        <v>160</v>
      </c>
      <c r="U177" s="24" t="s">
        <v>160</v>
      </c>
      <c r="V177" s="24" t="s">
        <v>160</v>
      </c>
      <c r="W177" s="24" t="s">
        <v>160</v>
      </c>
      <c r="X177" s="25">
        <v>1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1</v>
      </c>
      <c r="AH177" s="25">
        <v>0</v>
      </c>
      <c r="AI177" s="25">
        <v>0</v>
      </c>
      <c r="AJ177" s="25">
        <v>0</v>
      </c>
      <c r="AK177" s="25">
        <v>0</v>
      </c>
      <c r="AL177" s="25">
        <v>0</v>
      </c>
      <c r="AM177" s="25">
        <v>1</v>
      </c>
      <c r="AN177" s="24" t="s">
        <v>169</v>
      </c>
      <c r="AO177" s="24" t="s">
        <v>170</v>
      </c>
      <c r="AP177" s="24">
        <v>0</v>
      </c>
      <c r="AQ177" s="24" t="s">
        <v>160</v>
      </c>
      <c r="AR177" s="24" t="s">
        <v>160</v>
      </c>
      <c r="AS177" s="24">
        <v>0</v>
      </c>
      <c r="AT177" s="24" t="s">
        <v>160</v>
      </c>
      <c r="AU177" s="24" t="s">
        <v>160</v>
      </c>
      <c r="AV177" s="24">
        <v>0</v>
      </c>
      <c r="AW177" s="24" t="s">
        <v>160</v>
      </c>
      <c r="AX177" s="24" t="s">
        <v>160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1</v>
      </c>
      <c r="BU177" s="24">
        <v>0</v>
      </c>
      <c r="BV177" s="24" t="s">
        <v>160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160</v>
      </c>
      <c r="DZ177" s="27" t="s">
        <v>189</v>
      </c>
      <c r="EA177" s="27" t="s">
        <v>189</v>
      </c>
      <c r="EB177" s="24" t="s">
        <v>160</v>
      </c>
      <c r="EC177" s="24" t="s">
        <v>160</v>
      </c>
      <c r="ED177" s="24" t="s">
        <v>160</v>
      </c>
      <c r="EE177" s="24" t="s">
        <v>160</v>
      </c>
      <c r="EF177" s="24" t="s">
        <v>160</v>
      </c>
      <c r="EG177" s="24" t="s">
        <v>160</v>
      </c>
      <c r="EH177" s="24" t="s">
        <v>160</v>
      </c>
      <c r="EI177" s="24" t="s">
        <v>160</v>
      </c>
      <c r="EJ177" s="24" t="s">
        <v>160</v>
      </c>
      <c r="EK177" s="24">
        <v>0</v>
      </c>
      <c r="EL177" s="24" t="s">
        <v>160</v>
      </c>
      <c r="EM177" s="26" t="s">
        <v>771</v>
      </c>
      <c r="EN177" s="26" t="s">
        <v>772</v>
      </c>
      <c r="EO177" s="26" t="s">
        <v>160</v>
      </c>
      <c r="EP177" s="26" t="s">
        <v>160</v>
      </c>
      <c r="EQ177" s="26" t="s">
        <v>160</v>
      </c>
      <c r="ER177" s="26" t="s">
        <v>160</v>
      </c>
      <c r="ES177" s="26" t="s">
        <v>268</v>
      </c>
      <c r="ET177" s="26" t="s">
        <v>774</v>
      </c>
      <c r="EU177" s="26" t="s">
        <v>378</v>
      </c>
      <c r="EV177" s="26" t="s">
        <v>525</v>
      </c>
      <c r="EW177" s="26" t="s">
        <v>160</v>
      </c>
      <c r="EX177" s="26" t="s">
        <v>160</v>
      </c>
      <c r="EY177" s="26" t="s">
        <v>208</v>
      </c>
      <c r="EZ177" s="26" t="s">
        <v>357</v>
      </c>
      <c r="FA177" s="26" t="s">
        <v>208</v>
      </c>
      <c r="FB177" s="26" t="s">
        <v>1582</v>
      </c>
      <c r="FC177" s="24">
        <v>0</v>
      </c>
      <c r="FD177" s="24" t="s">
        <v>160</v>
      </c>
      <c r="FE177" s="24" t="s">
        <v>160</v>
      </c>
      <c r="FF177" s="24" t="s">
        <v>160</v>
      </c>
      <c r="FG177" s="24" t="s">
        <v>160</v>
      </c>
      <c r="FH177" s="24" t="s">
        <v>160</v>
      </c>
      <c r="FI177" s="24" t="s">
        <v>160</v>
      </c>
      <c r="FJ177" s="24" t="s">
        <v>160</v>
      </c>
      <c r="FK177" s="24" t="s">
        <v>160</v>
      </c>
      <c r="FL177" s="26" t="s">
        <v>160</v>
      </c>
      <c r="FM177" s="26" t="s">
        <v>160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160</v>
      </c>
      <c r="GE177" s="24" t="s">
        <v>160</v>
      </c>
      <c r="GF177" s="24">
        <v>0</v>
      </c>
      <c r="GG177" s="24" t="s">
        <v>160</v>
      </c>
      <c r="GH177" s="24" t="s">
        <v>160</v>
      </c>
      <c r="GI177" s="24">
        <v>0</v>
      </c>
      <c r="GJ177" s="24" t="s">
        <v>160</v>
      </c>
      <c r="GK177" s="24" t="s">
        <v>160</v>
      </c>
      <c r="GL177" s="24">
        <v>0</v>
      </c>
      <c r="GM177" s="24" t="s">
        <v>160</v>
      </c>
      <c r="GN177" s="24" t="s">
        <v>160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P177" s="24" t="s">
        <v>2475</v>
      </c>
      <c r="HQ177" s="24" t="s">
        <v>2476</v>
      </c>
      <c r="HR177" s="24">
        <v>34</v>
      </c>
    </row>
    <row r="178" spans="1:226" s="24" customFormat="1">
      <c r="A178" s="24">
        <v>20248017199</v>
      </c>
      <c r="B178" s="24">
        <v>24801719</v>
      </c>
      <c r="C178" s="37" t="s">
        <v>2477</v>
      </c>
      <c r="D178" s="24" t="s">
        <v>160</v>
      </c>
      <c r="E178" s="24" t="s">
        <v>224</v>
      </c>
      <c r="F178" s="24" t="s">
        <v>2478</v>
      </c>
      <c r="G178" s="24" t="s">
        <v>2479</v>
      </c>
      <c r="H178" s="24" t="s">
        <v>2480</v>
      </c>
      <c r="I178" s="24" t="s">
        <v>160</v>
      </c>
      <c r="J178" s="24">
        <v>4432</v>
      </c>
      <c r="K178" s="24" t="s">
        <v>2481</v>
      </c>
      <c r="L178" s="24" t="s">
        <v>2482</v>
      </c>
      <c r="M178" s="24" t="s">
        <v>2483</v>
      </c>
      <c r="N178" s="24" t="s">
        <v>166</v>
      </c>
      <c r="O178" s="24">
        <v>0</v>
      </c>
      <c r="P178" s="24" t="s">
        <v>160</v>
      </c>
      <c r="Q178" s="24" t="s">
        <v>160</v>
      </c>
      <c r="R178" s="24" t="s">
        <v>160</v>
      </c>
      <c r="S178" s="24" t="s">
        <v>160</v>
      </c>
      <c r="T178" s="24" t="s">
        <v>160</v>
      </c>
      <c r="U178" s="24" t="s">
        <v>160</v>
      </c>
      <c r="V178" s="24" t="s">
        <v>160</v>
      </c>
      <c r="W178" s="24" t="s">
        <v>160</v>
      </c>
      <c r="X178" s="25">
        <v>2</v>
      </c>
      <c r="Y178" s="25">
        <v>78</v>
      </c>
      <c r="Z178" s="25">
        <v>4</v>
      </c>
      <c r="AA178" s="25">
        <v>1</v>
      </c>
      <c r="AB178" s="25">
        <v>4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1</v>
      </c>
      <c r="AJ178" s="25">
        <v>1</v>
      </c>
      <c r="AK178" s="25">
        <v>0</v>
      </c>
      <c r="AL178" s="25">
        <v>0</v>
      </c>
      <c r="AM178" s="25">
        <v>0</v>
      </c>
      <c r="AN178" s="24" t="s">
        <v>187</v>
      </c>
      <c r="AO178" s="24" t="s">
        <v>188</v>
      </c>
      <c r="AP178" s="24">
        <v>74</v>
      </c>
      <c r="AQ178" s="24" t="s">
        <v>249</v>
      </c>
      <c r="AR178" s="24" t="s">
        <v>250</v>
      </c>
      <c r="AS178" s="24">
        <v>4</v>
      </c>
      <c r="AT178" s="24" t="s">
        <v>160</v>
      </c>
      <c r="AU178" s="24" t="s">
        <v>160</v>
      </c>
      <c r="AV178" s="24">
        <v>0</v>
      </c>
      <c r="AW178" s="24" t="s">
        <v>160</v>
      </c>
      <c r="AX178" s="24" t="s">
        <v>160</v>
      </c>
      <c r="AY178" s="24">
        <v>0</v>
      </c>
      <c r="AZ178" s="26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1</v>
      </c>
      <c r="BR178" s="24">
        <v>0</v>
      </c>
      <c r="BS178" s="24">
        <v>0</v>
      </c>
      <c r="BT178" s="24">
        <v>3</v>
      </c>
      <c r="BU178" s="24">
        <v>0</v>
      </c>
      <c r="BV178" s="24" t="s">
        <v>160</v>
      </c>
      <c r="BW178" s="24">
        <v>8</v>
      </c>
      <c r="BX178" s="24">
        <v>312</v>
      </c>
      <c r="BY178" s="24">
        <v>16</v>
      </c>
      <c r="BZ178" s="24">
        <v>4</v>
      </c>
      <c r="CA178" s="24">
        <v>16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4</v>
      </c>
      <c r="CI178" s="24">
        <v>4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1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1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2484</v>
      </c>
      <c r="DZ178" s="27">
        <v>41120</v>
      </c>
      <c r="EA178" s="27">
        <v>43747</v>
      </c>
      <c r="EB178" s="24" t="s">
        <v>431</v>
      </c>
      <c r="EC178" s="24" t="s">
        <v>2485</v>
      </c>
      <c r="ED178" s="24" t="s">
        <v>160</v>
      </c>
      <c r="EE178" s="24" t="s">
        <v>160</v>
      </c>
      <c r="EF178" s="24" t="s">
        <v>160</v>
      </c>
      <c r="EG178" s="24" t="s">
        <v>160</v>
      </c>
      <c r="EH178" s="24" t="s">
        <v>160</v>
      </c>
      <c r="EI178" s="24" t="s">
        <v>160</v>
      </c>
      <c r="EJ178" s="24" t="s">
        <v>160</v>
      </c>
      <c r="EK178" s="24">
        <v>0</v>
      </c>
      <c r="EL178" s="24" t="s">
        <v>160</v>
      </c>
      <c r="EM178" s="26" t="s">
        <v>1711</v>
      </c>
      <c r="EN178" s="26" t="s">
        <v>1712</v>
      </c>
      <c r="EO178" s="26" t="s">
        <v>160</v>
      </c>
      <c r="EP178" s="26" t="s">
        <v>160</v>
      </c>
      <c r="EQ178" s="26" t="s">
        <v>208</v>
      </c>
      <c r="ER178" s="26" t="s">
        <v>1278</v>
      </c>
      <c r="ES178" s="26" t="s">
        <v>208</v>
      </c>
      <c r="ET178" s="26" t="s">
        <v>354</v>
      </c>
      <c r="EU178" s="26" t="s">
        <v>208</v>
      </c>
      <c r="EV178" s="26" t="s">
        <v>2327</v>
      </c>
      <c r="EW178" s="26" t="s">
        <v>378</v>
      </c>
      <c r="EX178" s="26" t="s">
        <v>743</v>
      </c>
      <c r="EY178" s="26" t="s">
        <v>208</v>
      </c>
      <c r="EZ178" s="26" t="s">
        <v>357</v>
      </c>
      <c r="FA178" s="26" t="s">
        <v>208</v>
      </c>
      <c r="FB178" s="26" t="s">
        <v>527</v>
      </c>
      <c r="FC178" s="24">
        <v>30710345992</v>
      </c>
      <c r="FD178" s="24" t="s">
        <v>2486</v>
      </c>
      <c r="FE178" s="24" t="s">
        <v>2487</v>
      </c>
      <c r="FF178" s="24" t="s">
        <v>2488</v>
      </c>
      <c r="FG178" s="24" t="s">
        <v>160</v>
      </c>
      <c r="FH178" s="24" t="s">
        <v>1100</v>
      </c>
      <c r="FI178" s="24" t="s">
        <v>1101</v>
      </c>
      <c r="FJ178" s="24" t="s">
        <v>160</v>
      </c>
      <c r="FK178" s="24" t="s">
        <v>2489</v>
      </c>
      <c r="FL178" s="26" t="s">
        <v>160</v>
      </c>
      <c r="FM178" s="26" t="s">
        <v>2490</v>
      </c>
      <c r="FN178" s="24">
        <v>4</v>
      </c>
      <c r="FO178" s="24">
        <v>79709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4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927</v>
      </c>
      <c r="GE178" s="24" t="s">
        <v>928</v>
      </c>
      <c r="GF178" s="24">
        <v>50317</v>
      </c>
      <c r="GG178" s="24" t="s">
        <v>364</v>
      </c>
      <c r="GH178" s="24" t="s">
        <v>365</v>
      </c>
      <c r="GI178" s="24">
        <v>20182</v>
      </c>
      <c r="GJ178" s="24" t="s">
        <v>204</v>
      </c>
      <c r="GK178" s="24" t="s">
        <v>205</v>
      </c>
      <c r="GL178" s="24">
        <v>5882</v>
      </c>
      <c r="GM178" s="24" t="s">
        <v>2491</v>
      </c>
      <c r="GN178" s="24" t="s">
        <v>2492</v>
      </c>
      <c r="GO178" s="24">
        <v>3328</v>
      </c>
      <c r="GP178" s="24">
        <v>0</v>
      </c>
      <c r="GQ178" s="24">
        <v>0</v>
      </c>
      <c r="GR178" s="24">
        <v>0</v>
      </c>
      <c r="GS178" s="24">
        <v>0</v>
      </c>
      <c r="GT178" s="24">
        <v>1</v>
      </c>
      <c r="GU178" s="24">
        <v>857628</v>
      </c>
      <c r="GV178" s="24">
        <v>0</v>
      </c>
      <c r="GW178" s="24">
        <v>0</v>
      </c>
      <c r="GX178" s="24">
        <v>2</v>
      </c>
      <c r="GY178" s="24">
        <v>286159</v>
      </c>
      <c r="GZ178" s="24">
        <v>2</v>
      </c>
      <c r="HA178" s="24">
        <v>286159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160</v>
      </c>
      <c r="HQ178" s="24" t="s">
        <v>160</v>
      </c>
      <c r="HR178" s="24">
        <v>958</v>
      </c>
    </row>
    <row r="179" spans="1:226" s="24" customFormat="1">
      <c r="A179" s="24">
        <v>20248782340</v>
      </c>
      <c r="B179" s="24">
        <v>24878234</v>
      </c>
      <c r="C179" s="37" t="s">
        <v>2493</v>
      </c>
      <c r="D179" s="24" t="s">
        <v>160</v>
      </c>
      <c r="E179" s="24" t="s">
        <v>224</v>
      </c>
      <c r="F179" s="24" t="s">
        <v>2494</v>
      </c>
      <c r="G179" s="24" t="s">
        <v>2495</v>
      </c>
      <c r="H179" s="24" t="s">
        <v>1114</v>
      </c>
      <c r="I179" s="24" t="s">
        <v>160</v>
      </c>
      <c r="J179" s="24">
        <v>5164</v>
      </c>
      <c r="K179" s="24" t="s">
        <v>2496</v>
      </c>
      <c r="L179" s="24" t="s">
        <v>1997</v>
      </c>
      <c r="M179" s="24" t="s">
        <v>871</v>
      </c>
      <c r="N179" s="24" t="s">
        <v>345</v>
      </c>
      <c r="O179" s="24">
        <v>0</v>
      </c>
      <c r="P179" s="24" t="s">
        <v>160</v>
      </c>
      <c r="Q179" s="24" t="s">
        <v>160</v>
      </c>
      <c r="R179" s="24" t="s">
        <v>2497</v>
      </c>
      <c r="S179" s="24" t="s">
        <v>2498</v>
      </c>
      <c r="T179" s="24" t="s">
        <v>160</v>
      </c>
      <c r="U179" s="24" t="s">
        <v>160</v>
      </c>
      <c r="V179" s="24" t="s">
        <v>160</v>
      </c>
      <c r="W179" s="24" t="s">
        <v>160</v>
      </c>
      <c r="X179" s="25">
        <v>2</v>
      </c>
      <c r="Y179" s="25">
        <v>37</v>
      </c>
      <c r="Z179" s="25">
        <v>37</v>
      </c>
      <c r="AA179" s="25">
        <v>0</v>
      </c>
      <c r="AB179" s="25">
        <v>0</v>
      </c>
      <c r="AC179" s="25">
        <v>1</v>
      </c>
      <c r="AD179" s="25">
        <v>21</v>
      </c>
      <c r="AE179" s="25">
        <v>0</v>
      </c>
      <c r="AF179" s="25">
        <v>0</v>
      </c>
      <c r="AG179" s="25">
        <v>1</v>
      </c>
      <c r="AH179" s="25">
        <v>16</v>
      </c>
      <c r="AI179" s="25">
        <v>0</v>
      </c>
      <c r="AJ179" s="25">
        <v>0</v>
      </c>
      <c r="AK179" s="25">
        <v>1</v>
      </c>
      <c r="AL179" s="25">
        <v>0</v>
      </c>
      <c r="AM179" s="25">
        <v>1</v>
      </c>
      <c r="AN179" s="24" t="s">
        <v>249</v>
      </c>
      <c r="AO179" s="24" t="s">
        <v>250</v>
      </c>
      <c r="AP179" s="24">
        <v>21</v>
      </c>
      <c r="AQ179" s="24" t="s">
        <v>299</v>
      </c>
      <c r="AR179" s="24" t="s">
        <v>300</v>
      </c>
      <c r="AS179" s="24">
        <v>16</v>
      </c>
      <c r="AT179" s="24" t="s">
        <v>160</v>
      </c>
      <c r="AU179" s="24" t="s">
        <v>160</v>
      </c>
      <c r="AV179" s="24">
        <v>0</v>
      </c>
      <c r="AW179" s="24" t="s">
        <v>160</v>
      </c>
      <c r="AX179" s="24" t="s">
        <v>160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1</v>
      </c>
      <c r="BS179" s="24">
        <v>0</v>
      </c>
      <c r="BT179" s="24">
        <v>0</v>
      </c>
      <c r="BU179" s="24">
        <v>2</v>
      </c>
      <c r="BV179" s="24" t="s">
        <v>160</v>
      </c>
      <c r="BW179" s="24">
        <v>8</v>
      </c>
      <c r="BX179" s="24">
        <v>148</v>
      </c>
      <c r="BY179" s="24">
        <v>148</v>
      </c>
      <c r="BZ179" s="24">
        <v>0</v>
      </c>
      <c r="CA179" s="24">
        <v>0</v>
      </c>
      <c r="CB179" s="24">
        <v>4</v>
      </c>
      <c r="CC179" s="24">
        <v>84</v>
      </c>
      <c r="CD179" s="24">
        <v>0</v>
      </c>
      <c r="CE179" s="24">
        <v>0</v>
      </c>
      <c r="CF179" s="24">
        <v>4</v>
      </c>
      <c r="CG179" s="24">
        <v>64</v>
      </c>
      <c r="CH179" s="24">
        <v>0</v>
      </c>
      <c r="CI179" s="24">
        <v>0</v>
      </c>
      <c r="CJ179" s="24">
        <v>4</v>
      </c>
      <c r="CK179" s="24">
        <v>0</v>
      </c>
      <c r="CL179" s="24">
        <v>4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1</v>
      </c>
      <c r="DX179" s="24">
        <v>0</v>
      </c>
      <c r="DY179" s="25" t="s">
        <v>2499</v>
      </c>
      <c r="DZ179" s="27">
        <v>36808</v>
      </c>
      <c r="EA179" s="27">
        <v>42026</v>
      </c>
      <c r="EB179" s="24" t="s">
        <v>431</v>
      </c>
      <c r="EC179" s="24" t="s">
        <v>2500</v>
      </c>
      <c r="ED179" s="24" t="s">
        <v>160</v>
      </c>
      <c r="EE179" s="24" t="s">
        <v>160</v>
      </c>
      <c r="EF179" s="24" t="s">
        <v>160</v>
      </c>
      <c r="EG179" s="24" t="s">
        <v>160</v>
      </c>
      <c r="EH179" s="24" t="s">
        <v>160</v>
      </c>
      <c r="EI179" s="24" t="s">
        <v>160</v>
      </c>
      <c r="EJ179" s="24" t="s">
        <v>160</v>
      </c>
      <c r="EK179" s="24">
        <v>731009</v>
      </c>
      <c r="EL179" s="24" t="s">
        <v>2501</v>
      </c>
      <c r="EM179" s="26" t="s">
        <v>160</v>
      </c>
      <c r="EN179" s="26" t="s">
        <v>160</v>
      </c>
      <c r="EO179" s="26" t="s">
        <v>160</v>
      </c>
      <c r="EP179" s="26" t="s">
        <v>160</v>
      </c>
      <c r="EQ179" s="26" t="s">
        <v>160</v>
      </c>
      <c r="ER179" s="26" t="s">
        <v>160</v>
      </c>
      <c r="ES179" s="26" t="s">
        <v>160</v>
      </c>
      <c r="ET179" s="26" t="s">
        <v>160</v>
      </c>
      <c r="EU179" s="26" t="s">
        <v>160</v>
      </c>
      <c r="EV179" s="26" t="s">
        <v>160</v>
      </c>
      <c r="EW179" s="26" t="s">
        <v>160</v>
      </c>
      <c r="EX179" s="26" t="s">
        <v>160</v>
      </c>
      <c r="EY179" s="26" t="s">
        <v>160</v>
      </c>
      <c r="EZ179" s="26" t="s">
        <v>160</v>
      </c>
      <c r="FA179" s="26" t="s">
        <v>160</v>
      </c>
      <c r="FB179" s="26" t="s">
        <v>160</v>
      </c>
      <c r="FC179" s="24">
        <v>0</v>
      </c>
      <c r="FD179" s="24" t="s">
        <v>160</v>
      </c>
      <c r="FE179" s="24" t="s">
        <v>160</v>
      </c>
      <c r="FF179" s="24" t="s">
        <v>160</v>
      </c>
      <c r="FG179" s="24" t="s">
        <v>160</v>
      </c>
      <c r="FH179" s="24" t="s">
        <v>160</v>
      </c>
      <c r="FI179" s="24" t="s">
        <v>160</v>
      </c>
      <c r="FJ179" s="24" t="s">
        <v>160</v>
      </c>
      <c r="FK179" s="24" t="s">
        <v>160</v>
      </c>
      <c r="FL179" s="26" t="s">
        <v>160</v>
      </c>
      <c r="FM179" s="26" t="s">
        <v>160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160</v>
      </c>
      <c r="GE179" s="24" t="s">
        <v>160</v>
      </c>
      <c r="GF179" s="24">
        <v>0</v>
      </c>
      <c r="GG179" s="24" t="s">
        <v>160</v>
      </c>
      <c r="GH179" s="24" t="s">
        <v>160</v>
      </c>
      <c r="GI179" s="24">
        <v>0</v>
      </c>
      <c r="GJ179" s="24" t="s">
        <v>160</v>
      </c>
      <c r="GK179" s="24" t="s">
        <v>160</v>
      </c>
      <c r="GL179" s="24">
        <v>0</v>
      </c>
      <c r="GM179" s="24" t="s">
        <v>160</v>
      </c>
      <c r="GN179" s="24" t="s">
        <v>160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F179" s="24" t="s">
        <v>1238</v>
      </c>
      <c r="HG179" s="24" t="s">
        <v>2502</v>
      </c>
      <c r="HH179" s="24" t="s">
        <v>160</v>
      </c>
      <c r="HI179" s="24" t="s">
        <v>160</v>
      </c>
      <c r="HJ179" s="24" t="s">
        <v>2503</v>
      </c>
      <c r="HK179" s="24" t="s">
        <v>2504</v>
      </c>
      <c r="HL179" s="24" t="s">
        <v>160</v>
      </c>
      <c r="HM179" s="24" t="s">
        <v>160</v>
      </c>
      <c r="HN179" s="24" t="s">
        <v>160</v>
      </c>
      <c r="HO179" s="24" t="s">
        <v>160</v>
      </c>
      <c r="HP179" s="24" t="s">
        <v>160</v>
      </c>
      <c r="HQ179" s="24" t="s">
        <v>160</v>
      </c>
      <c r="HR179" s="24">
        <v>859</v>
      </c>
    </row>
    <row r="180" spans="1:226" s="24" customFormat="1">
      <c r="A180" s="24">
        <v>20249115437</v>
      </c>
      <c r="B180" s="24">
        <v>24911543</v>
      </c>
      <c r="C180" s="37" t="s">
        <v>2505</v>
      </c>
      <c r="D180" s="24" t="s">
        <v>160</v>
      </c>
      <c r="E180" s="24" t="s">
        <v>224</v>
      </c>
      <c r="F180" s="24" t="s">
        <v>2506</v>
      </c>
      <c r="G180" s="24" t="s">
        <v>2507</v>
      </c>
      <c r="H180" s="24" t="s">
        <v>2508</v>
      </c>
      <c r="I180" s="24" t="s">
        <v>160</v>
      </c>
      <c r="J180" s="24">
        <v>1853</v>
      </c>
      <c r="K180" s="24" t="s">
        <v>2509</v>
      </c>
      <c r="L180" s="24" t="s">
        <v>2510</v>
      </c>
      <c r="M180" s="24" t="s">
        <v>2511</v>
      </c>
      <c r="N180" s="24" t="s">
        <v>312</v>
      </c>
      <c r="O180" s="24">
        <v>0</v>
      </c>
      <c r="P180" s="24" t="s">
        <v>160</v>
      </c>
      <c r="Q180" s="24" t="s">
        <v>160</v>
      </c>
      <c r="R180" s="24" t="s">
        <v>160</v>
      </c>
      <c r="S180" s="24" t="s">
        <v>160</v>
      </c>
      <c r="T180" s="24" t="s">
        <v>160</v>
      </c>
      <c r="U180" s="24" t="s">
        <v>160</v>
      </c>
      <c r="V180" s="24" t="s">
        <v>160</v>
      </c>
      <c r="W180" s="24" t="s">
        <v>160</v>
      </c>
      <c r="X180" s="25">
        <v>1</v>
      </c>
      <c r="Y180" s="25">
        <v>4</v>
      </c>
      <c r="Z180" s="25">
        <v>4</v>
      </c>
      <c r="AA180" s="25">
        <v>0</v>
      </c>
      <c r="AB180" s="25">
        <v>0</v>
      </c>
      <c r="AC180" s="25">
        <v>1</v>
      </c>
      <c r="AD180" s="25">
        <v>4</v>
      </c>
      <c r="AE180" s="25">
        <v>0</v>
      </c>
      <c r="AF180" s="25">
        <v>0</v>
      </c>
      <c r="AG180" s="25">
        <v>0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4" t="s">
        <v>249</v>
      </c>
      <c r="AO180" s="24" t="s">
        <v>250</v>
      </c>
      <c r="AP180" s="24">
        <v>4</v>
      </c>
      <c r="AQ180" s="24" t="s">
        <v>160</v>
      </c>
      <c r="AR180" s="24" t="s">
        <v>160</v>
      </c>
      <c r="AS180" s="24">
        <v>0</v>
      </c>
      <c r="AT180" s="24" t="s">
        <v>160</v>
      </c>
      <c r="AU180" s="24" t="s">
        <v>160</v>
      </c>
      <c r="AV180" s="24">
        <v>0</v>
      </c>
      <c r="AW180" s="24" t="s">
        <v>160</v>
      </c>
      <c r="AX180" s="24" t="s">
        <v>160</v>
      </c>
      <c r="AY180" s="24">
        <v>0</v>
      </c>
      <c r="AZ180" s="26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2</v>
      </c>
      <c r="BU180" s="24">
        <v>0</v>
      </c>
      <c r="BV180" s="24" t="s">
        <v>160</v>
      </c>
      <c r="BW180" s="24">
        <v>4</v>
      </c>
      <c r="BX180" s="24">
        <v>16</v>
      </c>
      <c r="BY180" s="24">
        <v>16</v>
      </c>
      <c r="BZ180" s="24">
        <v>0</v>
      </c>
      <c r="CA180" s="24">
        <v>0</v>
      </c>
      <c r="CB180" s="24">
        <v>4</v>
      </c>
      <c r="CC180" s="24">
        <v>16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4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160</v>
      </c>
      <c r="DZ180" s="27" t="s">
        <v>189</v>
      </c>
      <c r="EA180" s="27" t="s">
        <v>189</v>
      </c>
      <c r="EB180" s="24" t="s">
        <v>160</v>
      </c>
      <c r="EC180" s="24" t="s">
        <v>160</v>
      </c>
      <c r="ED180" s="24" t="s">
        <v>160</v>
      </c>
      <c r="EE180" s="24" t="s">
        <v>160</v>
      </c>
      <c r="EF180" s="24" t="s">
        <v>160</v>
      </c>
      <c r="EG180" s="24" t="s">
        <v>160</v>
      </c>
      <c r="EH180" s="24" t="s">
        <v>160</v>
      </c>
      <c r="EI180" s="24" t="s">
        <v>160</v>
      </c>
      <c r="EJ180" s="24" t="s">
        <v>160</v>
      </c>
      <c r="EK180" s="24">
        <v>0</v>
      </c>
      <c r="EL180" s="24" t="s">
        <v>160</v>
      </c>
      <c r="EM180" s="26" t="s">
        <v>160</v>
      </c>
      <c r="EN180" s="26" t="s">
        <v>160</v>
      </c>
      <c r="EO180" s="26" t="s">
        <v>160</v>
      </c>
      <c r="EP180" s="26" t="s">
        <v>160</v>
      </c>
      <c r="EQ180" s="26" t="s">
        <v>160</v>
      </c>
      <c r="ER180" s="26" t="s">
        <v>160</v>
      </c>
      <c r="ES180" s="26" t="s">
        <v>160</v>
      </c>
      <c r="ET180" s="26" t="s">
        <v>160</v>
      </c>
      <c r="EU180" s="26" t="s">
        <v>160</v>
      </c>
      <c r="EV180" s="26" t="s">
        <v>160</v>
      </c>
      <c r="EW180" s="26" t="s">
        <v>160</v>
      </c>
      <c r="EX180" s="26" t="s">
        <v>160</v>
      </c>
      <c r="EY180" s="26" t="s">
        <v>160</v>
      </c>
      <c r="EZ180" s="26" t="s">
        <v>160</v>
      </c>
      <c r="FA180" s="26" t="s">
        <v>160</v>
      </c>
      <c r="FB180" s="26" t="s">
        <v>160</v>
      </c>
      <c r="FC180" s="24">
        <v>0</v>
      </c>
      <c r="FD180" s="24" t="s">
        <v>160</v>
      </c>
      <c r="FE180" s="24" t="s">
        <v>160</v>
      </c>
      <c r="FF180" s="24" t="s">
        <v>160</v>
      </c>
      <c r="FG180" s="24" t="s">
        <v>160</v>
      </c>
      <c r="FH180" s="24" t="s">
        <v>160</v>
      </c>
      <c r="FI180" s="24" t="s">
        <v>160</v>
      </c>
      <c r="FJ180" s="24" t="s">
        <v>160</v>
      </c>
      <c r="FK180" s="24" t="s">
        <v>160</v>
      </c>
      <c r="FL180" s="26" t="s">
        <v>160</v>
      </c>
      <c r="FM180" s="26" t="s">
        <v>160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160</v>
      </c>
      <c r="GE180" s="24" t="s">
        <v>160</v>
      </c>
      <c r="GF180" s="24">
        <v>0</v>
      </c>
      <c r="GG180" s="24" t="s">
        <v>160</v>
      </c>
      <c r="GH180" s="24" t="s">
        <v>160</v>
      </c>
      <c r="GI180" s="24">
        <v>0</v>
      </c>
      <c r="GJ180" s="24" t="s">
        <v>160</v>
      </c>
      <c r="GK180" s="24" t="s">
        <v>160</v>
      </c>
      <c r="GL180" s="24">
        <v>0</v>
      </c>
      <c r="GM180" s="24" t="s">
        <v>160</v>
      </c>
      <c r="GN180" s="24" t="s">
        <v>160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P180" s="24" t="s">
        <v>160</v>
      </c>
      <c r="HQ180" s="24" t="s">
        <v>160</v>
      </c>
      <c r="HR180" s="24">
        <v>892</v>
      </c>
    </row>
    <row r="181" spans="1:226" s="24" customFormat="1">
      <c r="A181" s="24">
        <v>20249645428</v>
      </c>
      <c r="B181" s="24">
        <v>24964542</v>
      </c>
      <c r="C181" s="37" t="s">
        <v>2512</v>
      </c>
      <c r="D181" s="24" t="s">
        <v>160</v>
      </c>
      <c r="E181" s="24" t="s">
        <v>224</v>
      </c>
      <c r="F181" s="24" t="s">
        <v>2513</v>
      </c>
      <c r="G181" s="24" t="s">
        <v>2514</v>
      </c>
      <c r="H181" s="24" t="s">
        <v>2515</v>
      </c>
      <c r="I181" s="24" t="s">
        <v>160</v>
      </c>
      <c r="J181" s="24">
        <v>1676</v>
      </c>
      <c r="K181" s="24" t="s">
        <v>2516</v>
      </c>
      <c r="L181" s="24" t="s">
        <v>2517</v>
      </c>
      <c r="M181" s="24" t="s">
        <v>1433</v>
      </c>
      <c r="N181" s="24" t="s">
        <v>312</v>
      </c>
      <c r="O181" s="24">
        <v>0</v>
      </c>
      <c r="P181" s="24" t="s">
        <v>160</v>
      </c>
      <c r="Q181" s="24" t="s">
        <v>160</v>
      </c>
      <c r="R181" s="24" t="s">
        <v>2518</v>
      </c>
      <c r="S181" s="24" t="s">
        <v>160</v>
      </c>
      <c r="T181" s="24" t="s">
        <v>160</v>
      </c>
      <c r="U181" s="24" t="s">
        <v>160</v>
      </c>
      <c r="V181" s="24" t="s">
        <v>160</v>
      </c>
      <c r="W181" s="24" t="s">
        <v>160</v>
      </c>
      <c r="X181" s="25">
        <v>2</v>
      </c>
      <c r="Y181" s="25">
        <v>19</v>
      </c>
      <c r="Z181" s="25">
        <v>4</v>
      </c>
      <c r="AA181" s="25">
        <v>0</v>
      </c>
      <c r="AB181" s="25">
        <v>0</v>
      </c>
      <c r="AC181" s="25">
        <v>1</v>
      </c>
      <c r="AD181" s="25">
        <v>4</v>
      </c>
      <c r="AE181" s="25">
        <v>0</v>
      </c>
      <c r="AF181" s="25">
        <v>0</v>
      </c>
      <c r="AG181" s="25">
        <v>0</v>
      </c>
      <c r="AH181" s="25">
        <v>0</v>
      </c>
      <c r="AI181" s="25">
        <v>1</v>
      </c>
      <c r="AJ181" s="25">
        <v>0</v>
      </c>
      <c r="AK181" s="25">
        <v>1</v>
      </c>
      <c r="AL181" s="25">
        <v>0</v>
      </c>
      <c r="AM181" s="25">
        <v>0</v>
      </c>
      <c r="AN181" s="24" t="s">
        <v>247</v>
      </c>
      <c r="AO181" s="24" t="s">
        <v>248</v>
      </c>
      <c r="AP181" s="24">
        <v>15</v>
      </c>
      <c r="AQ181" s="24" t="s">
        <v>249</v>
      </c>
      <c r="AR181" s="24" t="s">
        <v>250</v>
      </c>
      <c r="AS181" s="24">
        <v>4</v>
      </c>
      <c r="AT181" s="24" t="s">
        <v>160</v>
      </c>
      <c r="AU181" s="24" t="s">
        <v>160</v>
      </c>
      <c r="AV181" s="24">
        <v>0</v>
      </c>
      <c r="AW181" s="24" t="s">
        <v>160</v>
      </c>
      <c r="AX181" s="24" t="s">
        <v>160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2</v>
      </c>
      <c r="BU181" s="24">
        <v>0</v>
      </c>
      <c r="BV181" s="24" t="s">
        <v>160</v>
      </c>
      <c r="BW181" s="24">
        <v>8</v>
      </c>
      <c r="BX181" s="24">
        <v>76</v>
      </c>
      <c r="BY181" s="24">
        <v>16</v>
      </c>
      <c r="BZ181" s="24">
        <v>0</v>
      </c>
      <c r="CA181" s="24">
        <v>0</v>
      </c>
      <c r="CB181" s="24">
        <v>4</v>
      </c>
      <c r="CC181" s="24">
        <v>16</v>
      </c>
      <c r="CD181" s="24">
        <v>0</v>
      </c>
      <c r="CE181" s="24">
        <v>0</v>
      </c>
      <c r="CF181" s="24">
        <v>0</v>
      </c>
      <c r="CG181" s="24">
        <v>0</v>
      </c>
      <c r="CH181" s="24">
        <v>4</v>
      </c>
      <c r="CI181" s="24">
        <v>0</v>
      </c>
      <c r="CJ181" s="24">
        <v>4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1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2519</v>
      </c>
      <c r="DZ181" s="27">
        <v>41508</v>
      </c>
      <c r="EA181" s="27">
        <v>41508</v>
      </c>
      <c r="EB181" s="24" t="s">
        <v>236</v>
      </c>
      <c r="EC181" s="24" t="s">
        <v>2520</v>
      </c>
      <c r="ED181" s="24" t="s">
        <v>160</v>
      </c>
      <c r="EE181" s="24" t="s">
        <v>160</v>
      </c>
      <c r="EF181" s="24" t="s">
        <v>160</v>
      </c>
      <c r="EG181" s="24" t="s">
        <v>160</v>
      </c>
      <c r="EH181" s="24" t="s">
        <v>160</v>
      </c>
      <c r="EI181" s="24" t="s">
        <v>160</v>
      </c>
      <c r="EJ181" s="24" t="s">
        <v>160</v>
      </c>
      <c r="EK181" s="24">
        <v>0</v>
      </c>
      <c r="EL181" s="24" t="s">
        <v>160</v>
      </c>
      <c r="EM181" s="26" t="s">
        <v>160</v>
      </c>
      <c r="EN181" s="26" t="s">
        <v>160</v>
      </c>
      <c r="EO181" s="26" t="s">
        <v>160</v>
      </c>
      <c r="EP181" s="26" t="s">
        <v>160</v>
      </c>
      <c r="EQ181" s="26" t="s">
        <v>208</v>
      </c>
      <c r="ER181" s="26" t="s">
        <v>2348</v>
      </c>
      <c r="ES181" s="26" t="s">
        <v>208</v>
      </c>
      <c r="ET181" s="26" t="s">
        <v>917</v>
      </c>
      <c r="EU181" s="26" t="s">
        <v>216</v>
      </c>
      <c r="EV181" s="26" t="s">
        <v>2521</v>
      </c>
      <c r="EW181" s="26" t="s">
        <v>378</v>
      </c>
      <c r="EX181" s="26" t="s">
        <v>918</v>
      </c>
      <c r="EY181" s="26" t="s">
        <v>378</v>
      </c>
      <c r="EZ181" s="26" t="s">
        <v>919</v>
      </c>
      <c r="FA181" s="26" t="s">
        <v>378</v>
      </c>
      <c r="FB181" s="26" t="s">
        <v>778</v>
      </c>
      <c r="FC181" s="24">
        <v>30648839088</v>
      </c>
      <c r="FD181" s="24" t="s">
        <v>2522</v>
      </c>
      <c r="FE181" s="24" t="s">
        <v>2523</v>
      </c>
      <c r="FF181" s="24" t="s">
        <v>2524</v>
      </c>
      <c r="FG181" s="24" t="s">
        <v>160</v>
      </c>
      <c r="FH181" s="24" t="s">
        <v>2525</v>
      </c>
      <c r="FI181" s="24" t="s">
        <v>750</v>
      </c>
      <c r="FJ181" s="24" t="s">
        <v>160</v>
      </c>
      <c r="FK181" s="24" t="s">
        <v>2526</v>
      </c>
      <c r="FL181" s="26" t="s">
        <v>752</v>
      </c>
      <c r="FM181" s="26" t="s">
        <v>160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160</v>
      </c>
      <c r="GE181" s="24" t="s">
        <v>160</v>
      </c>
      <c r="GF181" s="24">
        <v>0</v>
      </c>
      <c r="GG181" s="24" t="s">
        <v>160</v>
      </c>
      <c r="GH181" s="24" t="s">
        <v>160</v>
      </c>
      <c r="GI181" s="24">
        <v>0</v>
      </c>
      <c r="GJ181" s="24" t="s">
        <v>160</v>
      </c>
      <c r="GK181" s="24" t="s">
        <v>160</v>
      </c>
      <c r="GL181" s="24">
        <v>0</v>
      </c>
      <c r="GM181" s="24" t="s">
        <v>160</v>
      </c>
      <c r="GN181" s="24" t="s">
        <v>160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160</v>
      </c>
      <c r="HQ181" s="24" t="s">
        <v>160</v>
      </c>
      <c r="HR181" s="24">
        <v>345</v>
      </c>
    </row>
    <row r="182" spans="1:226" s="24" customFormat="1">
      <c r="A182" s="24">
        <v>27249925980</v>
      </c>
      <c r="B182" s="24">
        <v>24992598</v>
      </c>
      <c r="C182" s="37" t="s">
        <v>2353</v>
      </c>
      <c r="D182" s="24" t="s">
        <v>160</v>
      </c>
      <c r="E182" s="24" t="s">
        <v>161</v>
      </c>
      <c r="F182" s="24" t="s">
        <v>2527</v>
      </c>
      <c r="G182" s="24" t="s">
        <v>2528</v>
      </c>
      <c r="H182" s="24" t="s">
        <v>2529</v>
      </c>
      <c r="I182" s="24" t="s">
        <v>160</v>
      </c>
      <c r="J182" s="24">
        <v>5000</v>
      </c>
      <c r="K182" s="24" t="s">
        <v>2530</v>
      </c>
      <c r="L182" s="24" t="s">
        <v>345</v>
      </c>
      <c r="M182" s="24" t="s">
        <v>167</v>
      </c>
      <c r="N182" s="24" t="s">
        <v>345</v>
      </c>
      <c r="O182" s="24">
        <v>0</v>
      </c>
      <c r="P182" s="24" t="s">
        <v>2531</v>
      </c>
      <c r="Q182" s="24" t="s">
        <v>160</v>
      </c>
      <c r="R182" s="24" t="s">
        <v>2532</v>
      </c>
      <c r="S182" s="24" t="s">
        <v>160</v>
      </c>
      <c r="T182" s="24" t="s">
        <v>160</v>
      </c>
      <c r="U182" s="24" t="s">
        <v>160</v>
      </c>
      <c r="V182" s="24" t="s">
        <v>160</v>
      </c>
      <c r="W182" s="24" t="s">
        <v>160</v>
      </c>
      <c r="X182" s="25">
        <v>2</v>
      </c>
      <c r="Y182" s="25">
        <v>17</v>
      </c>
      <c r="Z182" s="25">
        <v>0</v>
      </c>
      <c r="AA182" s="25">
        <v>0</v>
      </c>
      <c r="AB182" s="25">
        <v>0</v>
      </c>
      <c r="AC182" s="25">
        <v>0</v>
      </c>
      <c r="AD182" s="25">
        <v>0</v>
      </c>
      <c r="AE182" s="25">
        <v>0</v>
      </c>
      <c r="AF182" s="25">
        <v>0</v>
      </c>
      <c r="AG182" s="25">
        <v>1</v>
      </c>
      <c r="AH182" s="25">
        <v>0</v>
      </c>
      <c r="AI182" s="25">
        <v>1</v>
      </c>
      <c r="AJ182" s="25">
        <v>0</v>
      </c>
      <c r="AK182" s="25">
        <v>0</v>
      </c>
      <c r="AL182" s="25">
        <v>0</v>
      </c>
      <c r="AM182" s="25">
        <v>1</v>
      </c>
      <c r="AN182" s="24" t="s">
        <v>249</v>
      </c>
      <c r="AO182" s="24" t="s">
        <v>250</v>
      </c>
      <c r="AP182" s="24">
        <v>17</v>
      </c>
      <c r="AQ182" s="24" t="s">
        <v>1341</v>
      </c>
      <c r="AR182" s="24" t="s">
        <v>1342</v>
      </c>
      <c r="AS182" s="24">
        <v>0</v>
      </c>
      <c r="AT182" s="24" t="s">
        <v>160</v>
      </c>
      <c r="AU182" s="24" t="s">
        <v>160</v>
      </c>
      <c r="AV182" s="24">
        <v>0</v>
      </c>
      <c r="AW182" s="24" t="s">
        <v>160</v>
      </c>
      <c r="AX182" s="24" t="s">
        <v>160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3</v>
      </c>
      <c r="BU182" s="24">
        <v>0</v>
      </c>
      <c r="BV182" s="24" t="s">
        <v>160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160</v>
      </c>
      <c r="DZ182" s="27" t="s">
        <v>189</v>
      </c>
      <c r="EA182" s="27" t="s">
        <v>189</v>
      </c>
      <c r="EB182" s="24" t="s">
        <v>160</v>
      </c>
      <c r="EC182" s="24" t="s">
        <v>160</v>
      </c>
      <c r="ED182" s="24" t="s">
        <v>160</v>
      </c>
      <c r="EE182" s="24" t="s">
        <v>160</v>
      </c>
      <c r="EF182" s="24" t="s">
        <v>160</v>
      </c>
      <c r="EG182" s="24" t="s">
        <v>160</v>
      </c>
      <c r="EH182" s="24" t="s">
        <v>160</v>
      </c>
      <c r="EI182" s="24" t="s">
        <v>160</v>
      </c>
      <c r="EJ182" s="24" t="s">
        <v>160</v>
      </c>
      <c r="EK182" s="24">
        <v>0</v>
      </c>
      <c r="EL182" s="24" t="s">
        <v>160</v>
      </c>
      <c r="EM182" s="26" t="s">
        <v>160</v>
      </c>
      <c r="EN182" s="26" t="s">
        <v>160</v>
      </c>
      <c r="EO182" s="26" t="s">
        <v>160</v>
      </c>
      <c r="EP182" s="26" t="s">
        <v>160</v>
      </c>
      <c r="EQ182" s="26" t="s">
        <v>160</v>
      </c>
      <c r="ER182" s="26" t="s">
        <v>160</v>
      </c>
      <c r="ES182" s="26" t="s">
        <v>160</v>
      </c>
      <c r="ET182" s="26" t="s">
        <v>160</v>
      </c>
      <c r="EU182" s="26" t="s">
        <v>160</v>
      </c>
      <c r="EV182" s="26" t="s">
        <v>160</v>
      </c>
      <c r="EW182" s="26" t="s">
        <v>160</v>
      </c>
      <c r="EX182" s="26" t="s">
        <v>160</v>
      </c>
      <c r="EY182" s="26" t="s">
        <v>160</v>
      </c>
      <c r="EZ182" s="26" t="s">
        <v>160</v>
      </c>
      <c r="FA182" s="26" t="s">
        <v>160</v>
      </c>
      <c r="FB182" s="26" t="s">
        <v>160</v>
      </c>
      <c r="FC182" s="24">
        <v>0</v>
      </c>
      <c r="FD182" s="24" t="s">
        <v>160</v>
      </c>
      <c r="FE182" s="24" t="s">
        <v>160</v>
      </c>
      <c r="FF182" s="24" t="s">
        <v>160</v>
      </c>
      <c r="FG182" s="24" t="s">
        <v>160</v>
      </c>
      <c r="FH182" s="24" t="s">
        <v>160</v>
      </c>
      <c r="FI182" s="24" t="s">
        <v>160</v>
      </c>
      <c r="FJ182" s="24" t="s">
        <v>160</v>
      </c>
      <c r="FK182" s="24" t="s">
        <v>160</v>
      </c>
      <c r="FL182" s="26" t="s">
        <v>160</v>
      </c>
      <c r="FM182" s="26" t="s">
        <v>160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160</v>
      </c>
      <c r="GE182" s="24" t="s">
        <v>160</v>
      </c>
      <c r="GF182" s="24">
        <v>0</v>
      </c>
      <c r="GG182" s="24" t="s">
        <v>160</v>
      </c>
      <c r="GH182" s="24" t="s">
        <v>160</v>
      </c>
      <c r="GI182" s="24">
        <v>0</v>
      </c>
      <c r="GJ182" s="24" t="s">
        <v>160</v>
      </c>
      <c r="GK182" s="24" t="s">
        <v>160</v>
      </c>
      <c r="GL182" s="24">
        <v>0</v>
      </c>
      <c r="GM182" s="24" t="s">
        <v>160</v>
      </c>
      <c r="GN182" s="24" t="s">
        <v>160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P182" s="24" t="s">
        <v>2533</v>
      </c>
      <c r="HQ182" s="24" t="s">
        <v>2531</v>
      </c>
      <c r="HR182" s="24">
        <v>34</v>
      </c>
    </row>
    <row r="183" spans="1:226" s="24" customFormat="1">
      <c r="A183" s="24">
        <v>23250869789</v>
      </c>
      <c r="B183" s="24">
        <v>25086978</v>
      </c>
      <c r="C183" s="37" t="s">
        <v>2534</v>
      </c>
      <c r="D183" s="24" t="s">
        <v>160</v>
      </c>
      <c r="E183" s="24" t="s">
        <v>224</v>
      </c>
      <c r="F183" s="24" t="s">
        <v>2535</v>
      </c>
      <c r="G183" s="24" t="s">
        <v>2536</v>
      </c>
      <c r="H183" s="24" t="s">
        <v>2537</v>
      </c>
      <c r="I183" s="24" t="s">
        <v>160</v>
      </c>
      <c r="J183" s="24">
        <v>4400</v>
      </c>
      <c r="K183" s="24" t="s">
        <v>160</v>
      </c>
      <c r="L183" s="24" t="s">
        <v>166</v>
      </c>
      <c r="M183" s="24" t="s">
        <v>167</v>
      </c>
      <c r="N183" s="24" t="s">
        <v>166</v>
      </c>
      <c r="O183" s="24">
        <v>0</v>
      </c>
      <c r="P183" s="24" t="s">
        <v>160</v>
      </c>
      <c r="Q183" s="24" t="s">
        <v>160</v>
      </c>
      <c r="R183" s="24" t="s">
        <v>2538</v>
      </c>
      <c r="S183" s="24" t="s">
        <v>2539</v>
      </c>
      <c r="T183" s="24" t="s">
        <v>160</v>
      </c>
      <c r="U183" s="24" t="s">
        <v>160</v>
      </c>
      <c r="V183" s="24" t="s">
        <v>160</v>
      </c>
      <c r="W183" s="24" t="s">
        <v>160</v>
      </c>
      <c r="X183" s="25">
        <v>2</v>
      </c>
      <c r="Y183" s="25">
        <v>78</v>
      </c>
      <c r="Z183" s="25">
        <v>51</v>
      </c>
      <c r="AA183" s="25">
        <v>0</v>
      </c>
      <c r="AB183" s="25">
        <v>0</v>
      </c>
      <c r="AC183" s="25">
        <v>0</v>
      </c>
      <c r="AD183" s="25">
        <v>0</v>
      </c>
      <c r="AE183" s="25">
        <v>1</v>
      </c>
      <c r="AF183" s="25">
        <v>51</v>
      </c>
      <c r="AG183" s="25">
        <v>0</v>
      </c>
      <c r="AH183" s="25">
        <v>0</v>
      </c>
      <c r="AI183" s="25">
        <v>1</v>
      </c>
      <c r="AJ183" s="25">
        <v>0</v>
      </c>
      <c r="AK183" s="25">
        <v>0</v>
      </c>
      <c r="AL183" s="25">
        <v>1</v>
      </c>
      <c r="AM183" s="25">
        <v>0</v>
      </c>
      <c r="AN183" s="24" t="s">
        <v>1377</v>
      </c>
      <c r="AO183" s="24" t="s">
        <v>1378</v>
      </c>
      <c r="AP183" s="24">
        <v>51</v>
      </c>
      <c r="AQ183" s="24" t="s">
        <v>249</v>
      </c>
      <c r="AR183" s="24" t="s">
        <v>250</v>
      </c>
      <c r="AS183" s="24">
        <v>27</v>
      </c>
      <c r="AT183" s="24" t="s">
        <v>160</v>
      </c>
      <c r="AU183" s="24" t="s">
        <v>160</v>
      </c>
      <c r="AV183" s="24">
        <v>0</v>
      </c>
      <c r="AW183" s="24" t="s">
        <v>160</v>
      </c>
      <c r="AX183" s="24" t="s">
        <v>160</v>
      </c>
      <c r="AY183" s="24">
        <v>0</v>
      </c>
      <c r="AZ183" s="26">
        <v>1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3</v>
      </c>
      <c r="BV183" s="24" t="s">
        <v>216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160</v>
      </c>
      <c r="DZ183" s="27" t="s">
        <v>189</v>
      </c>
      <c r="EA183" s="27" t="s">
        <v>189</v>
      </c>
      <c r="EB183" s="24" t="s">
        <v>160</v>
      </c>
      <c r="EC183" s="24" t="s">
        <v>160</v>
      </c>
      <c r="ED183" s="24" t="s">
        <v>1019</v>
      </c>
      <c r="EE183" s="24" t="s">
        <v>380</v>
      </c>
      <c r="EF183" s="24" t="s">
        <v>380</v>
      </c>
      <c r="EG183" s="24" t="s">
        <v>214</v>
      </c>
      <c r="EH183" s="24" t="s">
        <v>214</v>
      </c>
      <c r="EI183" s="24" t="s">
        <v>215</v>
      </c>
      <c r="EJ183" s="24" t="s">
        <v>268</v>
      </c>
      <c r="EK183" s="24">
        <v>0</v>
      </c>
      <c r="EL183" s="24" t="s">
        <v>160</v>
      </c>
      <c r="EM183" s="26" t="s">
        <v>2540</v>
      </c>
      <c r="EN183" s="26" t="s">
        <v>2541</v>
      </c>
      <c r="EO183" s="26" t="s">
        <v>208</v>
      </c>
      <c r="EP183" s="26" t="s">
        <v>175</v>
      </c>
      <c r="EQ183" s="26" t="s">
        <v>160</v>
      </c>
      <c r="ER183" s="26" t="s">
        <v>160</v>
      </c>
      <c r="ES183" s="26" t="s">
        <v>160</v>
      </c>
      <c r="ET183" s="26" t="s">
        <v>160</v>
      </c>
      <c r="EU183" s="26" t="s">
        <v>160</v>
      </c>
      <c r="EV183" s="26" t="s">
        <v>160</v>
      </c>
      <c r="EW183" s="26" t="s">
        <v>160</v>
      </c>
      <c r="EX183" s="26" t="s">
        <v>160</v>
      </c>
      <c r="EY183" s="26" t="s">
        <v>160</v>
      </c>
      <c r="EZ183" s="26" t="s">
        <v>160</v>
      </c>
      <c r="FA183" s="26" t="s">
        <v>160</v>
      </c>
      <c r="FB183" s="26" t="s">
        <v>160</v>
      </c>
      <c r="FC183" s="24">
        <v>0</v>
      </c>
      <c r="FD183" s="24" t="s">
        <v>160</v>
      </c>
      <c r="FE183" s="24" t="s">
        <v>160</v>
      </c>
      <c r="FF183" s="24" t="s">
        <v>160</v>
      </c>
      <c r="FG183" s="24" t="s">
        <v>160</v>
      </c>
      <c r="FH183" s="24" t="s">
        <v>160</v>
      </c>
      <c r="FI183" s="24" t="s">
        <v>160</v>
      </c>
      <c r="FJ183" s="24" t="s">
        <v>160</v>
      </c>
      <c r="FK183" s="24" t="s">
        <v>160</v>
      </c>
      <c r="FL183" s="26" t="s">
        <v>160</v>
      </c>
      <c r="FM183" s="26" t="s">
        <v>160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160</v>
      </c>
      <c r="GE183" s="24" t="s">
        <v>160</v>
      </c>
      <c r="GF183" s="24">
        <v>0</v>
      </c>
      <c r="GG183" s="24" t="s">
        <v>160</v>
      </c>
      <c r="GH183" s="24" t="s">
        <v>160</v>
      </c>
      <c r="GI183" s="24">
        <v>0</v>
      </c>
      <c r="GJ183" s="24" t="s">
        <v>160</v>
      </c>
      <c r="GK183" s="24" t="s">
        <v>160</v>
      </c>
      <c r="GL183" s="24">
        <v>0</v>
      </c>
      <c r="GM183" s="24" t="s">
        <v>160</v>
      </c>
      <c r="GN183" s="24" t="s">
        <v>160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F183" s="24" t="s">
        <v>1238</v>
      </c>
      <c r="HG183" s="24" t="s">
        <v>2542</v>
      </c>
      <c r="HH183" s="24" t="s">
        <v>2543</v>
      </c>
      <c r="HI183" s="24" t="s">
        <v>160</v>
      </c>
      <c r="HJ183" s="24" t="s">
        <v>2544</v>
      </c>
      <c r="HK183" s="24" t="s">
        <v>2545</v>
      </c>
      <c r="HL183" s="24" t="s">
        <v>160</v>
      </c>
      <c r="HM183" s="24" t="s">
        <v>160</v>
      </c>
      <c r="HN183" s="24" t="s">
        <v>160</v>
      </c>
      <c r="HO183" s="24" t="s">
        <v>160</v>
      </c>
      <c r="HP183" s="24" t="s">
        <v>160</v>
      </c>
      <c r="HQ183" s="24" t="s">
        <v>160</v>
      </c>
      <c r="HR183" s="24">
        <v>345</v>
      </c>
    </row>
    <row r="184" spans="1:226" s="24" customFormat="1">
      <c r="A184" s="24">
        <v>20251367931</v>
      </c>
      <c r="B184" s="24">
        <v>25136793</v>
      </c>
      <c r="C184" s="37" t="s">
        <v>2448</v>
      </c>
      <c r="D184" s="24" t="s">
        <v>160</v>
      </c>
      <c r="E184" s="24" t="s">
        <v>224</v>
      </c>
      <c r="F184" s="24" t="s">
        <v>2546</v>
      </c>
      <c r="G184" s="24" t="s">
        <v>2547</v>
      </c>
      <c r="H184" s="24" t="s">
        <v>2548</v>
      </c>
      <c r="I184" s="24" t="s">
        <v>160</v>
      </c>
      <c r="J184" s="24">
        <v>1033</v>
      </c>
      <c r="K184" s="24" t="s">
        <v>2549</v>
      </c>
      <c r="L184" s="24" t="s">
        <v>198</v>
      </c>
      <c r="M184" s="24" t="s">
        <v>1574</v>
      </c>
      <c r="N184" s="24" t="s">
        <v>198</v>
      </c>
      <c r="O184" s="24">
        <v>0</v>
      </c>
      <c r="P184" s="24" t="s">
        <v>2550</v>
      </c>
      <c r="Q184" s="24" t="s">
        <v>160</v>
      </c>
      <c r="R184" s="24" t="s">
        <v>2551</v>
      </c>
      <c r="S184" s="24" t="s">
        <v>2552</v>
      </c>
      <c r="T184" s="24" t="s">
        <v>2553</v>
      </c>
      <c r="U184" s="24" t="s">
        <v>2554</v>
      </c>
      <c r="V184" s="24" t="s">
        <v>2555</v>
      </c>
      <c r="W184" s="24" t="s">
        <v>160</v>
      </c>
      <c r="X184" s="25">
        <v>7</v>
      </c>
      <c r="Y184" s="25">
        <v>256</v>
      </c>
      <c r="Z184" s="25">
        <v>256</v>
      </c>
      <c r="AA184" s="25">
        <v>0</v>
      </c>
      <c r="AB184" s="25">
        <v>0</v>
      </c>
      <c r="AC184" s="25">
        <v>1</v>
      </c>
      <c r="AD184" s="25">
        <v>18</v>
      </c>
      <c r="AE184" s="25">
        <v>1</v>
      </c>
      <c r="AF184" s="25">
        <v>56</v>
      </c>
      <c r="AG184" s="25">
        <v>5</v>
      </c>
      <c r="AH184" s="25">
        <v>182</v>
      </c>
      <c r="AI184" s="25">
        <v>0</v>
      </c>
      <c r="AJ184" s="25">
        <v>0</v>
      </c>
      <c r="AK184" s="25">
        <v>1</v>
      </c>
      <c r="AL184" s="25">
        <v>1</v>
      </c>
      <c r="AM184" s="25">
        <v>5</v>
      </c>
      <c r="AN184" s="24" t="s">
        <v>686</v>
      </c>
      <c r="AO184" s="24" t="s">
        <v>687</v>
      </c>
      <c r="AP184" s="24">
        <v>96</v>
      </c>
      <c r="AQ184" s="24" t="s">
        <v>1183</v>
      </c>
      <c r="AR184" s="24" t="s">
        <v>1184</v>
      </c>
      <c r="AS184" s="24">
        <v>58</v>
      </c>
      <c r="AT184" s="24" t="s">
        <v>249</v>
      </c>
      <c r="AU184" s="24" t="s">
        <v>250</v>
      </c>
      <c r="AV184" s="24">
        <v>56</v>
      </c>
      <c r="AW184" s="24" t="s">
        <v>187</v>
      </c>
      <c r="AX184" s="24" t="s">
        <v>188</v>
      </c>
      <c r="AY184" s="24">
        <v>28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1</v>
      </c>
      <c r="BT184" s="24">
        <v>2</v>
      </c>
      <c r="BU184" s="24">
        <v>0</v>
      </c>
      <c r="BV184" s="24" t="s">
        <v>378</v>
      </c>
      <c r="BW184" s="24">
        <v>28</v>
      </c>
      <c r="BX184" s="24">
        <v>1024</v>
      </c>
      <c r="BY184" s="24">
        <v>1024</v>
      </c>
      <c r="BZ184" s="24">
        <v>0</v>
      </c>
      <c r="CA184" s="24">
        <v>0</v>
      </c>
      <c r="CB184" s="24">
        <v>4</v>
      </c>
      <c r="CC184" s="24">
        <v>72</v>
      </c>
      <c r="CD184" s="24">
        <v>4</v>
      </c>
      <c r="CE184" s="24">
        <v>224</v>
      </c>
      <c r="CF184" s="24">
        <v>20</v>
      </c>
      <c r="CG184" s="24">
        <v>728</v>
      </c>
      <c r="CH184" s="24">
        <v>0</v>
      </c>
      <c r="CI184" s="24">
        <v>0</v>
      </c>
      <c r="CJ184" s="24">
        <v>4</v>
      </c>
      <c r="CK184" s="24">
        <v>4</v>
      </c>
      <c r="CL184" s="24">
        <v>20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160</v>
      </c>
      <c r="DZ184" s="27" t="s">
        <v>189</v>
      </c>
      <c r="EA184" s="27" t="s">
        <v>189</v>
      </c>
      <c r="EB184" s="24" t="s">
        <v>160</v>
      </c>
      <c r="EC184" s="24" t="s">
        <v>160</v>
      </c>
      <c r="ED184" s="24" t="s">
        <v>160</v>
      </c>
      <c r="EE184" s="24" t="s">
        <v>160</v>
      </c>
      <c r="EF184" s="24" t="s">
        <v>160</v>
      </c>
      <c r="EG184" s="24" t="s">
        <v>160</v>
      </c>
      <c r="EH184" s="24" t="s">
        <v>160</v>
      </c>
      <c r="EI184" s="24" t="s">
        <v>160</v>
      </c>
      <c r="EJ184" s="24" t="s">
        <v>160</v>
      </c>
      <c r="EK184" s="24">
        <v>410011</v>
      </c>
      <c r="EL184" s="24" t="s">
        <v>2556</v>
      </c>
      <c r="EM184" s="26" t="s">
        <v>2557</v>
      </c>
      <c r="EN184" s="26" t="s">
        <v>2558</v>
      </c>
      <c r="EO184" s="26" t="s">
        <v>160</v>
      </c>
      <c r="EP184" s="26" t="s">
        <v>160</v>
      </c>
      <c r="EQ184" s="26" t="s">
        <v>284</v>
      </c>
      <c r="ER184" s="26" t="s">
        <v>1278</v>
      </c>
      <c r="ES184" s="26" t="s">
        <v>284</v>
      </c>
      <c r="ET184" s="26" t="s">
        <v>354</v>
      </c>
      <c r="EU184" s="26" t="s">
        <v>284</v>
      </c>
      <c r="EV184" s="26" t="s">
        <v>355</v>
      </c>
      <c r="EW184" s="26" t="s">
        <v>208</v>
      </c>
      <c r="EX184" s="26" t="s">
        <v>2559</v>
      </c>
      <c r="EY184" s="26" t="s">
        <v>284</v>
      </c>
      <c r="EZ184" s="26" t="s">
        <v>526</v>
      </c>
      <c r="FA184" s="26" t="s">
        <v>268</v>
      </c>
      <c r="FB184" s="26" t="s">
        <v>358</v>
      </c>
      <c r="FC184" s="24">
        <v>30707029354</v>
      </c>
      <c r="FD184" s="24" t="s">
        <v>2560</v>
      </c>
      <c r="FE184" s="24" t="s">
        <v>160</v>
      </c>
      <c r="FF184" s="24" t="s">
        <v>160</v>
      </c>
      <c r="FG184" s="24" t="s">
        <v>160</v>
      </c>
      <c r="FH184" s="24" t="s">
        <v>2561</v>
      </c>
      <c r="FI184" s="24" t="s">
        <v>2562</v>
      </c>
      <c r="FJ184" s="24" t="s">
        <v>160</v>
      </c>
      <c r="FK184" s="24" t="s">
        <v>2563</v>
      </c>
      <c r="FL184" s="26" t="s">
        <v>160</v>
      </c>
      <c r="FM184" s="26" t="s">
        <v>160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160</v>
      </c>
      <c r="GE184" s="24" t="s">
        <v>160</v>
      </c>
      <c r="GF184" s="24">
        <v>0</v>
      </c>
      <c r="GG184" s="24" t="s">
        <v>160</v>
      </c>
      <c r="GH184" s="24" t="s">
        <v>160</v>
      </c>
      <c r="GI184" s="24">
        <v>0</v>
      </c>
      <c r="GJ184" s="24" t="s">
        <v>160</v>
      </c>
      <c r="GK184" s="24" t="s">
        <v>160</v>
      </c>
      <c r="GL184" s="24">
        <v>0</v>
      </c>
      <c r="GM184" s="24" t="s">
        <v>160</v>
      </c>
      <c r="GN184" s="24" t="s">
        <v>160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F184" s="24" t="s">
        <v>1441</v>
      </c>
      <c r="HG184" s="24" t="s">
        <v>2564</v>
      </c>
      <c r="HH184" s="24" t="s">
        <v>2550</v>
      </c>
      <c r="HI184" s="24" t="s">
        <v>160</v>
      </c>
      <c r="HJ184" s="24" t="s">
        <v>2552</v>
      </c>
      <c r="HK184" s="24" t="s">
        <v>160</v>
      </c>
      <c r="HL184" s="24" t="s">
        <v>160</v>
      </c>
      <c r="HM184" s="24" t="s">
        <v>160</v>
      </c>
      <c r="HN184" s="24" t="s">
        <v>160</v>
      </c>
      <c r="HO184" s="24" t="s">
        <v>160</v>
      </c>
      <c r="HP184" s="24" t="s">
        <v>160</v>
      </c>
      <c r="HQ184" s="24" t="s">
        <v>160</v>
      </c>
      <c r="HR184" s="24">
        <v>345</v>
      </c>
    </row>
    <row r="185" spans="1:226" s="24" customFormat="1">
      <c r="A185" s="24">
        <v>27252540194</v>
      </c>
      <c r="B185" s="24">
        <v>25254019</v>
      </c>
      <c r="C185" s="37" t="s">
        <v>2565</v>
      </c>
      <c r="D185" s="24" t="s">
        <v>160</v>
      </c>
      <c r="E185" s="24" t="s">
        <v>161</v>
      </c>
      <c r="F185" s="24" t="s">
        <v>2566</v>
      </c>
      <c r="G185" s="24" t="s">
        <v>2567</v>
      </c>
      <c r="H185" s="24" t="s">
        <v>2568</v>
      </c>
      <c r="I185" s="24" t="s">
        <v>160</v>
      </c>
      <c r="J185" s="24">
        <v>5519</v>
      </c>
      <c r="K185" s="24" t="s">
        <v>2569</v>
      </c>
      <c r="L185" s="24" t="s">
        <v>2570</v>
      </c>
      <c r="M185" s="24" t="s">
        <v>2571</v>
      </c>
      <c r="N185" s="24" t="s">
        <v>185</v>
      </c>
      <c r="O185" s="24">
        <v>0</v>
      </c>
      <c r="P185" s="24" t="s">
        <v>2572</v>
      </c>
      <c r="Q185" s="24" t="s">
        <v>160</v>
      </c>
      <c r="R185" s="24" t="s">
        <v>160</v>
      </c>
      <c r="S185" s="24" t="s">
        <v>160</v>
      </c>
      <c r="T185" s="24" t="s">
        <v>160</v>
      </c>
      <c r="U185" s="24" t="s">
        <v>160</v>
      </c>
      <c r="V185" s="24" t="s">
        <v>160</v>
      </c>
      <c r="W185" s="24" t="s">
        <v>160</v>
      </c>
      <c r="X185" s="25">
        <v>8</v>
      </c>
      <c r="Y185" s="25">
        <v>272</v>
      </c>
      <c r="Z185" s="25">
        <v>272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8</v>
      </c>
      <c r="AH185" s="25">
        <v>272</v>
      </c>
      <c r="AI185" s="25">
        <v>0</v>
      </c>
      <c r="AJ185" s="25">
        <v>0</v>
      </c>
      <c r="AK185" s="25">
        <v>0</v>
      </c>
      <c r="AL185" s="25">
        <v>0</v>
      </c>
      <c r="AM185" s="25">
        <v>8</v>
      </c>
      <c r="AN185" s="24" t="s">
        <v>376</v>
      </c>
      <c r="AO185" s="24" t="s">
        <v>377</v>
      </c>
      <c r="AP185" s="24">
        <v>75</v>
      </c>
      <c r="AQ185" s="24" t="s">
        <v>299</v>
      </c>
      <c r="AR185" s="24" t="s">
        <v>300</v>
      </c>
      <c r="AS185" s="24">
        <v>74</v>
      </c>
      <c r="AT185" s="24" t="s">
        <v>1181</v>
      </c>
      <c r="AU185" s="24" t="s">
        <v>1182</v>
      </c>
      <c r="AV185" s="24">
        <v>62</v>
      </c>
      <c r="AW185" s="24" t="s">
        <v>2573</v>
      </c>
      <c r="AX185" s="24" t="s">
        <v>2574</v>
      </c>
      <c r="AY185" s="24">
        <v>41</v>
      </c>
      <c r="AZ185" s="26">
        <v>1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3</v>
      </c>
      <c r="BS185" s="24">
        <v>0</v>
      </c>
      <c r="BT185" s="24">
        <v>0</v>
      </c>
      <c r="BU185" s="24">
        <v>3</v>
      </c>
      <c r="BV185" s="24" t="s">
        <v>216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160</v>
      </c>
      <c r="DZ185" s="27" t="s">
        <v>189</v>
      </c>
      <c r="EA185" s="27" t="s">
        <v>189</v>
      </c>
      <c r="EB185" s="24" t="s">
        <v>160</v>
      </c>
      <c r="EC185" s="24" t="s">
        <v>160</v>
      </c>
      <c r="ED185" s="24" t="s">
        <v>160</v>
      </c>
      <c r="EE185" s="24" t="s">
        <v>160</v>
      </c>
      <c r="EF185" s="24" t="s">
        <v>160</v>
      </c>
      <c r="EG185" s="24" t="s">
        <v>160</v>
      </c>
      <c r="EH185" s="24" t="s">
        <v>160</v>
      </c>
      <c r="EI185" s="24" t="s">
        <v>160</v>
      </c>
      <c r="EJ185" s="24" t="s">
        <v>160</v>
      </c>
      <c r="EK185" s="24">
        <v>0</v>
      </c>
      <c r="EL185" s="24" t="s">
        <v>160</v>
      </c>
      <c r="EM185" s="26" t="s">
        <v>2575</v>
      </c>
      <c r="EN185" s="26" t="s">
        <v>2576</v>
      </c>
      <c r="EO185" s="26" t="s">
        <v>160</v>
      </c>
      <c r="EP185" s="26" t="s">
        <v>160</v>
      </c>
      <c r="EQ185" s="26" t="s">
        <v>208</v>
      </c>
      <c r="ER185" s="26" t="s">
        <v>406</v>
      </c>
      <c r="ES185" s="26" t="s">
        <v>208</v>
      </c>
      <c r="ET185" s="26" t="s">
        <v>524</v>
      </c>
      <c r="EU185" s="26" t="s">
        <v>208</v>
      </c>
      <c r="EV185" s="26" t="s">
        <v>525</v>
      </c>
      <c r="EW185" s="26" t="s">
        <v>216</v>
      </c>
      <c r="EX185" s="26" t="s">
        <v>2294</v>
      </c>
      <c r="EY185" s="26" t="s">
        <v>208</v>
      </c>
      <c r="EZ185" s="26" t="s">
        <v>1029</v>
      </c>
      <c r="FA185" s="26" t="s">
        <v>378</v>
      </c>
      <c r="FB185" s="26" t="s">
        <v>744</v>
      </c>
      <c r="FC185" s="24">
        <v>30689235545</v>
      </c>
      <c r="FD185" s="24" t="s">
        <v>2577</v>
      </c>
      <c r="FE185" s="24" t="s">
        <v>160</v>
      </c>
      <c r="FF185" s="24" t="s">
        <v>160</v>
      </c>
      <c r="FG185" s="24" t="s">
        <v>160</v>
      </c>
      <c r="FH185" s="24" t="s">
        <v>923</v>
      </c>
      <c r="FI185" s="24" t="s">
        <v>750</v>
      </c>
      <c r="FJ185" s="24" t="s">
        <v>160</v>
      </c>
      <c r="FK185" s="24" t="s">
        <v>2578</v>
      </c>
      <c r="FL185" s="26" t="s">
        <v>752</v>
      </c>
      <c r="FM185" s="26" t="s">
        <v>160</v>
      </c>
      <c r="FN185" s="24">
        <v>2</v>
      </c>
      <c r="FO185" s="24">
        <v>13549060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2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376</v>
      </c>
      <c r="GE185" s="24" t="s">
        <v>377</v>
      </c>
      <c r="GF185" s="24">
        <v>13512940</v>
      </c>
      <c r="GG185" s="24" t="s">
        <v>927</v>
      </c>
      <c r="GH185" s="24" t="s">
        <v>928</v>
      </c>
      <c r="GI185" s="24">
        <v>36120</v>
      </c>
      <c r="GJ185" s="24" t="s">
        <v>160</v>
      </c>
      <c r="GK185" s="24" t="s">
        <v>160</v>
      </c>
      <c r="GL185" s="24">
        <v>0</v>
      </c>
      <c r="GM185" s="24" t="s">
        <v>160</v>
      </c>
      <c r="GN185" s="24" t="s">
        <v>160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F185" s="24" t="s">
        <v>2456</v>
      </c>
      <c r="HG185" s="24" t="s">
        <v>2579</v>
      </c>
      <c r="HH185" s="24" t="s">
        <v>2580</v>
      </c>
      <c r="HI185" s="24" t="s">
        <v>2581</v>
      </c>
      <c r="HJ185" s="24" t="s">
        <v>2582</v>
      </c>
      <c r="HK185" s="24" t="s">
        <v>160</v>
      </c>
      <c r="HL185" s="24" t="s">
        <v>160</v>
      </c>
      <c r="HM185" s="24" t="s">
        <v>160</v>
      </c>
      <c r="HN185" s="24" t="s">
        <v>160</v>
      </c>
      <c r="HO185" s="24" t="s">
        <v>160</v>
      </c>
      <c r="HP185" s="24" t="s">
        <v>160</v>
      </c>
      <c r="HQ185" s="24" t="s">
        <v>160</v>
      </c>
      <c r="HR185" s="24">
        <v>345</v>
      </c>
    </row>
    <row r="186" spans="1:226" s="24" customFormat="1">
      <c r="A186" s="24">
        <v>20252685317</v>
      </c>
      <c r="B186" s="24">
        <v>25268531</v>
      </c>
      <c r="C186" s="37" t="s">
        <v>2583</v>
      </c>
      <c r="D186" s="24" t="s">
        <v>160</v>
      </c>
      <c r="E186" s="24" t="s">
        <v>224</v>
      </c>
      <c r="F186" s="24" t="s">
        <v>2584</v>
      </c>
      <c r="G186" s="24" t="s">
        <v>2585</v>
      </c>
      <c r="H186" s="24" t="s">
        <v>2586</v>
      </c>
      <c r="I186" s="24" t="s">
        <v>160</v>
      </c>
      <c r="J186" s="24">
        <v>5000</v>
      </c>
      <c r="K186" s="24" t="s">
        <v>2587</v>
      </c>
      <c r="L186" s="24" t="s">
        <v>345</v>
      </c>
      <c r="M186" s="24" t="s">
        <v>167</v>
      </c>
      <c r="N186" s="24" t="s">
        <v>345</v>
      </c>
      <c r="O186" s="24">
        <v>0</v>
      </c>
      <c r="P186" s="24" t="s">
        <v>2588</v>
      </c>
      <c r="Q186" s="24" t="s">
        <v>160</v>
      </c>
      <c r="R186" s="24" t="s">
        <v>2589</v>
      </c>
      <c r="S186" s="24" t="s">
        <v>160</v>
      </c>
      <c r="T186" s="24" t="s">
        <v>160</v>
      </c>
      <c r="U186" s="24" t="s">
        <v>160</v>
      </c>
      <c r="V186" s="24" t="s">
        <v>160</v>
      </c>
      <c r="W186" s="24" t="s">
        <v>160</v>
      </c>
      <c r="X186" s="25">
        <v>1</v>
      </c>
      <c r="Y186" s="25">
        <v>56</v>
      </c>
      <c r="Z186" s="25">
        <v>56</v>
      </c>
      <c r="AA186" s="25">
        <v>0</v>
      </c>
      <c r="AB186" s="25">
        <v>0</v>
      </c>
      <c r="AC186" s="25">
        <v>1</v>
      </c>
      <c r="AD186" s="25">
        <v>56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0</v>
      </c>
      <c r="AK186" s="25">
        <v>1</v>
      </c>
      <c r="AL186" s="25">
        <v>0</v>
      </c>
      <c r="AM186" s="25">
        <v>0</v>
      </c>
      <c r="AN186" s="24" t="s">
        <v>249</v>
      </c>
      <c r="AO186" s="24" t="s">
        <v>250</v>
      </c>
      <c r="AP186" s="24">
        <v>56</v>
      </c>
      <c r="AQ186" s="24" t="s">
        <v>160</v>
      </c>
      <c r="AR186" s="24" t="s">
        <v>160</v>
      </c>
      <c r="AS186" s="24">
        <v>0</v>
      </c>
      <c r="AT186" s="24" t="s">
        <v>160</v>
      </c>
      <c r="AU186" s="24" t="s">
        <v>160</v>
      </c>
      <c r="AV186" s="24">
        <v>0</v>
      </c>
      <c r="AW186" s="24" t="s">
        <v>160</v>
      </c>
      <c r="AX186" s="24" t="s">
        <v>160</v>
      </c>
      <c r="AY186" s="24">
        <v>0</v>
      </c>
      <c r="AZ186" s="26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1</v>
      </c>
      <c r="BR186" s="24">
        <v>0</v>
      </c>
      <c r="BS186" s="24">
        <v>1</v>
      </c>
      <c r="BT186" s="24">
        <v>2</v>
      </c>
      <c r="BU186" s="24">
        <v>0</v>
      </c>
      <c r="BV186" s="24" t="s">
        <v>284</v>
      </c>
      <c r="BW186" s="24">
        <v>4</v>
      </c>
      <c r="BX186" s="24">
        <v>224</v>
      </c>
      <c r="BY186" s="24">
        <v>224</v>
      </c>
      <c r="BZ186" s="24">
        <v>0</v>
      </c>
      <c r="CA186" s="24">
        <v>0</v>
      </c>
      <c r="CB186" s="24">
        <v>4</v>
      </c>
      <c r="CC186" s="24">
        <v>224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4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1</v>
      </c>
      <c r="DX186" s="24">
        <v>0</v>
      </c>
      <c r="DY186" s="25" t="s">
        <v>2590</v>
      </c>
      <c r="DZ186" s="27">
        <v>36706</v>
      </c>
      <c r="EA186" s="27">
        <v>36753</v>
      </c>
      <c r="EB186" s="24" t="s">
        <v>252</v>
      </c>
      <c r="EC186" s="24" t="s">
        <v>2591</v>
      </c>
      <c r="ED186" s="24" t="s">
        <v>160</v>
      </c>
      <c r="EE186" s="24" t="s">
        <v>160</v>
      </c>
      <c r="EF186" s="24" t="s">
        <v>160</v>
      </c>
      <c r="EG186" s="24" t="s">
        <v>160</v>
      </c>
      <c r="EH186" s="24" t="s">
        <v>160</v>
      </c>
      <c r="EI186" s="24" t="s">
        <v>160</v>
      </c>
      <c r="EJ186" s="24" t="s">
        <v>160</v>
      </c>
      <c r="EK186" s="24">
        <v>0</v>
      </c>
      <c r="EL186" s="24" t="s">
        <v>160</v>
      </c>
      <c r="EM186" s="26" t="s">
        <v>2592</v>
      </c>
      <c r="EN186" s="26" t="s">
        <v>2593</v>
      </c>
      <c r="EO186" s="26" t="s">
        <v>160</v>
      </c>
      <c r="EP186" s="26" t="s">
        <v>160</v>
      </c>
      <c r="EQ186" s="26" t="s">
        <v>160</v>
      </c>
      <c r="ER186" s="26" t="s">
        <v>160</v>
      </c>
      <c r="ES186" s="26" t="s">
        <v>160</v>
      </c>
      <c r="ET186" s="26" t="s">
        <v>160</v>
      </c>
      <c r="EU186" s="26" t="s">
        <v>160</v>
      </c>
      <c r="EV186" s="26" t="s">
        <v>160</v>
      </c>
      <c r="EW186" s="26" t="s">
        <v>160</v>
      </c>
      <c r="EX186" s="26" t="s">
        <v>160</v>
      </c>
      <c r="EY186" s="26" t="s">
        <v>174</v>
      </c>
      <c r="EZ186" s="26" t="s">
        <v>1029</v>
      </c>
      <c r="FA186" s="26" t="s">
        <v>174</v>
      </c>
      <c r="FB186" s="26" t="s">
        <v>527</v>
      </c>
      <c r="FC186" s="24">
        <v>20106827843</v>
      </c>
      <c r="FD186" s="24" t="s">
        <v>2594</v>
      </c>
      <c r="FE186" s="24" t="s">
        <v>160</v>
      </c>
      <c r="FF186" s="24" t="s">
        <v>160</v>
      </c>
      <c r="FG186" s="24" t="s">
        <v>160</v>
      </c>
      <c r="FH186" s="24" t="s">
        <v>2595</v>
      </c>
      <c r="FI186" s="24" t="s">
        <v>2030</v>
      </c>
      <c r="FJ186" s="24" t="s">
        <v>160</v>
      </c>
      <c r="FK186" s="24" t="s">
        <v>2596</v>
      </c>
      <c r="FL186" s="26" t="s">
        <v>160</v>
      </c>
      <c r="FM186" s="26" t="s">
        <v>160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160</v>
      </c>
      <c r="GE186" s="24" t="s">
        <v>160</v>
      </c>
      <c r="GF186" s="24">
        <v>0</v>
      </c>
      <c r="GG186" s="24" t="s">
        <v>160</v>
      </c>
      <c r="GH186" s="24" t="s">
        <v>160</v>
      </c>
      <c r="GI186" s="24">
        <v>0</v>
      </c>
      <c r="GJ186" s="24" t="s">
        <v>160</v>
      </c>
      <c r="GK186" s="24" t="s">
        <v>160</v>
      </c>
      <c r="GL186" s="24">
        <v>0</v>
      </c>
      <c r="GM186" s="24" t="s">
        <v>160</v>
      </c>
      <c r="GN186" s="24" t="s">
        <v>160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F186" s="24" t="s">
        <v>1441</v>
      </c>
      <c r="HG186" s="24" t="s">
        <v>2597</v>
      </c>
      <c r="HH186" s="24" t="s">
        <v>2598</v>
      </c>
      <c r="HI186" s="24" t="s">
        <v>160</v>
      </c>
      <c r="HJ186" s="24" t="s">
        <v>160</v>
      </c>
      <c r="HK186" s="24" t="s">
        <v>160</v>
      </c>
      <c r="HL186" s="24" t="s">
        <v>160</v>
      </c>
      <c r="HM186" s="24" t="s">
        <v>160</v>
      </c>
      <c r="HN186" s="24" t="s">
        <v>160</v>
      </c>
      <c r="HO186" s="24" t="s">
        <v>160</v>
      </c>
      <c r="HP186" s="24" t="s">
        <v>2599</v>
      </c>
      <c r="HQ186" s="24" t="s">
        <v>2588</v>
      </c>
      <c r="HR186" s="24">
        <v>955</v>
      </c>
    </row>
    <row r="187" spans="1:226" s="24" customFormat="1">
      <c r="A187" s="24">
        <v>20253702975</v>
      </c>
      <c r="B187" s="24">
        <v>25370297</v>
      </c>
      <c r="C187" s="37" t="s">
        <v>2600</v>
      </c>
      <c r="D187" s="24" t="s">
        <v>160</v>
      </c>
      <c r="E187" s="24" t="s">
        <v>224</v>
      </c>
      <c r="F187" s="24" t="s">
        <v>2601</v>
      </c>
      <c r="G187" s="24" t="s">
        <v>2602</v>
      </c>
      <c r="H187" s="24" t="s">
        <v>2432</v>
      </c>
      <c r="I187" s="24" t="s">
        <v>160</v>
      </c>
      <c r="J187" s="24">
        <v>1821</v>
      </c>
      <c r="K187" s="24" t="s">
        <v>2603</v>
      </c>
      <c r="L187" s="24" t="s">
        <v>1850</v>
      </c>
      <c r="M187" s="24" t="s">
        <v>515</v>
      </c>
      <c r="N187" s="24" t="s">
        <v>312</v>
      </c>
      <c r="O187" s="24">
        <v>0</v>
      </c>
      <c r="P187" s="24" t="s">
        <v>160</v>
      </c>
      <c r="Q187" s="24" t="s">
        <v>160</v>
      </c>
      <c r="R187" s="24" t="s">
        <v>2604</v>
      </c>
      <c r="S187" s="24" t="s">
        <v>160</v>
      </c>
      <c r="T187" s="24" t="s">
        <v>160</v>
      </c>
      <c r="U187" s="24" t="s">
        <v>160</v>
      </c>
      <c r="V187" s="24" t="s">
        <v>160</v>
      </c>
      <c r="W187" s="24" t="s">
        <v>160</v>
      </c>
      <c r="X187" s="25">
        <v>2</v>
      </c>
      <c r="Y187" s="25">
        <v>70</v>
      </c>
      <c r="Z187" s="25">
        <v>4</v>
      </c>
      <c r="AA187" s="25">
        <v>0</v>
      </c>
      <c r="AB187" s="25">
        <v>0</v>
      </c>
      <c r="AC187" s="25">
        <v>0</v>
      </c>
      <c r="AD187" s="25">
        <v>0</v>
      </c>
      <c r="AE187" s="25">
        <v>1</v>
      </c>
      <c r="AF187" s="25">
        <v>4</v>
      </c>
      <c r="AG187" s="25">
        <v>0</v>
      </c>
      <c r="AH187" s="25">
        <v>0</v>
      </c>
      <c r="AI187" s="25">
        <v>1</v>
      </c>
      <c r="AJ187" s="25">
        <v>0</v>
      </c>
      <c r="AK187" s="25">
        <v>0</v>
      </c>
      <c r="AL187" s="25">
        <v>1</v>
      </c>
      <c r="AM187" s="25">
        <v>0</v>
      </c>
      <c r="AN187" s="24" t="s">
        <v>329</v>
      </c>
      <c r="AO187" s="24" t="s">
        <v>330</v>
      </c>
      <c r="AP187" s="24">
        <v>66</v>
      </c>
      <c r="AQ187" s="24" t="s">
        <v>249</v>
      </c>
      <c r="AR187" s="24" t="s">
        <v>250</v>
      </c>
      <c r="AS187" s="24">
        <v>4</v>
      </c>
      <c r="AT187" s="24" t="s">
        <v>160</v>
      </c>
      <c r="AU187" s="24" t="s">
        <v>160</v>
      </c>
      <c r="AV187" s="24">
        <v>0</v>
      </c>
      <c r="AW187" s="24" t="s">
        <v>160</v>
      </c>
      <c r="AX187" s="24" t="s">
        <v>160</v>
      </c>
      <c r="AY187" s="24">
        <v>0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2</v>
      </c>
      <c r="BU187" s="24">
        <v>0</v>
      </c>
      <c r="BV187" s="24" t="s">
        <v>160</v>
      </c>
      <c r="BW187" s="24">
        <v>8</v>
      </c>
      <c r="BX187" s="24">
        <v>280</v>
      </c>
      <c r="BY187" s="24">
        <v>16</v>
      </c>
      <c r="BZ187" s="24">
        <v>0</v>
      </c>
      <c r="CA187" s="24">
        <v>0</v>
      </c>
      <c r="CB187" s="24">
        <v>0</v>
      </c>
      <c r="CC187" s="24">
        <v>0</v>
      </c>
      <c r="CD187" s="24">
        <v>4</v>
      </c>
      <c r="CE187" s="24">
        <v>16</v>
      </c>
      <c r="CF187" s="24">
        <v>0</v>
      </c>
      <c r="CG187" s="24">
        <v>0</v>
      </c>
      <c r="CH187" s="24">
        <v>4</v>
      </c>
      <c r="CI187" s="24">
        <v>0</v>
      </c>
      <c r="CJ187" s="24">
        <v>0</v>
      </c>
      <c r="CK187" s="24">
        <v>4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160</v>
      </c>
      <c r="DZ187" s="27" t="s">
        <v>189</v>
      </c>
      <c r="EA187" s="27" t="s">
        <v>189</v>
      </c>
      <c r="EB187" s="24" t="s">
        <v>160</v>
      </c>
      <c r="EC187" s="24" t="s">
        <v>160</v>
      </c>
      <c r="ED187" s="24" t="s">
        <v>160</v>
      </c>
      <c r="EE187" s="24" t="s">
        <v>160</v>
      </c>
      <c r="EF187" s="24" t="s">
        <v>160</v>
      </c>
      <c r="EG187" s="24" t="s">
        <v>160</v>
      </c>
      <c r="EH187" s="24" t="s">
        <v>160</v>
      </c>
      <c r="EI187" s="24" t="s">
        <v>160</v>
      </c>
      <c r="EJ187" s="24" t="s">
        <v>160</v>
      </c>
      <c r="EK187" s="24">
        <v>0</v>
      </c>
      <c r="EL187" s="24" t="s">
        <v>160</v>
      </c>
      <c r="EM187" s="26" t="s">
        <v>2368</v>
      </c>
      <c r="EN187" s="26" t="s">
        <v>2369</v>
      </c>
      <c r="EO187" s="26" t="s">
        <v>160</v>
      </c>
      <c r="EP187" s="26" t="s">
        <v>160</v>
      </c>
      <c r="EQ187" s="26" t="s">
        <v>208</v>
      </c>
      <c r="ER187" s="26" t="s">
        <v>2605</v>
      </c>
      <c r="ES187" s="26" t="s">
        <v>208</v>
      </c>
      <c r="ET187" s="26" t="s">
        <v>2606</v>
      </c>
      <c r="EU187" s="26" t="s">
        <v>378</v>
      </c>
      <c r="EV187" s="26" t="s">
        <v>2607</v>
      </c>
      <c r="EW187" s="26" t="s">
        <v>378</v>
      </c>
      <c r="EX187" s="26" t="s">
        <v>2294</v>
      </c>
      <c r="EY187" s="26" t="s">
        <v>208</v>
      </c>
      <c r="EZ187" s="26" t="s">
        <v>1029</v>
      </c>
      <c r="FA187" s="26" t="s">
        <v>208</v>
      </c>
      <c r="FB187" s="26" t="s">
        <v>1030</v>
      </c>
      <c r="FC187" s="24">
        <v>30588092468</v>
      </c>
      <c r="FD187" s="24" t="s">
        <v>2608</v>
      </c>
      <c r="FE187" s="24" t="s">
        <v>2609</v>
      </c>
      <c r="FF187" s="24" t="s">
        <v>2610</v>
      </c>
      <c r="FG187" s="24" t="s">
        <v>2611</v>
      </c>
      <c r="FH187" s="24" t="s">
        <v>2612</v>
      </c>
      <c r="FI187" s="24" t="s">
        <v>1365</v>
      </c>
      <c r="FJ187" s="24" t="s">
        <v>160</v>
      </c>
      <c r="FK187" s="24" t="s">
        <v>2613</v>
      </c>
      <c r="FL187" s="26" t="s">
        <v>752</v>
      </c>
      <c r="FM187" s="26" t="s">
        <v>926</v>
      </c>
      <c r="FN187" s="24">
        <v>2</v>
      </c>
      <c r="FO187" s="24">
        <v>19169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2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329</v>
      </c>
      <c r="GE187" s="24" t="s">
        <v>330</v>
      </c>
      <c r="GF187" s="24">
        <v>14248</v>
      </c>
      <c r="GG187" s="24" t="s">
        <v>202</v>
      </c>
      <c r="GH187" s="24" t="s">
        <v>203</v>
      </c>
      <c r="GI187" s="24">
        <v>4921</v>
      </c>
      <c r="GJ187" s="24" t="s">
        <v>160</v>
      </c>
      <c r="GK187" s="24" t="s">
        <v>160</v>
      </c>
      <c r="GL187" s="24">
        <v>0</v>
      </c>
      <c r="GM187" s="24" t="s">
        <v>160</v>
      </c>
      <c r="GN187" s="24" t="s">
        <v>160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1</v>
      </c>
      <c r="HC187" s="24">
        <v>41131</v>
      </c>
      <c r="HD187" s="24">
        <v>0</v>
      </c>
      <c r="HE187" s="24">
        <v>0</v>
      </c>
      <c r="HP187" s="24" t="s">
        <v>2614</v>
      </c>
      <c r="HQ187" s="24" t="s">
        <v>2615</v>
      </c>
      <c r="HR187" s="24">
        <v>952</v>
      </c>
    </row>
    <row r="188" spans="1:226" s="24" customFormat="1">
      <c r="A188" s="24">
        <v>20254731154</v>
      </c>
      <c r="B188" s="24">
        <v>25473115</v>
      </c>
      <c r="C188" s="37" t="s">
        <v>2616</v>
      </c>
      <c r="D188" s="24" t="s">
        <v>160</v>
      </c>
      <c r="E188" s="24" t="s">
        <v>224</v>
      </c>
      <c r="F188" s="24" t="s">
        <v>2617</v>
      </c>
      <c r="G188" s="24" t="s">
        <v>2618</v>
      </c>
      <c r="H188" s="24" t="s">
        <v>2619</v>
      </c>
      <c r="I188" s="24" t="s">
        <v>160</v>
      </c>
      <c r="J188" s="24">
        <v>1629</v>
      </c>
      <c r="K188" s="24" t="s">
        <v>2620</v>
      </c>
      <c r="L188" s="24" t="s">
        <v>2163</v>
      </c>
      <c r="M188" s="24" t="s">
        <v>2163</v>
      </c>
      <c r="N188" s="24" t="s">
        <v>312</v>
      </c>
      <c r="O188" s="24">
        <v>0</v>
      </c>
      <c r="P188" s="24" t="s">
        <v>2621</v>
      </c>
      <c r="Q188" s="24" t="s">
        <v>2622</v>
      </c>
      <c r="R188" s="24" t="s">
        <v>2623</v>
      </c>
      <c r="S188" s="24" t="s">
        <v>160</v>
      </c>
      <c r="T188" s="24" t="s">
        <v>160</v>
      </c>
      <c r="U188" s="24" t="s">
        <v>160</v>
      </c>
      <c r="V188" s="24" t="s">
        <v>160</v>
      </c>
      <c r="W188" s="24" t="s">
        <v>2624</v>
      </c>
      <c r="X188" s="25">
        <v>4</v>
      </c>
      <c r="Y188" s="25">
        <v>215</v>
      </c>
      <c r="Z188" s="25">
        <v>5</v>
      </c>
      <c r="AA188" s="25">
        <v>0</v>
      </c>
      <c r="AB188" s="25">
        <v>0</v>
      </c>
      <c r="AC188" s="25">
        <v>1</v>
      </c>
      <c r="AD188" s="25">
        <v>5</v>
      </c>
      <c r="AE188" s="25">
        <v>0</v>
      </c>
      <c r="AF188" s="25">
        <v>0</v>
      </c>
      <c r="AG188" s="25">
        <v>0</v>
      </c>
      <c r="AH188" s="25">
        <v>0</v>
      </c>
      <c r="AI188" s="25">
        <v>3</v>
      </c>
      <c r="AJ188" s="25">
        <v>0</v>
      </c>
      <c r="AK188" s="25">
        <v>1</v>
      </c>
      <c r="AL188" s="25">
        <v>0</v>
      </c>
      <c r="AM188" s="25">
        <v>0</v>
      </c>
      <c r="AN188" s="24" t="s">
        <v>169</v>
      </c>
      <c r="AO188" s="24" t="s">
        <v>170</v>
      </c>
      <c r="AP188" s="24">
        <v>155</v>
      </c>
      <c r="AQ188" s="24" t="s">
        <v>299</v>
      </c>
      <c r="AR188" s="24" t="s">
        <v>300</v>
      </c>
      <c r="AS188" s="24">
        <v>38</v>
      </c>
      <c r="AT188" s="24" t="s">
        <v>1183</v>
      </c>
      <c r="AU188" s="24" t="s">
        <v>1184</v>
      </c>
      <c r="AV188" s="24">
        <v>17</v>
      </c>
      <c r="AW188" s="24" t="s">
        <v>249</v>
      </c>
      <c r="AX188" s="24" t="s">
        <v>250</v>
      </c>
      <c r="AY188" s="24">
        <v>5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3</v>
      </c>
      <c r="BS188" s="24">
        <v>0</v>
      </c>
      <c r="BT188" s="24">
        <v>0</v>
      </c>
      <c r="BU188" s="24">
        <v>3</v>
      </c>
      <c r="BV188" s="24" t="s">
        <v>268</v>
      </c>
      <c r="BW188" s="24">
        <v>16</v>
      </c>
      <c r="BX188" s="24">
        <v>860</v>
      </c>
      <c r="BY188" s="24">
        <v>20</v>
      </c>
      <c r="BZ188" s="24">
        <v>0</v>
      </c>
      <c r="CA188" s="24">
        <v>0</v>
      </c>
      <c r="CB188" s="24">
        <v>4</v>
      </c>
      <c r="CC188" s="24">
        <v>20</v>
      </c>
      <c r="CD188" s="24">
        <v>0</v>
      </c>
      <c r="CE188" s="24">
        <v>0</v>
      </c>
      <c r="CF188" s="24">
        <v>0</v>
      </c>
      <c r="CG188" s="24">
        <v>0</v>
      </c>
      <c r="CH188" s="24">
        <v>12</v>
      </c>
      <c r="CI188" s="24">
        <v>0</v>
      </c>
      <c r="CJ188" s="24">
        <v>4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1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2625</v>
      </c>
      <c r="DZ188" s="27">
        <v>40870</v>
      </c>
      <c r="EA188" s="27">
        <v>43018</v>
      </c>
      <c r="EB188" s="24" t="s">
        <v>172</v>
      </c>
      <c r="EC188" s="24" t="s">
        <v>2626</v>
      </c>
      <c r="ED188" s="24" t="s">
        <v>160</v>
      </c>
      <c r="EE188" s="24" t="s">
        <v>160</v>
      </c>
      <c r="EF188" s="24" t="s">
        <v>160</v>
      </c>
      <c r="EG188" s="24" t="s">
        <v>160</v>
      </c>
      <c r="EH188" s="24" t="s">
        <v>160</v>
      </c>
      <c r="EI188" s="24" t="s">
        <v>160</v>
      </c>
      <c r="EJ188" s="24" t="s">
        <v>160</v>
      </c>
      <c r="EK188" s="24">
        <v>0</v>
      </c>
      <c r="EL188" s="24" t="s">
        <v>160</v>
      </c>
      <c r="EM188" s="26" t="s">
        <v>859</v>
      </c>
      <c r="EN188" s="26" t="s">
        <v>860</v>
      </c>
      <c r="EO188" s="26" t="s">
        <v>160</v>
      </c>
      <c r="EP188" s="26" t="s">
        <v>160</v>
      </c>
      <c r="EQ188" s="26" t="s">
        <v>208</v>
      </c>
      <c r="ER188" s="26" t="s">
        <v>1561</v>
      </c>
      <c r="ES188" s="26" t="s">
        <v>208</v>
      </c>
      <c r="ET188" s="26" t="s">
        <v>354</v>
      </c>
      <c r="EU188" s="26" t="s">
        <v>208</v>
      </c>
      <c r="EV188" s="26" t="s">
        <v>1760</v>
      </c>
      <c r="EW188" s="26" t="s">
        <v>378</v>
      </c>
      <c r="EX188" s="26" t="s">
        <v>2559</v>
      </c>
      <c r="EY188" s="26" t="s">
        <v>208</v>
      </c>
      <c r="EZ188" s="26" t="s">
        <v>526</v>
      </c>
      <c r="FA188" s="26" t="s">
        <v>208</v>
      </c>
      <c r="FB188" s="26" t="s">
        <v>1563</v>
      </c>
      <c r="FC188" s="24">
        <v>30714233064</v>
      </c>
      <c r="FD188" s="24" t="s">
        <v>2627</v>
      </c>
      <c r="FE188" s="24" t="s">
        <v>2628</v>
      </c>
      <c r="FF188" s="24" t="s">
        <v>2629</v>
      </c>
      <c r="FG188" s="24" t="s">
        <v>160</v>
      </c>
      <c r="FH188" s="24" t="s">
        <v>2630</v>
      </c>
      <c r="FI188" s="24" t="s">
        <v>1036</v>
      </c>
      <c r="FJ188" s="24" t="s">
        <v>160</v>
      </c>
      <c r="FK188" s="24" t="s">
        <v>160</v>
      </c>
      <c r="FL188" s="26" t="s">
        <v>160</v>
      </c>
      <c r="FM188" s="26" t="s">
        <v>1104</v>
      </c>
      <c r="FN188" s="24">
        <v>3</v>
      </c>
      <c r="FO188" s="24">
        <v>3306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3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349</v>
      </c>
      <c r="GE188" s="24" t="s">
        <v>350</v>
      </c>
      <c r="GF188" s="24">
        <v>2252</v>
      </c>
      <c r="GG188" s="24" t="s">
        <v>2060</v>
      </c>
      <c r="GH188" s="24" t="s">
        <v>2061</v>
      </c>
      <c r="GI188" s="24">
        <v>1053</v>
      </c>
      <c r="GJ188" s="24" t="s">
        <v>169</v>
      </c>
      <c r="GK188" s="24" t="s">
        <v>170</v>
      </c>
      <c r="GL188" s="24">
        <v>1</v>
      </c>
      <c r="GM188" s="24" t="s">
        <v>160</v>
      </c>
      <c r="GN188" s="24" t="s">
        <v>160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F188" s="24" t="s">
        <v>2456</v>
      </c>
      <c r="HG188" s="24" t="s">
        <v>2631</v>
      </c>
      <c r="HH188" s="24" t="s">
        <v>2632</v>
      </c>
      <c r="HI188" s="24" t="s">
        <v>160</v>
      </c>
      <c r="HJ188" s="24" t="s">
        <v>160</v>
      </c>
      <c r="HK188" s="24" t="s">
        <v>160</v>
      </c>
      <c r="HL188" s="24" t="s">
        <v>160</v>
      </c>
      <c r="HM188" s="24" t="s">
        <v>160</v>
      </c>
      <c r="HN188" s="24" t="s">
        <v>160</v>
      </c>
      <c r="HO188" s="24" t="s">
        <v>160</v>
      </c>
      <c r="HP188" s="24" t="s">
        <v>2633</v>
      </c>
      <c r="HQ188" s="24" t="s">
        <v>2634</v>
      </c>
      <c r="HR188" s="24">
        <v>886</v>
      </c>
    </row>
    <row r="189" spans="1:226" s="24" customFormat="1">
      <c r="A189" s="24">
        <v>27255452938</v>
      </c>
      <c r="B189" s="24">
        <v>25545293</v>
      </c>
      <c r="C189" s="37" t="s">
        <v>2635</v>
      </c>
      <c r="D189" s="24" t="s">
        <v>160</v>
      </c>
      <c r="E189" s="24" t="s">
        <v>161</v>
      </c>
      <c r="F189" s="24" t="s">
        <v>2636</v>
      </c>
      <c r="G189" s="24" t="s">
        <v>2637</v>
      </c>
      <c r="H189" s="24" t="s">
        <v>2638</v>
      </c>
      <c r="I189" s="24" t="s">
        <v>160</v>
      </c>
      <c r="J189" s="24">
        <v>1851</v>
      </c>
      <c r="K189" s="24" t="s">
        <v>2639</v>
      </c>
      <c r="L189" s="24" t="s">
        <v>1178</v>
      </c>
      <c r="M189" s="24" t="s">
        <v>600</v>
      </c>
      <c r="N189" s="24" t="s">
        <v>312</v>
      </c>
      <c r="O189" s="24">
        <v>0</v>
      </c>
      <c r="P189" s="24" t="s">
        <v>160</v>
      </c>
      <c r="Q189" s="24" t="s">
        <v>160</v>
      </c>
      <c r="R189" s="24" t="s">
        <v>2640</v>
      </c>
      <c r="S189" s="24" t="s">
        <v>2641</v>
      </c>
      <c r="T189" s="24" t="s">
        <v>160</v>
      </c>
      <c r="U189" s="24" t="s">
        <v>160</v>
      </c>
      <c r="V189" s="24" t="s">
        <v>160</v>
      </c>
      <c r="W189" s="24" t="s">
        <v>160</v>
      </c>
      <c r="X189" s="25">
        <v>2</v>
      </c>
      <c r="Y189" s="25">
        <v>58</v>
      </c>
      <c r="Z189" s="25">
        <v>58</v>
      </c>
      <c r="AA189" s="25">
        <v>0</v>
      </c>
      <c r="AB189" s="25">
        <v>0</v>
      </c>
      <c r="AC189" s="25">
        <v>1</v>
      </c>
      <c r="AD189" s="25">
        <v>44</v>
      </c>
      <c r="AE189" s="25">
        <v>0</v>
      </c>
      <c r="AF189" s="25">
        <v>0</v>
      </c>
      <c r="AG189" s="25">
        <v>1</v>
      </c>
      <c r="AH189" s="25">
        <v>14</v>
      </c>
      <c r="AI189" s="25">
        <v>0</v>
      </c>
      <c r="AJ189" s="25">
        <v>0</v>
      </c>
      <c r="AK189" s="25">
        <v>1</v>
      </c>
      <c r="AL189" s="25">
        <v>0</v>
      </c>
      <c r="AM189" s="25">
        <v>1</v>
      </c>
      <c r="AN189" s="24" t="s">
        <v>249</v>
      </c>
      <c r="AO189" s="24" t="s">
        <v>250</v>
      </c>
      <c r="AP189" s="24">
        <v>44</v>
      </c>
      <c r="AQ189" s="24" t="s">
        <v>943</v>
      </c>
      <c r="AR189" s="24" t="s">
        <v>944</v>
      </c>
      <c r="AS189" s="24">
        <v>14</v>
      </c>
      <c r="AT189" s="24" t="s">
        <v>160</v>
      </c>
      <c r="AU189" s="24" t="s">
        <v>160</v>
      </c>
      <c r="AV189" s="24">
        <v>0</v>
      </c>
      <c r="AW189" s="24" t="s">
        <v>160</v>
      </c>
      <c r="AX189" s="24" t="s">
        <v>160</v>
      </c>
      <c r="AY189" s="24">
        <v>0</v>
      </c>
      <c r="AZ189" s="26">
        <v>1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 t="s">
        <v>160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160</v>
      </c>
      <c r="DZ189" s="27" t="s">
        <v>189</v>
      </c>
      <c r="EA189" s="27" t="s">
        <v>189</v>
      </c>
      <c r="EB189" s="24" t="s">
        <v>160</v>
      </c>
      <c r="EC189" s="24" t="s">
        <v>160</v>
      </c>
      <c r="ED189" s="24" t="s">
        <v>160</v>
      </c>
      <c r="EE189" s="24" t="s">
        <v>160</v>
      </c>
      <c r="EF189" s="24" t="s">
        <v>160</v>
      </c>
      <c r="EG189" s="24" t="s">
        <v>160</v>
      </c>
      <c r="EH189" s="24" t="s">
        <v>160</v>
      </c>
      <c r="EI189" s="24" t="s">
        <v>160</v>
      </c>
      <c r="EJ189" s="24" t="s">
        <v>160</v>
      </c>
      <c r="EK189" s="24">
        <v>0</v>
      </c>
      <c r="EL189" s="24" t="s">
        <v>160</v>
      </c>
      <c r="EM189" s="26" t="s">
        <v>160</v>
      </c>
      <c r="EN189" s="26" t="s">
        <v>160</v>
      </c>
      <c r="EO189" s="26" t="s">
        <v>160</v>
      </c>
      <c r="EP189" s="26" t="s">
        <v>160</v>
      </c>
      <c r="EQ189" s="26" t="s">
        <v>160</v>
      </c>
      <c r="ER189" s="26" t="s">
        <v>160</v>
      </c>
      <c r="ES189" s="26" t="s">
        <v>160</v>
      </c>
      <c r="ET189" s="26" t="s">
        <v>160</v>
      </c>
      <c r="EU189" s="26" t="s">
        <v>160</v>
      </c>
      <c r="EV189" s="26" t="s">
        <v>160</v>
      </c>
      <c r="EW189" s="26" t="s">
        <v>160</v>
      </c>
      <c r="EX189" s="26" t="s">
        <v>160</v>
      </c>
      <c r="EY189" s="26" t="s">
        <v>160</v>
      </c>
      <c r="EZ189" s="26" t="s">
        <v>160</v>
      </c>
      <c r="FA189" s="26" t="s">
        <v>160</v>
      </c>
      <c r="FB189" s="26" t="s">
        <v>160</v>
      </c>
      <c r="FC189" s="24">
        <v>0</v>
      </c>
      <c r="FD189" s="24" t="s">
        <v>160</v>
      </c>
      <c r="FE189" s="24" t="s">
        <v>160</v>
      </c>
      <c r="FF189" s="24" t="s">
        <v>160</v>
      </c>
      <c r="FG189" s="24" t="s">
        <v>160</v>
      </c>
      <c r="FH189" s="24" t="s">
        <v>160</v>
      </c>
      <c r="FI189" s="24" t="s">
        <v>160</v>
      </c>
      <c r="FJ189" s="24" t="s">
        <v>160</v>
      </c>
      <c r="FK189" s="24" t="s">
        <v>160</v>
      </c>
      <c r="FL189" s="26" t="s">
        <v>160</v>
      </c>
      <c r="FM189" s="26" t="s">
        <v>160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160</v>
      </c>
      <c r="GE189" s="24" t="s">
        <v>160</v>
      </c>
      <c r="GF189" s="24">
        <v>0</v>
      </c>
      <c r="GG189" s="24" t="s">
        <v>160</v>
      </c>
      <c r="GH189" s="24" t="s">
        <v>160</v>
      </c>
      <c r="GI189" s="24">
        <v>0</v>
      </c>
      <c r="GJ189" s="24" t="s">
        <v>160</v>
      </c>
      <c r="GK189" s="24" t="s">
        <v>160</v>
      </c>
      <c r="GL189" s="24">
        <v>0</v>
      </c>
      <c r="GM189" s="24" t="s">
        <v>160</v>
      </c>
      <c r="GN189" s="24" t="s">
        <v>160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P189" s="24" t="s">
        <v>2642</v>
      </c>
      <c r="HQ189" s="24" t="s">
        <v>2643</v>
      </c>
      <c r="HR189" s="24">
        <v>191</v>
      </c>
    </row>
    <row r="190" spans="1:226" s="24" customFormat="1">
      <c r="A190" s="24">
        <v>20255650476</v>
      </c>
      <c r="B190" s="24">
        <v>25565047</v>
      </c>
      <c r="C190" s="37" t="s">
        <v>2644</v>
      </c>
      <c r="D190" s="24" t="s">
        <v>160</v>
      </c>
      <c r="E190" s="24" t="s">
        <v>224</v>
      </c>
      <c r="F190" s="24" t="s">
        <v>2645</v>
      </c>
      <c r="G190" s="24" t="s">
        <v>2646</v>
      </c>
      <c r="H190" s="24" t="s">
        <v>2647</v>
      </c>
      <c r="I190" s="24" t="s">
        <v>160</v>
      </c>
      <c r="J190" s="24">
        <v>5400</v>
      </c>
      <c r="K190" s="24" t="s">
        <v>2648</v>
      </c>
      <c r="L190" s="24" t="s">
        <v>1077</v>
      </c>
      <c r="M190" s="24" t="s">
        <v>167</v>
      </c>
      <c r="N190" s="24" t="s">
        <v>1077</v>
      </c>
      <c r="O190" s="24">
        <v>0</v>
      </c>
      <c r="P190" s="24" t="s">
        <v>2649</v>
      </c>
      <c r="Q190" s="24" t="s">
        <v>160</v>
      </c>
      <c r="R190" s="24" t="s">
        <v>160</v>
      </c>
      <c r="S190" s="24" t="s">
        <v>160</v>
      </c>
      <c r="T190" s="24" t="s">
        <v>160</v>
      </c>
      <c r="U190" s="24" t="s">
        <v>160</v>
      </c>
      <c r="V190" s="24" t="s">
        <v>160</v>
      </c>
      <c r="W190" s="24" t="s">
        <v>160</v>
      </c>
      <c r="X190" s="25">
        <v>1</v>
      </c>
      <c r="Y190" s="25">
        <v>4</v>
      </c>
      <c r="Z190" s="25">
        <v>4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1</v>
      </c>
      <c r="AH190" s="25">
        <v>4</v>
      </c>
      <c r="AI190" s="25">
        <v>0</v>
      </c>
      <c r="AJ190" s="25">
        <v>0</v>
      </c>
      <c r="AK190" s="25">
        <v>0</v>
      </c>
      <c r="AL190" s="25">
        <v>0</v>
      </c>
      <c r="AM190" s="25">
        <v>1</v>
      </c>
      <c r="AN190" s="24" t="s">
        <v>249</v>
      </c>
      <c r="AO190" s="24" t="s">
        <v>250</v>
      </c>
      <c r="AP190" s="24">
        <v>4</v>
      </c>
      <c r="AQ190" s="24" t="s">
        <v>160</v>
      </c>
      <c r="AR190" s="24" t="s">
        <v>160</v>
      </c>
      <c r="AS190" s="24">
        <v>0</v>
      </c>
      <c r="AT190" s="24" t="s">
        <v>160</v>
      </c>
      <c r="AU190" s="24" t="s">
        <v>160</v>
      </c>
      <c r="AV190" s="24">
        <v>0</v>
      </c>
      <c r="AW190" s="24" t="s">
        <v>160</v>
      </c>
      <c r="AX190" s="24" t="s">
        <v>160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 t="s">
        <v>160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160</v>
      </c>
      <c r="DZ190" s="27" t="s">
        <v>189</v>
      </c>
      <c r="EA190" s="27" t="s">
        <v>189</v>
      </c>
      <c r="EB190" s="24" t="s">
        <v>160</v>
      </c>
      <c r="EC190" s="24" t="s">
        <v>160</v>
      </c>
      <c r="ED190" s="24" t="s">
        <v>379</v>
      </c>
      <c r="EE190" s="24" t="s">
        <v>380</v>
      </c>
      <c r="EF190" s="24" t="s">
        <v>380</v>
      </c>
      <c r="EG190" s="24" t="s">
        <v>214</v>
      </c>
      <c r="EH190" s="24" t="s">
        <v>214</v>
      </c>
      <c r="EI190" s="24" t="s">
        <v>215</v>
      </c>
      <c r="EJ190" s="24" t="s">
        <v>284</v>
      </c>
      <c r="EK190" s="24">
        <v>960990</v>
      </c>
      <c r="EL190" s="24" t="s">
        <v>666</v>
      </c>
      <c r="EM190" s="26" t="s">
        <v>160</v>
      </c>
      <c r="EN190" s="26" t="s">
        <v>160</v>
      </c>
      <c r="EO190" s="26" t="s">
        <v>160</v>
      </c>
      <c r="EP190" s="26" t="s">
        <v>160</v>
      </c>
      <c r="EQ190" s="26" t="s">
        <v>284</v>
      </c>
      <c r="ER190" s="26" t="s">
        <v>978</v>
      </c>
      <c r="ES190" s="26" t="s">
        <v>284</v>
      </c>
      <c r="ET190" s="26" t="s">
        <v>354</v>
      </c>
      <c r="EU190" s="26" t="s">
        <v>160</v>
      </c>
      <c r="EV190" s="26" t="s">
        <v>160</v>
      </c>
      <c r="EW190" s="26" t="s">
        <v>284</v>
      </c>
      <c r="EX190" s="26" t="s">
        <v>743</v>
      </c>
      <c r="EY190" s="26" t="s">
        <v>160</v>
      </c>
      <c r="EZ190" s="26" t="s">
        <v>160</v>
      </c>
      <c r="FA190" s="26" t="s">
        <v>284</v>
      </c>
      <c r="FB190" s="26" t="s">
        <v>2650</v>
      </c>
      <c r="FC190" s="24">
        <v>30999015162</v>
      </c>
      <c r="FD190" s="24" t="s">
        <v>2651</v>
      </c>
      <c r="FE190" s="24" t="s">
        <v>2652</v>
      </c>
      <c r="FF190" s="24" t="s">
        <v>2653</v>
      </c>
      <c r="FG190" s="24" t="s">
        <v>160</v>
      </c>
      <c r="FH190" s="24" t="s">
        <v>923</v>
      </c>
      <c r="FI190" s="24" t="s">
        <v>750</v>
      </c>
      <c r="FJ190" s="24" t="s">
        <v>160</v>
      </c>
      <c r="FK190" s="24" t="s">
        <v>2654</v>
      </c>
      <c r="FL190" s="26" t="s">
        <v>752</v>
      </c>
      <c r="FM190" s="26" t="s">
        <v>1104</v>
      </c>
      <c r="FN190" s="24">
        <v>1</v>
      </c>
      <c r="FO190" s="24">
        <v>27500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1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2655</v>
      </c>
      <c r="GE190" s="24" t="s">
        <v>2656</v>
      </c>
      <c r="GF190" s="24">
        <v>27500</v>
      </c>
      <c r="GG190" s="24" t="s">
        <v>160</v>
      </c>
      <c r="GH190" s="24" t="s">
        <v>160</v>
      </c>
      <c r="GI190" s="24">
        <v>0</v>
      </c>
      <c r="GJ190" s="24" t="s">
        <v>160</v>
      </c>
      <c r="GK190" s="24" t="s">
        <v>160</v>
      </c>
      <c r="GL190" s="24">
        <v>0</v>
      </c>
      <c r="GM190" s="24" t="s">
        <v>160</v>
      </c>
      <c r="GN190" s="24" t="s">
        <v>160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P190" s="24" t="s">
        <v>160</v>
      </c>
      <c r="HQ190" s="24" t="s">
        <v>160</v>
      </c>
      <c r="HR190" s="24">
        <v>861</v>
      </c>
    </row>
    <row r="191" spans="1:226" s="24" customFormat="1">
      <c r="A191" s="24">
        <v>20255898575</v>
      </c>
      <c r="B191" s="24">
        <v>25589857</v>
      </c>
      <c r="C191" s="37" t="s">
        <v>2657</v>
      </c>
      <c r="D191" s="24" t="s">
        <v>160</v>
      </c>
      <c r="E191" s="24" t="s">
        <v>224</v>
      </c>
      <c r="F191" s="24" t="s">
        <v>2658</v>
      </c>
      <c r="G191" s="24" t="s">
        <v>389</v>
      </c>
      <c r="H191" s="24" t="s">
        <v>2659</v>
      </c>
      <c r="I191" s="24" t="s">
        <v>160</v>
      </c>
      <c r="J191" s="24">
        <v>1614</v>
      </c>
      <c r="K191" s="24" t="s">
        <v>2660</v>
      </c>
      <c r="L191" s="24" t="s">
        <v>2661</v>
      </c>
      <c r="M191" s="24" t="s">
        <v>1178</v>
      </c>
      <c r="N191" s="24" t="s">
        <v>312</v>
      </c>
      <c r="O191" s="24">
        <v>0</v>
      </c>
      <c r="P191" s="24" t="s">
        <v>2662</v>
      </c>
      <c r="Q191" s="24" t="s">
        <v>160</v>
      </c>
      <c r="R191" s="24" t="s">
        <v>160</v>
      </c>
      <c r="S191" s="24" t="s">
        <v>160</v>
      </c>
      <c r="T191" s="24" t="s">
        <v>160</v>
      </c>
      <c r="U191" s="24" t="s">
        <v>160</v>
      </c>
      <c r="V191" s="24" t="s">
        <v>160</v>
      </c>
      <c r="W191" s="24" t="s">
        <v>160</v>
      </c>
      <c r="X191" s="25">
        <v>2</v>
      </c>
      <c r="Y191" s="25">
        <v>91</v>
      </c>
      <c r="Z191" s="25">
        <v>0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1</v>
      </c>
      <c r="AH191" s="25">
        <v>0</v>
      </c>
      <c r="AI191" s="25">
        <v>1</v>
      </c>
      <c r="AJ191" s="25">
        <v>0</v>
      </c>
      <c r="AK191" s="25">
        <v>0</v>
      </c>
      <c r="AL191" s="25">
        <v>0</v>
      </c>
      <c r="AM191" s="25">
        <v>1</v>
      </c>
      <c r="AN191" s="24" t="s">
        <v>329</v>
      </c>
      <c r="AO191" s="24" t="s">
        <v>330</v>
      </c>
      <c r="AP191" s="24">
        <v>91</v>
      </c>
      <c r="AQ191" s="24" t="s">
        <v>169</v>
      </c>
      <c r="AR191" s="24" t="s">
        <v>170</v>
      </c>
      <c r="AS191" s="24">
        <v>0</v>
      </c>
      <c r="AT191" s="24" t="s">
        <v>160</v>
      </c>
      <c r="AU191" s="24" t="s">
        <v>160</v>
      </c>
      <c r="AV191" s="24">
        <v>0</v>
      </c>
      <c r="AW191" s="24" t="s">
        <v>160</v>
      </c>
      <c r="AX191" s="24" t="s">
        <v>160</v>
      </c>
      <c r="AY191" s="24">
        <v>0</v>
      </c>
      <c r="AZ191" s="26">
        <v>1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3</v>
      </c>
      <c r="BU191" s="24">
        <v>0</v>
      </c>
      <c r="BV191" s="24" t="s">
        <v>378</v>
      </c>
      <c r="BW191" s="24">
        <v>8</v>
      </c>
      <c r="BX191" s="24">
        <v>364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4</v>
      </c>
      <c r="CG191" s="24">
        <v>0</v>
      </c>
      <c r="CH191" s="24">
        <v>4</v>
      </c>
      <c r="CI191" s="24">
        <v>0</v>
      </c>
      <c r="CJ191" s="24">
        <v>0</v>
      </c>
      <c r="CK191" s="24">
        <v>0</v>
      </c>
      <c r="CL191" s="24">
        <v>4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1</v>
      </c>
      <c r="DJ191" s="24">
        <v>1</v>
      </c>
      <c r="DK191" s="24">
        <v>1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2663</v>
      </c>
      <c r="DZ191" s="27">
        <v>41863</v>
      </c>
      <c r="EA191" s="27">
        <v>43199</v>
      </c>
      <c r="EB191" s="24" t="s">
        <v>431</v>
      </c>
      <c r="EC191" s="24" t="s">
        <v>2664</v>
      </c>
      <c r="ED191" s="24" t="s">
        <v>160</v>
      </c>
      <c r="EE191" s="24" t="s">
        <v>160</v>
      </c>
      <c r="EF191" s="24" t="s">
        <v>160</v>
      </c>
      <c r="EG191" s="24" t="s">
        <v>160</v>
      </c>
      <c r="EH191" s="24" t="s">
        <v>160</v>
      </c>
      <c r="EI191" s="24" t="s">
        <v>160</v>
      </c>
      <c r="EJ191" s="24" t="s">
        <v>160</v>
      </c>
      <c r="EK191" s="24">
        <v>0</v>
      </c>
      <c r="EL191" s="24" t="s">
        <v>160</v>
      </c>
      <c r="EM191" s="26" t="s">
        <v>859</v>
      </c>
      <c r="EN191" s="26" t="s">
        <v>860</v>
      </c>
      <c r="EO191" s="26" t="s">
        <v>160</v>
      </c>
      <c r="EP191" s="26" t="s">
        <v>160</v>
      </c>
      <c r="EQ191" s="26" t="s">
        <v>378</v>
      </c>
      <c r="ER191" s="26" t="s">
        <v>720</v>
      </c>
      <c r="ES191" s="26" t="s">
        <v>208</v>
      </c>
      <c r="ET191" s="26" t="s">
        <v>1027</v>
      </c>
      <c r="EU191" s="26" t="s">
        <v>208</v>
      </c>
      <c r="EV191" s="26" t="s">
        <v>525</v>
      </c>
      <c r="EW191" s="26" t="s">
        <v>378</v>
      </c>
      <c r="EX191" s="26" t="s">
        <v>2294</v>
      </c>
      <c r="EY191" s="26" t="s">
        <v>208</v>
      </c>
      <c r="EZ191" s="26" t="s">
        <v>1029</v>
      </c>
      <c r="FA191" s="26" t="s">
        <v>378</v>
      </c>
      <c r="FB191" s="26" t="s">
        <v>744</v>
      </c>
      <c r="FC191" s="24">
        <v>30708207477</v>
      </c>
      <c r="FD191" s="24" t="s">
        <v>2665</v>
      </c>
      <c r="FE191" s="24" t="s">
        <v>2666</v>
      </c>
      <c r="FF191" s="24" t="s">
        <v>2667</v>
      </c>
      <c r="FG191" s="24" t="s">
        <v>160</v>
      </c>
      <c r="FH191" s="24" t="s">
        <v>2668</v>
      </c>
      <c r="FI191" s="24" t="s">
        <v>2669</v>
      </c>
      <c r="FJ191" s="24" t="s">
        <v>160</v>
      </c>
      <c r="FK191" s="24" t="s">
        <v>2670</v>
      </c>
      <c r="FL191" s="26" t="s">
        <v>362</v>
      </c>
      <c r="FM191" s="26" t="s">
        <v>1768</v>
      </c>
      <c r="FN191" s="24">
        <v>4</v>
      </c>
      <c r="FO191" s="24">
        <v>28879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4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329</v>
      </c>
      <c r="GE191" s="24" t="s">
        <v>330</v>
      </c>
      <c r="GF191" s="24">
        <v>20772</v>
      </c>
      <c r="GG191" s="24" t="s">
        <v>169</v>
      </c>
      <c r="GH191" s="24" t="s">
        <v>170</v>
      </c>
      <c r="GI191" s="24">
        <v>6004</v>
      </c>
      <c r="GJ191" s="24" t="s">
        <v>349</v>
      </c>
      <c r="GK191" s="24" t="s">
        <v>350</v>
      </c>
      <c r="GL191" s="24">
        <v>2088</v>
      </c>
      <c r="GM191" s="24" t="s">
        <v>1090</v>
      </c>
      <c r="GN191" s="24" t="s">
        <v>1091</v>
      </c>
      <c r="GO191" s="24">
        <v>15</v>
      </c>
      <c r="GP191" s="24">
        <v>12</v>
      </c>
      <c r="GQ191" s="24">
        <v>4237801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2671</v>
      </c>
      <c r="HQ191" s="24" t="s">
        <v>2662</v>
      </c>
      <c r="HR191" s="24">
        <v>345</v>
      </c>
    </row>
    <row r="192" spans="1:226" s="24" customFormat="1">
      <c r="A192" s="24">
        <v>27256088695</v>
      </c>
      <c r="B192" s="24">
        <v>25608869</v>
      </c>
      <c r="C192" s="37" t="s">
        <v>2672</v>
      </c>
      <c r="D192" s="24" t="s">
        <v>160</v>
      </c>
      <c r="E192" s="24" t="s">
        <v>161</v>
      </c>
      <c r="F192" s="24" t="s">
        <v>2673</v>
      </c>
      <c r="G192" s="24" t="s">
        <v>2674</v>
      </c>
      <c r="H192" s="24" t="s">
        <v>2675</v>
      </c>
      <c r="I192" s="24" t="s">
        <v>160</v>
      </c>
      <c r="J192" s="24">
        <v>5000</v>
      </c>
      <c r="K192" s="24" t="s">
        <v>160</v>
      </c>
      <c r="L192" s="24" t="s">
        <v>345</v>
      </c>
      <c r="M192" s="24" t="s">
        <v>167</v>
      </c>
      <c r="N192" s="24" t="s">
        <v>345</v>
      </c>
      <c r="O192" s="24">
        <v>0</v>
      </c>
      <c r="P192" s="24" t="s">
        <v>2676</v>
      </c>
      <c r="Q192" s="24" t="s">
        <v>160</v>
      </c>
      <c r="R192" s="24" t="s">
        <v>2677</v>
      </c>
      <c r="S192" s="24" t="s">
        <v>2678</v>
      </c>
      <c r="T192" s="24" t="s">
        <v>2679</v>
      </c>
      <c r="U192" s="24" t="s">
        <v>2680</v>
      </c>
      <c r="V192" s="24" t="s">
        <v>2681</v>
      </c>
      <c r="W192" s="24" t="s">
        <v>160</v>
      </c>
      <c r="X192" s="25">
        <v>2</v>
      </c>
      <c r="Y192" s="25">
        <v>93</v>
      </c>
      <c r="Z192" s="25">
        <v>53</v>
      </c>
      <c r="AA192" s="25">
        <v>0</v>
      </c>
      <c r="AB192" s="25">
        <v>0</v>
      </c>
      <c r="AC192" s="25">
        <v>1</v>
      </c>
      <c r="AD192" s="25">
        <v>53</v>
      </c>
      <c r="AE192" s="25">
        <v>0</v>
      </c>
      <c r="AF192" s="25">
        <v>0</v>
      </c>
      <c r="AG192" s="25">
        <v>0</v>
      </c>
      <c r="AH192" s="25">
        <v>0</v>
      </c>
      <c r="AI192" s="25">
        <v>1</v>
      </c>
      <c r="AJ192" s="25">
        <v>0</v>
      </c>
      <c r="AK192" s="25">
        <v>1</v>
      </c>
      <c r="AL192" s="25">
        <v>0</v>
      </c>
      <c r="AM192" s="25">
        <v>0</v>
      </c>
      <c r="AN192" s="24" t="s">
        <v>249</v>
      </c>
      <c r="AO192" s="24" t="s">
        <v>250</v>
      </c>
      <c r="AP192" s="24">
        <v>53</v>
      </c>
      <c r="AQ192" s="24" t="s">
        <v>187</v>
      </c>
      <c r="AR192" s="24" t="s">
        <v>188</v>
      </c>
      <c r="AS192" s="24">
        <v>40</v>
      </c>
      <c r="AT192" s="24" t="s">
        <v>160</v>
      </c>
      <c r="AU192" s="24" t="s">
        <v>160</v>
      </c>
      <c r="AV192" s="24">
        <v>0</v>
      </c>
      <c r="AW192" s="24" t="s">
        <v>160</v>
      </c>
      <c r="AX192" s="24" t="s">
        <v>160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3</v>
      </c>
      <c r="BS192" s="24">
        <v>0</v>
      </c>
      <c r="BT192" s="24">
        <v>0</v>
      </c>
      <c r="BU192" s="24">
        <v>4</v>
      </c>
      <c r="BV192" s="24" t="s">
        <v>160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160</v>
      </c>
      <c r="DZ192" s="27" t="s">
        <v>189</v>
      </c>
      <c r="EA192" s="27" t="s">
        <v>189</v>
      </c>
      <c r="EB192" s="24" t="s">
        <v>160</v>
      </c>
      <c r="EC192" s="24" t="s">
        <v>160</v>
      </c>
      <c r="ED192" s="24" t="s">
        <v>160</v>
      </c>
      <c r="EE192" s="24" t="s">
        <v>160</v>
      </c>
      <c r="EF192" s="24" t="s">
        <v>160</v>
      </c>
      <c r="EG192" s="24" t="s">
        <v>160</v>
      </c>
      <c r="EH192" s="24" t="s">
        <v>160</v>
      </c>
      <c r="EI192" s="24" t="s">
        <v>160</v>
      </c>
      <c r="EJ192" s="24" t="s">
        <v>160</v>
      </c>
      <c r="EK192" s="24">
        <v>0</v>
      </c>
      <c r="EL192" s="24" t="s">
        <v>160</v>
      </c>
      <c r="EM192" s="26" t="s">
        <v>160</v>
      </c>
      <c r="EN192" s="26" t="s">
        <v>160</v>
      </c>
      <c r="EO192" s="26" t="s">
        <v>160</v>
      </c>
      <c r="EP192" s="26" t="s">
        <v>160</v>
      </c>
      <c r="EQ192" s="26" t="s">
        <v>160</v>
      </c>
      <c r="ER192" s="26" t="s">
        <v>160</v>
      </c>
      <c r="ES192" s="26" t="s">
        <v>160</v>
      </c>
      <c r="ET192" s="26" t="s">
        <v>160</v>
      </c>
      <c r="EU192" s="26" t="s">
        <v>160</v>
      </c>
      <c r="EV192" s="26" t="s">
        <v>160</v>
      </c>
      <c r="EW192" s="26" t="s">
        <v>160</v>
      </c>
      <c r="EX192" s="26" t="s">
        <v>160</v>
      </c>
      <c r="EY192" s="26" t="s">
        <v>160</v>
      </c>
      <c r="EZ192" s="26" t="s">
        <v>160</v>
      </c>
      <c r="FA192" s="26" t="s">
        <v>160</v>
      </c>
      <c r="FB192" s="26" t="s">
        <v>160</v>
      </c>
      <c r="FC192" s="24">
        <v>0</v>
      </c>
      <c r="FD192" s="24" t="s">
        <v>160</v>
      </c>
      <c r="FE192" s="24" t="s">
        <v>160</v>
      </c>
      <c r="FF192" s="24" t="s">
        <v>160</v>
      </c>
      <c r="FG192" s="24" t="s">
        <v>160</v>
      </c>
      <c r="FH192" s="24" t="s">
        <v>160</v>
      </c>
      <c r="FI192" s="24" t="s">
        <v>160</v>
      </c>
      <c r="FJ192" s="24" t="s">
        <v>160</v>
      </c>
      <c r="FK192" s="24" t="s">
        <v>160</v>
      </c>
      <c r="FL192" s="26" t="s">
        <v>160</v>
      </c>
      <c r="FM192" s="26" t="s">
        <v>160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160</v>
      </c>
      <c r="GE192" s="24" t="s">
        <v>160</v>
      </c>
      <c r="GF192" s="24">
        <v>0</v>
      </c>
      <c r="GG192" s="24" t="s">
        <v>160</v>
      </c>
      <c r="GH192" s="24" t="s">
        <v>160</v>
      </c>
      <c r="GI192" s="24">
        <v>0</v>
      </c>
      <c r="GJ192" s="24" t="s">
        <v>160</v>
      </c>
      <c r="GK192" s="24" t="s">
        <v>160</v>
      </c>
      <c r="GL192" s="24">
        <v>0</v>
      </c>
      <c r="GM192" s="24" t="s">
        <v>160</v>
      </c>
      <c r="GN192" s="24" t="s">
        <v>160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F192" s="24" t="s">
        <v>2456</v>
      </c>
      <c r="HG192" s="24" t="s">
        <v>2682</v>
      </c>
      <c r="HH192" s="24" t="s">
        <v>2683</v>
      </c>
      <c r="HI192" s="24" t="s">
        <v>160</v>
      </c>
      <c r="HJ192" s="24" t="s">
        <v>2684</v>
      </c>
      <c r="HK192" s="24" t="s">
        <v>2685</v>
      </c>
      <c r="HL192" s="24" t="s">
        <v>160</v>
      </c>
      <c r="HM192" s="24" t="s">
        <v>160</v>
      </c>
      <c r="HN192" s="24" t="s">
        <v>160</v>
      </c>
      <c r="HO192" s="24" t="s">
        <v>160</v>
      </c>
      <c r="HP192" s="24" t="s">
        <v>160</v>
      </c>
      <c r="HQ192" s="24" t="s">
        <v>160</v>
      </c>
      <c r="HR192" s="24">
        <v>338</v>
      </c>
    </row>
    <row r="193" spans="1:226" s="24" customFormat="1">
      <c r="A193" s="24">
        <v>23256199564</v>
      </c>
      <c r="B193" s="24">
        <v>25619956</v>
      </c>
      <c r="C193" s="37" t="s">
        <v>2686</v>
      </c>
      <c r="D193" s="24" t="s">
        <v>160</v>
      </c>
      <c r="E193" s="24" t="s">
        <v>161</v>
      </c>
      <c r="F193" s="24" t="s">
        <v>2687</v>
      </c>
      <c r="G193" s="24" t="s">
        <v>2688</v>
      </c>
      <c r="H193" s="24" t="s">
        <v>2689</v>
      </c>
      <c r="I193" s="24" t="s">
        <v>160</v>
      </c>
      <c r="J193" s="24">
        <v>1727</v>
      </c>
      <c r="K193" s="24" t="s">
        <v>2690</v>
      </c>
      <c r="L193" s="24" t="s">
        <v>2691</v>
      </c>
      <c r="M193" s="24" t="s">
        <v>2691</v>
      </c>
      <c r="N193" s="24" t="s">
        <v>312</v>
      </c>
      <c r="O193" s="24">
        <v>0</v>
      </c>
      <c r="P193" s="24" t="s">
        <v>2692</v>
      </c>
      <c r="Q193" s="24" t="s">
        <v>160</v>
      </c>
      <c r="R193" s="24" t="s">
        <v>160</v>
      </c>
      <c r="S193" s="24" t="s">
        <v>160</v>
      </c>
      <c r="T193" s="24" t="s">
        <v>160</v>
      </c>
      <c r="U193" s="24" t="s">
        <v>160</v>
      </c>
      <c r="V193" s="24" t="s">
        <v>160</v>
      </c>
      <c r="W193" s="24" t="s">
        <v>160</v>
      </c>
      <c r="X193" s="25">
        <v>4</v>
      </c>
      <c r="Y193" s="25">
        <v>103</v>
      </c>
      <c r="Z193" s="25">
        <v>0</v>
      </c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4</v>
      </c>
      <c r="AJ193" s="25">
        <v>0</v>
      </c>
      <c r="AK193" s="25">
        <v>0</v>
      </c>
      <c r="AL193" s="25">
        <v>0</v>
      </c>
      <c r="AM193" s="25">
        <v>0</v>
      </c>
      <c r="AN193" s="24" t="s">
        <v>376</v>
      </c>
      <c r="AO193" s="24" t="s">
        <v>377</v>
      </c>
      <c r="AP193" s="24">
        <v>66</v>
      </c>
      <c r="AQ193" s="24" t="s">
        <v>187</v>
      </c>
      <c r="AR193" s="24" t="s">
        <v>188</v>
      </c>
      <c r="AS193" s="24">
        <v>30</v>
      </c>
      <c r="AT193" s="24" t="s">
        <v>249</v>
      </c>
      <c r="AU193" s="24" t="s">
        <v>250</v>
      </c>
      <c r="AV193" s="24">
        <v>4</v>
      </c>
      <c r="AW193" s="24" t="s">
        <v>349</v>
      </c>
      <c r="AX193" s="24" t="s">
        <v>350</v>
      </c>
      <c r="AY193" s="24">
        <v>3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1</v>
      </c>
      <c r="BR193" s="24">
        <v>0</v>
      </c>
      <c r="BS193" s="24">
        <v>0</v>
      </c>
      <c r="BT193" s="24">
        <v>3</v>
      </c>
      <c r="BU193" s="24">
        <v>0</v>
      </c>
      <c r="BV193" s="24" t="s">
        <v>208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1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2693</v>
      </c>
      <c r="DZ193" s="27">
        <v>40484</v>
      </c>
      <c r="EA193" s="27">
        <v>42803</v>
      </c>
      <c r="EB193" s="24" t="s">
        <v>431</v>
      </c>
      <c r="EC193" s="24" t="s">
        <v>2694</v>
      </c>
      <c r="ED193" s="24" t="s">
        <v>379</v>
      </c>
      <c r="EE193" s="24" t="s">
        <v>380</v>
      </c>
      <c r="EF193" s="24" t="s">
        <v>380</v>
      </c>
      <c r="EG193" s="24" t="s">
        <v>214</v>
      </c>
      <c r="EH193" s="24" t="s">
        <v>214</v>
      </c>
      <c r="EI193" s="24" t="s">
        <v>215</v>
      </c>
      <c r="EJ193" s="24" t="s">
        <v>284</v>
      </c>
      <c r="EK193" s="24">
        <v>829900</v>
      </c>
      <c r="EL193" s="24" t="s">
        <v>2695</v>
      </c>
      <c r="EM193" s="26" t="s">
        <v>160</v>
      </c>
      <c r="EN193" s="26" t="s">
        <v>160</v>
      </c>
      <c r="EO193" s="26" t="s">
        <v>160</v>
      </c>
      <c r="EP193" s="26" t="s">
        <v>160</v>
      </c>
      <c r="EQ193" s="26" t="s">
        <v>160</v>
      </c>
      <c r="ER193" s="26" t="s">
        <v>160</v>
      </c>
      <c r="ES193" s="26" t="s">
        <v>160</v>
      </c>
      <c r="ET193" s="26" t="s">
        <v>160</v>
      </c>
      <c r="EU193" s="26" t="s">
        <v>160</v>
      </c>
      <c r="EV193" s="26" t="s">
        <v>160</v>
      </c>
      <c r="EW193" s="26" t="s">
        <v>160</v>
      </c>
      <c r="EX193" s="26" t="s">
        <v>160</v>
      </c>
      <c r="EY193" s="26" t="s">
        <v>160</v>
      </c>
      <c r="EZ193" s="26" t="s">
        <v>160</v>
      </c>
      <c r="FA193" s="26" t="s">
        <v>160</v>
      </c>
      <c r="FB193" s="26" t="s">
        <v>160</v>
      </c>
      <c r="FC193" s="24">
        <v>0</v>
      </c>
      <c r="FD193" s="24" t="s">
        <v>160</v>
      </c>
      <c r="FE193" s="24" t="s">
        <v>160</v>
      </c>
      <c r="FF193" s="24" t="s">
        <v>160</v>
      </c>
      <c r="FG193" s="24" t="s">
        <v>160</v>
      </c>
      <c r="FH193" s="24" t="s">
        <v>160</v>
      </c>
      <c r="FI193" s="24" t="s">
        <v>160</v>
      </c>
      <c r="FJ193" s="24" t="s">
        <v>160</v>
      </c>
      <c r="FK193" s="24" t="s">
        <v>160</v>
      </c>
      <c r="FL193" s="26" t="s">
        <v>160</v>
      </c>
      <c r="FM193" s="26" t="s">
        <v>160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160</v>
      </c>
      <c r="GE193" s="24" t="s">
        <v>160</v>
      </c>
      <c r="GF193" s="24">
        <v>0</v>
      </c>
      <c r="GG193" s="24" t="s">
        <v>160</v>
      </c>
      <c r="GH193" s="24" t="s">
        <v>160</v>
      </c>
      <c r="GI193" s="24">
        <v>0</v>
      </c>
      <c r="GJ193" s="24" t="s">
        <v>160</v>
      </c>
      <c r="GK193" s="24" t="s">
        <v>160</v>
      </c>
      <c r="GL193" s="24">
        <v>0</v>
      </c>
      <c r="GM193" s="24" t="s">
        <v>160</v>
      </c>
      <c r="GN193" s="24" t="s">
        <v>160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F193" s="24" t="s">
        <v>218</v>
      </c>
      <c r="HG193" s="24" t="s">
        <v>2696</v>
      </c>
      <c r="HH193" s="24" t="s">
        <v>2692</v>
      </c>
      <c r="HI193" s="24" t="s">
        <v>160</v>
      </c>
      <c r="HJ193" s="24" t="s">
        <v>160</v>
      </c>
      <c r="HK193" s="24" t="s">
        <v>160</v>
      </c>
      <c r="HL193" s="24" t="s">
        <v>160</v>
      </c>
      <c r="HM193" s="24" t="s">
        <v>160</v>
      </c>
      <c r="HN193" s="24" t="s">
        <v>160</v>
      </c>
      <c r="HO193" s="24" t="s">
        <v>160</v>
      </c>
      <c r="HP193" s="24" t="s">
        <v>2697</v>
      </c>
      <c r="HQ193" s="24" t="s">
        <v>2698</v>
      </c>
      <c r="HR193" s="24">
        <v>84</v>
      </c>
    </row>
    <row r="194" spans="1:226" s="24" customFormat="1">
      <c r="A194" s="24">
        <v>20256504686</v>
      </c>
      <c r="B194" s="24">
        <v>25650468</v>
      </c>
      <c r="C194" s="37" t="s">
        <v>2699</v>
      </c>
      <c r="D194" s="24" t="s">
        <v>160</v>
      </c>
      <c r="E194" s="24" t="s">
        <v>224</v>
      </c>
      <c r="F194" s="24" t="s">
        <v>2700</v>
      </c>
      <c r="G194" s="24" t="s">
        <v>2701</v>
      </c>
      <c r="H194" s="24" t="s">
        <v>2702</v>
      </c>
      <c r="I194" s="24" t="s">
        <v>160</v>
      </c>
      <c r="J194" s="24">
        <v>1894</v>
      </c>
      <c r="K194" s="24" t="s">
        <v>2703</v>
      </c>
      <c r="L194" s="24" t="s">
        <v>2704</v>
      </c>
      <c r="M194" s="24" t="s">
        <v>1423</v>
      </c>
      <c r="N194" s="24" t="s">
        <v>312</v>
      </c>
      <c r="O194" s="24">
        <v>0</v>
      </c>
      <c r="P194" s="24" t="s">
        <v>2705</v>
      </c>
      <c r="Q194" s="24" t="s">
        <v>160</v>
      </c>
      <c r="R194" s="24" t="s">
        <v>160</v>
      </c>
      <c r="S194" s="24" t="s">
        <v>160</v>
      </c>
      <c r="T194" s="24" t="s">
        <v>160</v>
      </c>
      <c r="U194" s="24" t="s">
        <v>160</v>
      </c>
      <c r="V194" s="24" t="s">
        <v>160</v>
      </c>
      <c r="W194" s="24" t="s">
        <v>160</v>
      </c>
      <c r="X194" s="25">
        <v>1</v>
      </c>
      <c r="Y194" s="25">
        <v>76</v>
      </c>
      <c r="Z194" s="25">
        <v>0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1</v>
      </c>
      <c r="AJ194" s="25">
        <v>0</v>
      </c>
      <c r="AK194" s="25">
        <v>0</v>
      </c>
      <c r="AL194" s="25">
        <v>0</v>
      </c>
      <c r="AM194" s="25">
        <v>0</v>
      </c>
      <c r="AN194" s="24" t="s">
        <v>249</v>
      </c>
      <c r="AO194" s="24" t="s">
        <v>250</v>
      </c>
      <c r="AP194" s="24">
        <v>76</v>
      </c>
      <c r="AQ194" s="24" t="s">
        <v>160</v>
      </c>
      <c r="AR194" s="24" t="s">
        <v>160</v>
      </c>
      <c r="AS194" s="24">
        <v>0</v>
      </c>
      <c r="AT194" s="24" t="s">
        <v>160</v>
      </c>
      <c r="AU194" s="24" t="s">
        <v>160</v>
      </c>
      <c r="AV194" s="24">
        <v>0</v>
      </c>
      <c r="AW194" s="24" t="s">
        <v>160</v>
      </c>
      <c r="AX194" s="24" t="s">
        <v>160</v>
      </c>
      <c r="AY194" s="24">
        <v>0</v>
      </c>
      <c r="AZ194" s="26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1</v>
      </c>
      <c r="BT194" s="24">
        <v>2</v>
      </c>
      <c r="BU194" s="24">
        <v>0</v>
      </c>
      <c r="BV194" s="24" t="s">
        <v>160</v>
      </c>
      <c r="BW194" s="24">
        <v>4</v>
      </c>
      <c r="BX194" s="24">
        <v>304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4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1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2706</v>
      </c>
      <c r="DZ194" s="27">
        <v>39261</v>
      </c>
      <c r="EA194" s="27">
        <v>43292</v>
      </c>
      <c r="EB194" s="24" t="s">
        <v>418</v>
      </c>
      <c r="EC194" s="24" t="s">
        <v>2707</v>
      </c>
      <c r="ED194" s="24" t="s">
        <v>160</v>
      </c>
      <c r="EE194" s="24" t="s">
        <v>160</v>
      </c>
      <c r="EF194" s="24" t="s">
        <v>160</v>
      </c>
      <c r="EG194" s="24" t="s">
        <v>160</v>
      </c>
      <c r="EH194" s="24" t="s">
        <v>160</v>
      </c>
      <c r="EI194" s="24" t="s">
        <v>160</v>
      </c>
      <c r="EJ194" s="24" t="s">
        <v>160</v>
      </c>
      <c r="EK194" s="24">
        <v>0</v>
      </c>
      <c r="EL194" s="24" t="s">
        <v>160</v>
      </c>
      <c r="EM194" s="26" t="s">
        <v>976</v>
      </c>
      <c r="EN194" s="26" t="s">
        <v>977</v>
      </c>
      <c r="EO194" s="26" t="s">
        <v>160</v>
      </c>
      <c r="EP194" s="26" t="s">
        <v>160</v>
      </c>
      <c r="EQ194" s="26" t="s">
        <v>160</v>
      </c>
      <c r="ER194" s="26" t="s">
        <v>160</v>
      </c>
      <c r="ES194" s="26" t="s">
        <v>216</v>
      </c>
      <c r="ET194" s="26" t="s">
        <v>1052</v>
      </c>
      <c r="EU194" s="26" t="s">
        <v>216</v>
      </c>
      <c r="EV194" s="26" t="s">
        <v>355</v>
      </c>
      <c r="EW194" s="26" t="s">
        <v>160</v>
      </c>
      <c r="EX194" s="26" t="s">
        <v>160</v>
      </c>
      <c r="EY194" s="26" t="s">
        <v>160</v>
      </c>
      <c r="EZ194" s="26" t="s">
        <v>160</v>
      </c>
      <c r="FA194" s="26" t="s">
        <v>160</v>
      </c>
      <c r="FB194" s="26" t="s">
        <v>160</v>
      </c>
      <c r="FC194" s="24">
        <v>0</v>
      </c>
      <c r="FD194" s="24" t="s">
        <v>160</v>
      </c>
      <c r="FE194" s="24" t="s">
        <v>160</v>
      </c>
      <c r="FF194" s="24" t="s">
        <v>160</v>
      </c>
      <c r="FG194" s="24" t="s">
        <v>160</v>
      </c>
      <c r="FH194" s="24" t="s">
        <v>160</v>
      </c>
      <c r="FI194" s="24" t="s">
        <v>160</v>
      </c>
      <c r="FJ194" s="24" t="s">
        <v>160</v>
      </c>
      <c r="FK194" s="24" t="s">
        <v>160</v>
      </c>
      <c r="FL194" s="26" t="s">
        <v>160</v>
      </c>
      <c r="FM194" s="26" t="s">
        <v>160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160</v>
      </c>
      <c r="GE194" s="24" t="s">
        <v>160</v>
      </c>
      <c r="GF194" s="24">
        <v>0</v>
      </c>
      <c r="GG194" s="24" t="s">
        <v>160</v>
      </c>
      <c r="GH194" s="24" t="s">
        <v>160</v>
      </c>
      <c r="GI194" s="24">
        <v>0</v>
      </c>
      <c r="GJ194" s="24" t="s">
        <v>160</v>
      </c>
      <c r="GK194" s="24" t="s">
        <v>160</v>
      </c>
      <c r="GL194" s="24">
        <v>0</v>
      </c>
      <c r="GM194" s="24" t="s">
        <v>160</v>
      </c>
      <c r="GN194" s="24" t="s">
        <v>160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F194" s="24" t="s">
        <v>1441</v>
      </c>
      <c r="HG194" s="24" t="s">
        <v>2708</v>
      </c>
      <c r="HH194" s="24" t="s">
        <v>2709</v>
      </c>
      <c r="HI194" s="24" t="s">
        <v>160</v>
      </c>
      <c r="HJ194" s="24" t="s">
        <v>2710</v>
      </c>
      <c r="HK194" s="24" t="s">
        <v>2711</v>
      </c>
      <c r="HL194" s="24" t="s">
        <v>2712</v>
      </c>
      <c r="HM194" s="24" t="s">
        <v>160</v>
      </c>
      <c r="HN194" s="24" t="s">
        <v>160</v>
      </c>
      <c r="HO194" s="24" t="s">
        <v>160</v>
      </c>
      <c r="HP194" s="24" t="s">
        <v>2713</v>
      </c>
      <c r="HQ194" s="24" t="s">
        <v>2705</v>
      </c>
      <c r="HR194" s="24">
        <v>632</v>
      </c>
    </row>
    <row r="195" spans="1:226" s="24" customFormat="1">
      <c r="A195" s="24">
        <v>27256636226</v>
      </c>
      <c r="B195" s="24">
        <v>25663622</v>
      </c>
      <c r="C195" s="37" t="s">
        <v>2714</v>
      </c>
      <c r="D195" s="24" t="s">
        <v>160</v>
      </c>
      <c r="E195" s="24" t="s">
        <v>161</v>
      </c>
      <c r="F195" s="24" t="s">
        <v>2715</v>
      </c>
      <c r="G195" s="24" t="s">
        <v>2260</v>
      </c>
      <c r="H195" s="24" t="s">
        <v>1193</v>
      </c>
      <c r="I195" s="24" t="s">
        <v>160</v>
      </c>
      <c r="J195" s="24">
        <v>4612</v>
      </c>
      <c r="K195" s="24" t="s">
        <v>2716</v>
      </c>
      <c r="L195" s="24" t="s">
        <v>2717</v>
      </c>
      <c r="M195" s="24" t="s">
        <v>2717</v>
      </c>
      <c r="N195" s="24" t="s">
        <v>2718</v>
      </c>
      <c r="O195" s="24">
        <v>0</v>
      </c>
      <c r="P195" s="24" t="s">
        <v>160</v>
      </c>
      <c r="Q195" s="24" t="s">
        <v>160</v>
      </c>
      <c r="R195" s="24" t="s">
        <v>160</v>
      </c>
      <c r="S195" s="24" t="s">
        <v>160</v>
      </c>
      <c r="T195" s="24" t="s">
        <v>160</v>
      </c>
      <c r="U195" s="24" t="s">
        <v>160</v>
      </c>
      <c r="V195" s="24" t="s">
        <v>160</v>
      </c>
      <c r="W195" s="24" t="s">
        <v>2719</v>
      </c>
      <c r="X195" s="25">
        <v>5</v>
      </c>
      <c r="Y195" s="25">
        <v>192</v>
      </c>
      <c r="Z195" s="25">
        <v>5</v>
      </c>
      <c r="AA195" s="25">
        <v>0</v>
      </c>
      <c r="AB195" s="25">
        <v>0</v>
      </c>
      <c r="AC195" s="25">
        <v>1</v>
      </c>
      <c r="AD195" s="25">
        <v>5</v>
      </c>
      <c r="AE195" s="25">
        <v>0</v>
      </c>
      <c r="AF195" s="25">
        <v>0</v>
      </c>
      <c r="AG195" s="25">
        <v>0</v>
      </c>
      <c r="AH195" s="25">
        <v>0</v>
      </c>
      <c r="AI195" s="25">
        <v>4</v>
      </c>
      <c r="AJ195" s="25">
        <v>0</v>
      </c>
      <c r="AK195" s="25">
        <v>1</v>
      </c>
      <c r="AL195" s="25">
        <v>0</v>
      </c>
      <c r="AM195" s="25">
        <v>0</v>
      </c>
      <c r="AN195" s="24" t="s">
        <v>364</v>
      </c>
      <c r="AO195" s="24" t="s">
        <v>365</v>
      </c>
      <c r="AP195" s="24">
        <v>105</v>
      </c>
      <c r="AQ195" s="24" t="s">
        <v>187</v>
      </c>
      <c r="AR195" s="24" t="s">
        <v>188</v>
      </c>
      <c r="AS195" s="24">
        <v>51</v>
      </c>
      <c r="AT195" s="24" t="s">
        <v>299</v>
      </c>
      <c r="AU195" s="24" t="s">
        <v>300</v>
      </c>
      <c r="AV195" s="24">
        <v>20</v>
      </c>
      <c r="AW195" s="24" t="s">
        <v>329</v>
      </c>
      <c r="AX195" s="24" t="s">
        <v>330</v>
      </c>
      <c r="AY195" s="24">
        <v>11</v>
      </c>
      <c r="AZ195" s="26">
        <v>1</v>
      </c>
      <c r="BA195" s="24">
        <v>5</v>
      </c>
      <c r="BB195" s="24">
        <v>555257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 t="s">
        <v>160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1</v>
      </c>
      <c r="DE195" s="24">
        <v>0</v>
      </c>
      <c r="DF195" s="24">
        <v>2</v>
      </c>
      <c r="DG195" s="24">
        <v>1</v>
      </c>
      <c r="DH195" s="24">
        <v>0</v>
      </c>
      <c r="DI195" s="24">
        <v>0</v>
      </c>
      <c r="DJ195" s="24">
        <v>0</v>
      </c>
      <c r="DK195" s="24">
        <v>1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2720</v>
      </c>
      <c r="DZ195" s="27">
        <v>43564</v>
      </c>
      <c r="EA195" s="27">
        <v>43649</v>
      </c>
      <c r="EB195" s="24" t="s">
        <v>236</v>
      </c>
      <c r="EC195" s="24" t="s">
        <v>2721</v>
      </c>
      <c r="ED195" s="24" t="s">
        <v>160</v>
      </c>
      <c r="EE195" s="24" t="s">
        <v>160</v>
      </c>
      <c r="EF195" s="24" t="s">
        <v>160</v>
      </c>
      <c r="EG195" s="24" t="s">
        <v>160</v>
      </c>
      <c r="EH195" s="24" t="s">
        <v>160</v>
      </c>
      <c r="EI195" s="24" t="s">
        <v>160</v>
      </c>
      <c r="EJ195" s="24" t="s">
        <v>160</v>
      </c>
      <c r="EK195" s="24">
        <v>492180</v>
      </c>
      <c r="EL195" s="24" t="s">
        <v>2722</v>
      </c>
      <c r="EM195" s="26" t="s">
        <v>160</v>
      </c>
      <c r="EN195" s="26" t="s">
        <v>160</v>
      </c>
      <c r="EO195" s="26" t="s">
        <v>160</v>
      </c>
      <c r="EP195" s="26" t="s">
        <v>160</v>
      </c>
      <c r="EQ195" s="26" t="s">
        <v>160</v>
      </c>
      <c r="ER195" s="26" t="s">
        <v>160</v>
      </c>
      <c r="ES195" s="26" t="s">
        <v>160</v>
      </c>
      <c r="ET195" s="26" t="s">
        <v>160</v>
      </c>
      <c r="EU195" s="26" t="s">
        <v>160</v>
      </c>
      <c r="EV195" s="26" t="s">
        <v>160</v>
      </c>
      <c r="EW195" s="26" t="s">
        <v>160</v>
      </c>
      <c r="EX195" s="26" t="s">
        <v>160</v>
      </c>
      <c r="EY195" s="26" t="s">
        <v>160</v>
      </c>
      <c r="EZ195" s="26" t="s">
        <v>160</v>
      </c>
      <c r="FA195" s="26" t="s">
        <v>160</v>
      </c>
      <c r="FB195" s="26" t="s">
        <v>160</v>
      </c>
      <c r="FC195" s="24">
        <v>0</v>
      </c>
      <c r="FD195" s="24" t="s">
        <v>160</v>
      </c>
      <c r="FE195" s="24" t="s">
        <v>160</v>
      </c>
      <c r="FF195" s="24" t="s">
        <v>160</v>
      </c>
      <c r="FG195" s="24" t="s">
        <v>160</v>
      </c>
      <c r="FH195" s="24" t="s">
        <v>160</v>
      </c>
      <c r="FI195" s="24" t="s">
        <v>160</v>
      </c>
      <c r="FJ195" s="24" t="s">
        <v>160</v>
      </c>
      <c r="FK195" s="24" t="s">
        <v>160</v>
      </c>
      <c r="FL195" s="26" t="s">
        <v>160</v>
      </c>
      <c r="FM195" s="26" t="s">
        <v>160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160</v>
      </c>
      <c r="GE195" s="24" t="s">
        <v>160</v>
      </c>
      <c r="GF195" s="24">
        <v>0</v>
      </c>
      <c r="GG195" s="24" t="s">
        <v>160</v>
      </c>
      <c r="GH195" s="24" t="s">
        <v>160</v>
      </c>
      <c r="GI195" s="24">
        <v>0</v>
      </c>
      <c r="GJ195" s="24" t="s">
        <v>160</v>
      </c>
      <c r="GK195" s="24" t="s">
        <v>160</v>
      </c>
      <c r="GL195" s="24">
        <v>0</v>
      </c>
      <c r="GM195" s="24" t="s">
        <v>160</v>
      </c>
      <c r="GN195" s="24" t="s">
        <v>160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2723</v>
      </c>
      <c r="HQ195" s="24" t="s">
        <v>2724</v>
      </c>
      <c r="HR195" s="24">
        <v>587</v>
      </c>
    </row>
    <row r="196" spans="1:226" s="24" customFormat="1">
      <c r="A196" s="24">
        <v>27257297921</v>
      </c>
      <c r="B196" s="24">
        <v>25729792</v>
      </c>
      <c r="C196" s="37" t="s">
        <v>2725</v>
      </c>
      <c r="D196" s="24" t="s">
        <v>160</v>
      </c>
      <c r="E196" s="24" t="s">
        <v>161</v>
      </c>
      <c r="F196" s="24" t="s">
        <v>2726</v>
      </c>
      <c r="G196" s="24" t="s">
        <v>2727</v>
      </c>
      <c r="H196" s="24" t="s">
        <v>934</v>
      </c>
      <c r="I196" s="24" t="s">
        <v>160</v>
      </c>
      <c r="J196" s="24">
        <v>2000</v>
      </c>
      <c r="K196" s="24" t="s">
        <v>2728</v>
      </c>
      <c r="L196" s="24" t="s">
        <v>292</v>
      </c>
      <c r="M196" s="24" t="s">
        <v>292</v>
      </c>
      <c r="N196" s="24" t="s">
        <v>261</v>
      </c>
      <c r="O196" s="24">
        <v>0</v>
      </c>
      <c r="P196" s="24" t="s">
        <v>2729</v>
      </c>
      <c r="Q196" s="24" t="s">
        <v>160</v>
      </c>
      <c r="R196" s="24" t="s">
        <v>160</v>
      </c>
      <c r="S196" s="24" t="s">
        <v>160</v>
      </c>
      <c r="T196" s="24" t="s">
        <v>160</v>
      </c>
      <c r="U196" s="24" t="s">
        <v>160</v>
      </c>
      <c r="V196" s="24" t="s">
        <v>160</v>
      </c>
      <c r="W196" s="24" t="s">
        <v>160</v>
      </c>
      <c r="X196" s="25">
        <v>6</v>
      </c>
      <c r="Y196" s="25">
        <v>411</v>
      </c>
      <c r="Z196" s="25">
        <v>36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1</v>
      </c>
      <c r="AH196" s="25">
        <v>36</v>
      </c>
      <c r="AI196" s="25">
        <v>5</v>
      </c>
      <c r="AJ196" s="25">
        <v>0</v>
      </c>
      <c r="AK196" s="25">
        <v>0</v>
      </c>
      <c r="AL196" s="25">
        <v>0</v>
      </c>
      <c r="AM196" s="25">
        <v>1</v>
      </c>
      <c r="AN196" s="24" t="s">
        <v>364</v>
      </c>
      <c r="AO196" s="24" t="s">
        <v>365</v>
      </c>
      <c r="AP196" s="24">
        <v>294</v>
      </c>
      <c r="AQ196" s="24" t="s">
        <v>329</v>
      </c>
      <c r="AR196" s="24" t="s">
        <v>330</v>
      </c>
      <c r="AS196" s="24">
        <v>42</v>
      </c>
      <c r="AT196" s="24" t="s">
        <v>1181</v>
      </c>
      <c r="AU196" s="24" t="s">
        <v>1182</v>
      </c>
      <c r="AV196" s="24">
        <v>36</v>
      </c>
      <c r="AW196" s="24" t="s">
        <v>2730</v>
      </c>
      <c r="AX196" s="24" t="s">
        <v>2731</v>
      </c>
      <c r="AY196" s="24">
        <v>23</v>
      </c>
      <c r="AZ196" s="26">
        <v>1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3</v>
      </c>
      <c r="BR196" s="24">
        <v>0</v>
      </c>
      <c r="BS196" s="24">
        <v>0</v>
      </c>
      <c r="BT196" s="24">
        <v>2</v>
      </c>
      <c r="BU196" s="24">
        <v>0</v>
      </c>
      <c r="BV196" s="24" t="s">
        <v>268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160</v>
      </c>
      <c r="DZ196" s="27" t="s">
        <v>189</v>
      </c>
      <c r="EA196" s="27" t="s">
        <v>189</v>
      </c>
      <c r="EB196" s="24" t="s">
        <v>160</v>
      </c>
      <c r="EC196" s="24" t="s">
        <v>160</v>
      </c>
      <c r="ED196" s="24" t="s">
        <v>379</v>
      </c>
      <c r="EE196" s="24" t="s">
        <v>380</v>
      </c>
      <c r="EF196" s="24" t="s">
        <v>380</v>
      </c>
      <c r="EG196" s="24" t="s">
        <v>214</v>
      </c>
      <c r="EH196" s="24" t="s">
        <v>214</v>
      </c>
      <c r="EI196" s="24" t="s">
        <v>215</v>
      </c>
      <c r="EJ196" s="24" t="s">
        <v>284</v>
      </c>
      <c r="EK196" s="24">
        <v>0</v>
      </c>
      <c r="EL196" s="24" t="s">
        <v>160</v>
      </c>
      <c r="EM196" s="26" t="s">
        <v>160</v>
      </c>
      <c r="EN196" s="26" t="s">
        <v>160</v>
      </c>
      <c r="EO196" s="26" t="s">
        <v>160</v>
      </c>
      <c r="EP196" s="26" t="s">
        <v>160</v>
      </c>
      <c r="EQ196" s="26" t="s">
        <v>378</v>
      </c>
      <c r="ER196" s="26" t="s">
        <v>978</v>
      </c>
      <c r="ES196" s="26" t="s">
        <v>378</v>
      </c>
      <c r="ET196" s="26" t="s">
        <v>1096</v>
      </c>
      <c r="EU196" s="26" t="s">
        <v>378</v>
      </c>
      <c r="EV196" s="26" t="s">
        <v>1028</v>
      </c>
      <c r="EW196" s="26" t="s">
        <v>216</v>
      </c>
      <c r="EX196" s="26" t="s">
        <v>918</v>
      </c>
      <c r="EY196" s="26" t="s">
        <v>378</v>
      </c>
      <c r="EZ196" s="26" t="s">
        <v>526</v>
      </c>
      <c r="FA196" s="26" t="s">
        <v>378</v>
      </c>
      <c r="FB196" s="26" t="s">
        <v>1563</v>
      </c>
      <c r="FC196" s="24">
        <v>30546017784</v>
      </c>
      <c r="FD196" s="24" t="s">
        <v>2732</v>
      </c>
      <c r="FE196" s="24" t="s">
        <v>2733</v>
      </c>
      <c r="FF196" s="24" t="s">
        <v>2734</v>
      </c>
      <c r="FG196" s="24" t="s">
        <v>160</v>
      </c>
      <c r="FH196" s="24" t="s">
        <v>2735</v>
      </c>
      <c r="FI196" s="24" t="s">
        <v>1365</v>
      </c>
      <c r="FJ196" s="24" t="s">
        <v>160</v>
      </c>
      <c r="FK196" s="24" t="s">
        <v>2736</v>
      </c>
      <c r="FL196" s="26" t="s">
        <v>535</v>
      </c>
      <c r="FM196" s="26" t="s">
        <v>2281</v>
      </c>
      <c r="FN196" s="24">
        <v>2</v>
      </c>
      <c r="FO196" s="24">
        <v>3596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2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329</v>
      </c>
      <c r="GE196" s="24" t="s">
        <v>330</v>
      </c>
      <c r="GF196" s="24">
        <v>3578</v>
      </c>
      <c r="GG196" s="24" t="s">
        <v>364</v>
      </c>
      <c r="GH196" s="24" t="s">
        <v>365</v>
      </c>
      <c r="GI196" s="24">
        <v>18</v>
      </c>
      <c r="GJ196" s="24" t="s">
        <v>160</v>
      </c>
      <c r="GK196" s="24" t="s">
        <v>160</v>
      </c>
      <c r="GL196" s="24">
        <v>0</v>
      </c>
      <c r="GM196" s="24" t="s">
        <v>160</v>
      </c>
      <c r="GN196" s="24" t="s">
        <v>160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F196" s="24" t="s">
        <v>218</v>
      </c>
      <c r="HG196" s="24" t="s">
        <v>2737</v>
      </c>
      <c r="HH196" s="24" t="s">
        <v>2738</v>
      </c>
      <c r="HI196" s="24" t="s">
        <v>160</v>
      </c>
      <c r="HJ196" s="24" t="s">
        <v>160</v>
      </c>
      <c r="HK196" s="24" t="s">
        <v>160</v>
      </c>
      <c r="HL196" s="24" t="s">
        <v>160</v>
      </c>
      <c r="HM196" s="24" t="s">
        <v>160</v>
      </c>
      <c r="HN196" s="24" t="s">
        <v>160</v>
      </c>
      <c r="HO196" s="24" t="s">
        <v>160</v>
      </c>
      <c r="HP196" s="24" t="s">
        <v>160</v>
      </c>
      <c r="HQ196" s="24" t="s">
        <v>160</v>
      </c>
      <c r="HR196" s="24">
        <v>345</v>
      </c>
    </row>
    <row r="197" spans="1:226" s="24" customFormat="1">
      <c r="A197" s="24">
        <v>27257915005</v>
      </c>
      <c r="B197" s="24">
        <v>25791500</v>
      </c>
      <c r="C197" s="37" t="s">
        <v>2739</v>
      </c>
      <c r="D197" s="24" t="s">
        <v>160</v>
      </c>
      <c r="E197" s="24" t="s">
        <v>161</v>
      </c>
      <c r="F197" s="24" t="s">
        <v>2740</v>
      </c>
      <c r="G197" s="24" t="s">
        <v>2741</v>
      </c>
      <c r="H197" s="24" t="s">
        <v>2742</v>
      </c>
      <c r="I197" s="24" t="s">
        <v>160</v>
      </c>
      <c r="J197" s="24">
        <v>1778</v>
      </c>
      <c r="K197" s="24" t="s">
        <v>160</v>
      </c>
      <c r="L197" s="24" t="s">
        <v>2743</v>
      </c>
      <c r="M197" s="24" t="s">
        <v>428</v>
      </c>
      <c r="N197" s="24" t="s">
        <v>312</v>
      </c>
      <c r="O197" s="24">
        <v>0</v>
      </c>
      <c r="P197" s="24" t="s">
        <v>2744</v>
      </c>
      <c r="Q197" s="24" t="s">
        <v>160</v>
      </c>
      <c r="R197" s="24" t="s">
        <v>160</v>
      </c>
      <c r="S197" s="24" t="s">
        <v>160</v>
      </c>
      <c r="T197" s="24" t="s">
        <v>160</v>
      </c>
      <c r="U197" s="24" t="s">
        <v>160</v>
      </c>
      <c r="V197" s="24" t="s">
        <v>160</v>
      </c>
      <c r="W197" s="24" t="s">
        <v>160</v>
      </c>
      <c r="X197" s="25">
        <v>2</v>
      </c>
      <c r="Y197" s="25">
        <v>17</v>
      </c>
      <c r="Z197" s="25">
        <v>17</v>
      </c>
      <c r="AA197" s="25">
        <v>2</v>
      </c>
      <c r="AB197" s="25">
        <v>17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2</v>
      </c>
      <c r="AK197" s="25">
        <v>0</v>
      </c>
      <c r="AL197" s="25">
        <v>0</v>
      </c>
      <c r="AM197" s="25">
        <v>0</v>
      </c>
      <c r="AN197" s="24" t="s">
        <v>329</v>
      </c>
      <c r="AO197" s="24" t="s">
        <v>330</v>
      </c>
      <c r="AP197" s="24">
        <v>13</v>
      </c>
      <c r="AQ197" s="24" t="s">
        <v>249</v>
      </c>
      <c r="AR197" s="24" t="s">
        <v>250</v>
      </c>
      <c r="AS197" s="24">
        <v>4</v>
      </c>
      <c r="AT197" s="24" t="s">
        <v>160</v>
      </c>
      <c r="AU197" s="24" t="s">
        <v>160</v>
      </c>
      <c r="AV197" s="24">
        <v>0</v>
      </c>
      <c r="AW197" s="24" t="s">
        <v>160</v>
      </c>
      <c r="AX197" s="24" t="s">
        <v>160</v>
      </c>
      <c r="AY197" s="24">
        <v>0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2</v>
      </c>
      <c r="BS197" s="24">
        <v>0</v>
      </c>
      <c r="BT197" s="24">
        <v>0</v>
      </c>
      <c r="BU197" s="24">
        <v>3</v>
      </c>
      <c r="BV197" s="24" t="s">
        <v>160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160</v>
      </c>
      <c r="DZ197" s="27" t="s">
        <v>189</v>
      </c>
      <c r="EA197" s="27" t="s">
        <v>189</v>
      </c>
      <c r="EB197" s="24" t="s">
        <v>160</v>
      </c>
      <c r="EC197" s="24" t="s">
        <v>160</v>
      </c>
      <c r="ED197" s="24" t="s">
        <v>160</v>
      </c>
      <c r="EE197" s="24" t="s">
        <v>160</v>
      </c>
      <c r="EF197" s="24" t="s">
        <v>160</v>
      </c>
      <c r="EG197" s="24" t="s">
        <v>160</v>
      </c>
      <c r="EH197" s="24" t="s">
        <v>160</v>
      </c>
      <c r="EI197" s="24" t="s">
        <v>160</v>
      </c>
      <c r="EJ197" s="24" t="s">
        <v>160</v>
      </c>
      <c r="EK197" s="24">
        <v>0</v>
      </c>
      <c r="EL197" s="24" t="s">
        <v>160</v>
      </c>
      <c r="EM197" s="26" t="s">
        <v>2745</v>
      </c>
      <c r="EN197" s="26" t="s">
        <v>2746</v>
      </c>
      <c r="EO197" s="26" t="s">
        <v>160</v>
      </c>
      <c r="EP197" s="26" t="s">
        <v>160</v>
      </c>
      <c r="EQ197" s="26" t="s">
        <v>268</v>
      </c>
      <c r="ER197" s="26" t="s">
        <v>720</v>
      </c>
      <c r="ES197" s="26" t="s">
        <v>208</v>
      </c>
      <c r="ET197" s="26" t="s">
        <v>524</v>
      </c>
      <c r="EU197" s="26" t="s">
        <v>268</v>
      </c>
      <c r="EV197" s="26" t="s">
        <v>355</v>
      </c>
      <c r="EW197" s="26" t="s">
        <v>208</v>
      </c>
      <c r="EX197" s="26" t="s">
        <v>356</v>
      </c>
      <c r="EY197" s="26" t="s">
        <v>268</v>
      </c>
      <c r="EZ197" s="26" t="s">
        <v>357</v>
      </c>
      <c r="FA197" s="26" t="s">
        <v>268</v>
      </c>
      <c r="FB197" s="26" t="s">
        <v>527</v>
      </c>
      <c r="FC197" s="24">
        <v>30661240101</v>
      </c>
      <c r="FD197" s="24" t="s">
        <v>2747</v>
      </c>
      <c r="FE197" s="24" t="s">
        <v>2748</v>
      </c>
      <c r="FF197" s="24" t="s">
        <v>2749</v>
      </c>
      <c r="FG197" s="24" t="s">
        <v>160</v>
      </c>
      <c r="FH197" s="24" t="s">
        <v>2211</v>
      </c>
      <c r="FI197" s="24" t="s">
        <v>533</v>
      </c>
      <c r="FJ197" s="24" t="s">
        <v>160</v>
      </c>
      <c r="FK197" s="24" t="s">
        <v>2750</v>
      </c>
      <c r="FL197" s="26" t="s">
        <v>752</v>
      </c>
      <c r="FM197" s="26" t="s">
        <v>1211</v>
      </c>
      <c r="FN197" s="24">
        <v>2</v>
      </c>
      <c r="FO197" s="24">
        <v>8892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2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329</v>
      </c>
      <c r="GE197" s="24" t="s">
        <v>330</v>
      </c>
      <c r="GF197" s="24">
        <v>8860</v>
      </c>
      <c r="GG197" s="24" t="s">
        <v>202</v>
      </c>
      <c r="GH197" s="24" t="s">
        <v>203</v>
      </c>
      <c r="GI197" s="24">
        <v>32</v>
      </c>
      <c r="GJ197" s="24" t="s">
        <v>160</v>
      </c>
      <c r="GK197" s="24" t="s">
        <v>160</v>
      </c>
      <c r="GL197" s="24">
        <v>0</v>
      </c>
      <c r="GM197" s="24" t="s">
        <v>160</v>
      </c>
      <c r="GN197" s="24" t="s">
        <v>160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1</v>
      </c>
      <c r="GU197" s="24">
        <v>27478</v>
      </c>
      <c r="GV197" s="24">
        <v>1</v>
      </c>
      <c r="GW197" s="24">
        <v>27478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F197" s="24" t="s">
        <v>1238</v>
      </c>
      <c r="HG197" s="24" t="s">
        <v>2751</v>
      </c>
      <c r="HH197" s="24" t="s">
        <v>2752</v>
      </c>
      <c r="HI197" s="24" t="s">
        <v>160</v>
      </c>
      <c r="HJ197" s="24" t="s">
        <v>160</v>
      </c>
      <c r="HK197" s="24" t="s">
        <v>160</v>
      </c>
      <c r="HL197" s="24" t="s">
        <v>160</v>
      </c>
      <c r="HM197" s="24" t="s">
        <v>160</v>
      </c>
      <c r="HN197" s="24" t="s">
        <v>160</v>
      </c>
      <c r="HO197" s="24" t="s">
        <v>160</v>
      </c>
      <c r="HP197" s="24" t="s">
        <v>160</v>
      </c>
      <c r="HQ197" s="24" t="s">
        <v>160</v>
      </c>
      <c r="HR197" s="24">
        <v>345</v>
      </c>
    </row>
    <row r="198" spans="1:226" s="24" customFormat="1">
      <c r="A198" s="24">
        <v>20258923988</v>
      </c>
      <c r="B198" s="24">
        <v>25892398</v>
      </c>
      <c r="C198" s="37" t="s">
        <v>2753</v>
      </c>
      <c r="D198" s="24" t="s">
        <v>160</v>
      </c>
      <c r="E198" s="24" t="s">
        <v>224</v>
      </c>
      <c r="F198" s="24" t="s">
        <v>2754</v>
      </c>
      <c r="G198" s="24" t="s">
        <v>2755</v>
      </c>
      <c r="H198" s="24" t="s">
        <v>2756</v>
      </c>
      <c r="I198" s="24" t="s">
        <v>160</v>
      </c>
      <c r="J198" s="24">
        <v>1669</v>
      </c>
      <c r="K198" s="24" t="s">
        <v>160</v>
      </c>
      <c r="L198" s="24" t="s">
        <v>2757</v>
      </c>
      <c r="M198" s="24" t="s">
        <v>2163</v>
      </c>
      <c r="N198" s="24" t="s">
        <v>312</v>
      </c>
      <c r="O198" s="24">
        <v>0</v>
      </c>
      <c r="P198" s="24" t="s">
        <v>160</v>
      </c>
      <c r="Q198" s="24" t="s">
        <v>160</v>
      </c>
      <c r="R198" s="24" t="s">
        <v>160</v>
      </c>
      <c r="S198" s="24" t="s">
        <v>160</v>
      </c>
      <c r="T198" s="24" t="s">
        <v>160</v>
      </c>
      <c r="U198" s="24" t="s">
        <v>160</v>
      </c>
      <c r="V198" s="24" t="s">
        <v>160</v>
      </c>
      <c r="W198" s="24" t="s">
        <v>160</v>
      </c>
      <c r="X198" s="25">
        <v>2</v>
      </c>
      <c r="Y198" s="25">
        <v>39</v>
      </c>
      <c r="Z198" s="25">
        <v>0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2</v>
      </c>
      <c r="AJ198" s="25">
        <v>0</v>
      </c>
      <c r="AK198" s="25">
        <v>0</v>
      </c>
      <c r="AL198" s="25">
        <v>0</v>
      </c>
      <c r="AM198" s="25">
        <v>0</v>
      </c>
      <c r="AN198" s="24" t="s">
        <v>943</v>
      </c>
      <c r="AO198" s="24" t="s">
        <v>944</v>
      </c>
      <c r="AP198" s="24">
        <v>27</v>
      </c>
      <c r="AQ198" s="24" t="s">
        <v>249</v>
      </c>
      <c r="AR198" s="24" t="s">
        <v>250</v>
      </c>
      <c r="AS198" s="24">
        <v>12</v>
      </c>
      <c r="AT198" s="24" t="s">
        <v>160</v>
      </c>
      <c r="AU198" s="24" t="s">
        <v>160</v>
      </c>
      <c r="AV198" s="24">
        <v>0</v>
      </c>
      <c r="AW198" s="24" t="s">
        <v>160</v>
      </c>
      <c r="AX198" s="24" t="s">
        <v>160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1</v>
      </c>
      <c r="BR198" s="24">
        <v>0</v>
      </c>
      <c r="BS198" s="24">
        <v>0</v>
      </c>
      <c r="BT198" s="24">
        <v>2</v>
      </c>
      <c r="BU198" s="24">
        <v>0</v>
      </c>
      <c r="BV198" s="24" t="s">
        <v>160</v>
      </c>
      <c r="BW198" s="24">
        <v>8</v>
      </c>
      <c r="BX198" s="24">
        <v>156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8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1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2758</v>
      </c>
      <c r="DZ198" s="27">
        <v>41264</v>
      </c>
      <c r="EA198" s="27">
        <v>42731</v>
      </c>
      <c r="EB198" s="24" t="s">
        <v>172</v>
      </c>
      <c r="EC198" s="24" t="s">
        <v>2759</v>
      </c>
      <c r="ED198" s="24" t="s">
        <v>160</v>
      </c>
      <c r="EE198" s="24" t="s">
        <v>160</v>
      </c>
      <c r="EF198" s="24" t="s">
        <v>160</v>
      </c>
      <c r="EG198" s="24" t="s">
        <v>160</v>
      </c>
      <c r="EH198" s="24" t="s">
        <v>160</v>
      </c>
      <c r="EI198" s="24" t="s">
        <v>160</v>
      </c>
      <c r="EJ198" s="24" t="s">
        <v>160</v>
      </c>
      <c r="EK198" s="24">
        <v>0</v>
      </c>
      <c r="EL198" s="24" t="s">
        <v>160</v>
      </c>
      <c r="EM198" s="26" t="s">
        <v>1577</v>
      </c>
      <c r="EN198" s="26" t="s">
        <v>1578</v>
      </c>
      <c r="EO198" s="26" t="s">
        <v>160</v>
      </c>
      <c r="EP198" s="26" t="s">
        <v>160</v>
      </c>
      <c r="EQ198" s="26" t="s">
        <v>284</v>
      </c>
      <c r="ER198" s="26" t="s">
        <v>2760</v>
      </c>
      <c r="ES198" s="26" t="s">
        <v>284</v>
      </c>
      <c r="ET198" s="26" t="s">
        <v>2606</v>
      </c>
      <c r="EU198" s="26" t="s">
        <v>160</v>
      </c>
      <c r="EV198" s="26" t="s">
        <v>160</v>
      </c>
      <c r="EW198" s="26" t="s">
        <v>284</v>
      </c>
      <c r="EX198" s="26" t="s">
        <v>2123</v>
      </c>
      <c r="EY198" s="26" t="s">
        <v>160</v>
      </c>
      <c r="EZ198" s="26" t="s">
        <v>160</v>
      </c>
      <c r="FA198" s="26" t="s">
        <v>160</v>
      </c>
      <c r="FB198" s="26" t="s">
        <v>160</v>
      </c>
      <c r="FC198" s="24">
        <v>30714910716</v>
      </c>
      <c r="FD198" s="24" t="s">
        <v>2761</v>
      </c>
      <c r="FE198" s="24" t="s">
        <v>160</v>
      </c>
      <c r="FF198" s="24" t="s">
        <v>160</v>
      </c>
      <c r="FG198" s="24" t="s">
        <v>160</v>
      </c>
      <c r="FH198" s="24" t="s">
        <v>2762</v>
      </c>
      <c r="FI198" s="24" t="s">
        <v>1863</v>
      </c>
      <c r="FJ198" s="24" t="s">
        <v>160</v>
      </c>
      <c r="FK198" s="24" t="s">
        <v>160</v>
      </c>
      <c r="FL198" s="26" t="s">
        <v>160</v>
      </c>
      <c r="FM198" s="26" t="s">
        <v>1211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160</v>
      </c>
      <c r="GE198" s="24" t="s">
        <v>160</v>
      </c>
      <c r="GF198" s="24">
        <v>0</v>
      </c>
      <c r="GG198" s="24" t="s">
        <v>160</v>
      </c>
      <c r="GH198" s="24" t="s">
        <v>160</v>
      </c>
      <c r="GI198" s="24">
        <v>0</v>
      </c>
      <c r="GJ198" s="24" t="s">
        <v>160</v>
      </c>
      <c r="GK198" s="24" t="s">
        <v>160</v>
      </c>
      <c r="GL198" s="24">
        <v>0</v>
      </c>
      <c r="GM198" s="24" t="s">
        <v>160</v>
      </c>
      <c r="GN198" s="24" t="s">
        <v>160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160</v>
      </c>
      <c r="HQ198" s="24" t="s">
        <v>160</v>
      </c>
      <c r="HR198" s="24">
        <v>345</v>
      </c>
    </row>
    <row r="199" spans="1:226" s="24" customFormat="1">
      <c r="A199" s="24">
        <v>20261338271</v>
      </c>
      <c r="B199" s="24">
        <v>26133827</v>
      </c>
      <c r="C199" s="37" t="s">
        <v>2763</v>
      </c>
      <c r="D199" s="24" t="s">
        <v>160</v>
      </c>
      <c r="E199" s="24" t="s">
        <v>224</v>
      </c>
      <c r="F199" s="24" t="s">
        <v>2764</v>
      </c>
      <c r="G199" s="24" t="s">
        <v>2765</v>
      </c>
      <c r="H199" s="24" t="s">
        <v>2766</v>
      </c>
      <c r="I199" s="24" t="s">
        <v>2767</v>
      </c>
      <c r="J199" s="24">
        <v>1440</v>
      </c>
      <c r="K199" s="24" t="s">
        <v>160</v>
      </c>
      <c r="L199" s="24" t="s">
        <v>198</v>
      </c>
      <c r="M199" s="24" t="s">
        <v>198</v>
      </c>
      <c r="N199" s="24" t="s">
        <v>198</v>
      </c>
      <c r="O199" s="24">
        <v>0</v>
      </c>
      <c r="P199" s="24" t="s">
        <v>2768</v>
      </c>
      <c r="Q199" s="24" t="s">
        <v>2769</v>
      </c>
      <c r="R199" s="24" t="s">
        <v>2770</v>
      </c>
      <c r="S199" s="24" t="s">
        <v>160</v>
      </c>
      <c r="T199" s="24" t="s">
        <v>160</v>
      </c>
      <c r="U199" s="24" t="s">
        <v>160</v>
      </c>
      <c r="V199" s="24" t="s">
        <v>160</v>
      </c>
      <c r="W199" s="24" t="s">
        <v>2771</v>
      </c>
      <c r="X199" s="25">
        <v>9</v>
      </c>
      <c r="Y199" s="25">
        <v>6235</v>
      </c>
      <c r="Z199" s="25">
        <v>6235</v>
      </c>
      <c r="AA199" s="25">
        <v>2</v>
      </c>
      <c r="AB199" s="25">
        <v>591</v>
      </c>
      <c r="AC199" s="25">
        <v>3</v>
      </c>
      <c r="AD199" s="25">
        <v>2623</v>
      </c>
      <c r="AE199" s="25">
        <v>2</v>
      </c>
      <c r="AF199" s="25">
        <v>1037</v>
      </c>
      <c r="AG199" s="25">
        <v>2</v>
      </c>
      <c r="AH199" s="25">
        <v>1984</v>
      </c>
      <c r="AI199" s="25">
        <v>0</v>
      </c>
      <c r="AJ199" s="25">
        <v>2</v>
      </c>
      <c r="AK199" s="25">
        <v>3</v>
      </c>
      <c r="AL199" s="25">
        <v>2</v>
      </c>
      <c r="AM199" s="25">
        <v>2</v>
      </c>
      <c r="AN199" s="24" t="s">
        <v>169</v>
      </c>
      <c r="AO199" s="24" t="s">
        <v>170</v>
      </c>
      <c r="AP199" s="24">
        <v>1871</v>
      </c>
      <c r="AQ199" s="24" t="s">
        <v>329</v>
      </c>
      <c r="AR199" s="24" t="s">
        <v>330</v>
      </c>
      <c r="AS199" s="24">
        <v>1179</v>
      </c>
      <c r="AT199" s="24" t="s">
        <v>249</v>
      </c>
      <c r="AU199" s="24" t="s">
        <v>250</v>
      </c>
      <c r="AV199" s="24">
        <v>928</v>
      </c>
      <c r="AW199" s="24" t="s">
        <v>366</v>
      </c>
      <c r="AX199" s="24" t="s">
        <v>367</v>
      </c>
      <c r="AY199" s="24">
        <v>627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1</v>
      </c>
      <c r="BU199" s="24">
        <v>0</v>
      </c>
      <c r="BV199" s="24" t="s">
        <v>160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160</v>
      </c>
      <c r="DZ199" s="27" t="s">
        <v>189</v>
      </c>
      <c r="EA199" s="27" t="s">
        <v>189</v>
      </c>
      <c r="EB199" s="24" t="s">
        <v>160</v>
      </c>
      <c r="EC199" s="24" t="s">
        <v>160</v>
      </c>
      <c r="ED199" s="24" t="s">
        <v>379</v>
      </c>
      <c r="EE199" s="24" t="s">
        <v>380</v>
      </c>
      <c r="EF199" s="24" t="s">
        <v>380</v>
      </c>
      <c r="EG199" s="24" t="s">
        <v>214</v>
      </c>
      <c r="EH199" s="24" t="s">
        <v>214</v>
      </c>
      <c r="EI199" s="24" t="s">
        <v>215</v>
      </c>
      <c r="EJ199" s="24" t="s">
        <v>284</v>
      </c>
      <c r="EK199" s="24">
        <v>702092</v>
      </c>
      <c r="EL199" s="24" t="s">
        <v>2347</v>
      </c>
      <c r="EM199" s="26" t="s">
        <v>2772</v>
      </c>
      <c r="EN199" s="26" t="s">
        <v>2773</v>
      </c>
      <c r="EO199" s="26" t="s">
        <v>160</v>
      </c>
      <c r="EP199" s="26" t="s">
        <v>160</v>
      </c>
      <c r="EQ199" s="26" t="s">
        <v>160</v>
      </c>
      <c r="ER199" s="26" t="s">
        <v>160</v>
      </c>
      <c r="ES199" s="26" t="s">
        <v>160</v>
      </c>
      <c r="ET199" s="26" t="s">
        <v>160</v>
      </c>
      <c r="EU199" s="26" t="s">
        <v>160</v>
      </c>
      <c r="EV199" s="26" t="s">
        <v>160</v>
      </c>
      <c r="EW199" s="26" t="s">
        <v>160</v>
      </c>
      <c r="EX199" s="26" t="s">
        <v>160</v>
      </c>
      <c r="EY199" s="26" t="s">
        <v>160</v>
      </c>
      <c r="EZ199" s="26" t="s">
        <v>160</v>
      </c>
      <c r="FA199" s="26" t="s">
        <v>160</v>
      </c>
      <c r="FB199" s="26" t="s">
        <v>160</v>
      </c>
      <c r="FC199" s="24">
        <v>0</v>
      </c>
      <c r="FD199" s="24" t="s">
        <v>160</v>
      </c>
      <c r="FE199" s="24" t="s">
        <v>160</v>
      </c>
      <c r="FF199" s="24" t="s">
        <v>160</v>
      </c>
      <c r="FG199" s="24" t="s">
        <v>160</v>
      </c>
      <c r="FH199" s="24" t="s">
        <v>160</v>
      </c>
      <c r="FI199" s="24" t="s">
        <v>160</v>
      </c>
      <c r="FJ199" s="24" t="s">
        <v>160</v>
      </c>
      <c r="FK199" s="24" t="s">
        <v>160</v>
      </c>
      <c r="FL199" s="26" t="s">
        <v>160</v>
      </c>
      <c r="FM199" s="26" t="s">
        <v>160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160</v>
      </c>
      <c r="GE199" s="24" t="s">
        <v>160</v>
      </c>
      <c r="GF199" s="24">
        <v>0</v>
      </c>
      <c r="GG199" s="24" t="s">
        <v>160</v>
      </c>
      <c r="GH199" s="24" t="s">
        <v>160</v>
      </c>
      <c r="GI199" s="24">
        <v>0</v>
      </c>
      <c r="GJ199" s="24" t="s">
        <v>160</v>
      </c>
      <c r="GK199" s="24" t="s">
        <v>160</v>
      </c>
      <c r="GL199" s="24">
        <v>0</v>
      </c>
      <c r="GM199" s="24" t="s">
        <v>160</v>
      </c>
      <c r="GN199" s="24" t="s">
        <v>160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160</v>
      </c>
      <c r="HQ199" s="24" t="s">
        <v>160</v>
      </c>
      <c r="HR199" s="24">
        <v>225</v>
      </c>
    </row>
    <row r="200" spans="1:226" s="24" customFormat="1">
      <c r="A200" s="24">
        <v>27261718818</v>
      </c>
      <c r="B200" s="24">
        <v>26171881</v>
      </c>
      <c r="C200" s="37" t="s">
        <v>2774</v>
      </c>
      <c r="D200" s="24" t="s">
        <v>160</v>
      </c>
      <c r="E200" s="24" t="s">
        <v>161</v>
      </c>
      <c r="F200" s="24" t="s">
        <v>2775</v>
      </c>
      <c r="G200" s="24" t="s">
        <v>2776</v>
      </c>
      <c r="H200" s="24" t="s">
        <v>2777</v>
      </c>
      <c r="I200" s="24" t="s">
        <v>160</v>
      </c>
      <c r="J200" s="24">
        <v>9420</v>
      </c>
      <c r="K200" s="24" t="s">
        <v>160</v>
      </c>
      <c r="L200" s="24" t="s">
        <v>2778</v>
      </c>
      <c r="M200" s="24" t="s">
        <v>2778</v>
      </c>
      <c r="N200" s="24" t="s">
        <v>1070</v>
      </c>
      <c r="O200" s="24">
        <v>0</v>
      </c>
      <c r="P200" s="24" t="s">
        <v>2779</v>
      </c>
      <c r="Q200" s="24" t="s">
        <v>160</v>
      </c>
      <c r="R200" s="24" t="s">
        <v>160</v>
      </c>
      <c r="S200" s="24" t="s">
        <v>160</v>
      </c>
      <c r="T200" s="24" t="s">
        <v>160</v>
      </c>
      <c r="U200" s="24" t="s">
        <v>160</v>
      </c>
      <c r="V200" s="24" t="s">
        <v>160</v>
      </c>
      <c r="W200" s="24" t="s">
        <v>2780</v>
      </c>
      <c r="X200" s="25">
        <v>4</v>
      </c>
      <c r="Y200" s="25">
        <v>594</v>
      </c>
      <c r="Z200" s="25">
        <v>5</v>
      </c>
      <c r="AA200" s="25">
        <v>0</v>
      </c>
      <c r="AB200" s="25">
        <v>0</v>
      </c>
      <c r="AC200" s="25">
        <v>0</v>
      </c>
      <c r="AD200" s="25">
        <v>0</v>
      </c>
      <c r="AE200" s="25">
        <v>1</v>
      </c>
      <c r="AF200" s="25">
        <v>5</v>
      </c>
      <c r="AG200" s="25">
        <v>0</v>
      </c>
      <c r="AH200" s="25">
        <v>0</v>
      </c>
      <c r="AI200" s="25">
        <v>3</v>
      </c>
      <c r="AJ200" s="25">
        <v>0</v>
      </c>
      <c r="AK200" s="25">
        <v>0</v>
      </c>
      <c r="AL200" s="25">
        <v>1</v>
      </c>
      <c r="AM200" s="25">
        <v>0</v>
      </c>
      <c r="AN200" s="24" t="s">
        <v>2781</v>
      </c>
      <c r="AO200" s="24" t="s">
        <v>2782</v>
      </c>
      <c r="AP200" s="24">
        <v>299</v>
      </c>
      <c r="AQ200" s="24" t="s">
        <v>187</v>
      </c>
      <c r="AR200" s="24" t="s">
        <v>188</v>
      </c>
      <c r="AS200" s="24">
        <v>284</v>
      </c>
      <c r="AT200" s="24" t="s">
        <v>329</v>
      </c>
      <c r="AU200" s="24" t="s">
        <v>330</v>
      </c>
      <c r="AV200" s="24">
        <v>6</v>
      </c>
      <c r="AW200" s="24" t="s">
        <v>249</v>
      </c>
      <c r="AX200" s="24" t="s">
        <v>250</v>
      </c>
      <c r="AY200" s="24">
        <v>5</v>
      </c>
      <c r="AZ200" s="26">
        <v>1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1</v>
      </c>
      <c r="BU200" s="24">
        <v>0</v>
      </c>
      <c r="BV200" s="24" t="s">
        <v>160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1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2783</v>
      </c>
      <c r="DZ200" s="27">
        <v>40948</v>
      </c>
      <c r="EA200" s="27">
        <v>40948</v>
      </c>
      <c r="EB200" s="24" t="s">
        <v>332</v>
      </c>
      <c r="EC200" s="24" t="s">
        <v>2784</v>
      </c>
      <c r="ED200" s="24" t="s">
        <v>160</v>
      </c>
      <c r="EE200" s="24" t="s">
        <v>160</v>
      </c>
      <c r="EF200" s="24" t="s">
        <v>160</v>
      </c>
      <c r="EG200" s="24" t="s">
        <v>160</v>
      </c>
      <c r="EH200" s="24" t="s">
        <v>160</v>
      </c>
      <c r="EI200" s="24" t="s">
        <v>160</v>
      </c>
      <c r="EJ200" s="24" t="s">
        <v>160</v>
      </c>
      <c r="EK200" s="24">
        <v>0</v>
      </c>
      <c r="EL200" s="24" t="s">
        <v>160</v>
      </c>
      <c r="EM200" s="26" t="s">
        <v>160</v>
      </c>
      <c r="EN200" s="26" t="s">
        <v>160</v>
      </c>
      <c r="EO200" s="26" t="s">
        <v>160</v>
      </c>
      <c r="EP200" s="26" t="s">
        <v>160</v>
      </c>
      <c r="EQ200" s="26" t="s">
        <v>208</v>
      </c>
      <c r="ER200" s="26" t="s">
        <v>1278</v>
      </c>
      <c r="ES200" s="26" t="s">
        <v>208</v>
      </c>
      <c r="ET200" s="26" t="s">
        <v>1096</v>
      </c>
      <c r="EU200" s="26" t="s">
        <v>208</v>
      </c>
      <c r="EV200" s="26" t="s">
        <v>355</v>
      </c>
      <c r="EW200" s="26" t="s">
        <v>208</v>
      </c>
      <c r="EX200" s="26" t="s">
        <v>776</v>
      </c>
      <c r="EY200" s="26" t="s">
        <v>208</v>
      </c>
      <c r="EZ200" s="26" t="s">
        <v>357</v>
      </c>
      <c r="FA200" s="26" t="s">
        <v>208</v>
      </c>
      <c r="FB200" s="26" t="s">
        <v>527</v>
      </c>
      <c r="FC200" s="24">
        <v>30546662434</v>
      </c>
      <c r="FD200" s="24" t="s">
        <v>2785</v>
      </c>
      <c r="FE200" s="24" t="s">
        <v>2786</v>
      </c>
      <c r="FF200" s="24" t="s">
        <v>2787</v>
      </c>
      <c r="FG200" s="24" t="s">
        <v>160</v>
      </c>
      <c r="FH200" s="24" t="s">
        <v>923</v>
      </c>
      <c r="FI200" s="24" t="s">
        <v>750</v>
      </c>
      <c r="FJ200" s="24" t="s">
        <v>160</v>
      </c>
      <c r="FK200" s="24" t="s">
        <v>2788</v>
      </c>
      <c r="FL200" s="26" t="s">
        <v>752</v>
      </c>
      <c r="FM200" s="26" t="s">
        <v>1104</v>
      </c>
      <c r="FN200" s="24">
        <v>2</v>
      </c>
      <c r="FO200" s="24">
        <v>5459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2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536</v>
      </c>
      <c r="GE200" s="24" t="s">
        <v>537</v>
      </c>
      <c r="GF200" s="24">
        <v>5259</v>
      </c>
      <c r="GG200" s="24" t="s">
        <v>2781</v>
      </c>
      <c r="GH200" s="24" t="s">
        <v>2782</v>
      </c>
      <c r="GI200" s="24">
        <v>200</v>
      </c>
      <c r="GJ200" s="24" t="s">
        <v>160</v>
      </c>
      <c r="GK200" s="24" t="s">
        <v>160</v>
      </c>
      <c r="GL200" s="24">
        <v>0</v>
      </c>
      <c r="GM200" s="24" t="s">
        <v>160</v>
      </c>
      <c r="GN200" s="24" t="s">
        <v>160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160</v>
      </c>
      <c r="HQ200" s="24" t="s">
        <v>160</v>
      </c>
      <c r="HR200" s="24">
        <v>942</v>
      </c>
    </row>
    <row r="201" spans="1:226" s="24" customFormat="1">
      <c r="A201" s="24">
        <v>27262097965</v>
      </c>
      <c r="B201" s="24">
        <v>26209796</v>
      </c>
      <c r="C201" s="37" t="s">
        <v>2789</v>
      </c>
      <c r="D201" s="24" t="s">
        <v>160</v>
      </c>
      <c r="E201" s="24" t="s">
        <v>161</v>
      </c>
      <c r="F201" s="24" t="s">
        <v>2790</v>
      </c>
      <c r="G201" s="24" t="s">
        <v>2791</v>
      </c>
      <c r="H201" s="24" t="s">
        <v>2792</v>
      </c>
      <c r="I201" s="24" t="s">
        <v>160</v>
      </c>
      <c r="J201" s="24">
        <v>1716</v>
      </c>
      <c r="K201" s="24" t="s">
        <v>2793</v>
      </c>
      <c r="L201" s="24" t="s">
        <v>1384</v>
      </c>
      <c r="M201" s="24" t="s">
        <v>582</v>
      </c>
      <c r="N201" s="24" t="s">
        <v>312</v>
      </c>
      <c r="O201" s="24">
        <v>0</v>
      </c>
      <c r="P201" s="24" t="s">
        <v>2794</v>
      </c>
      <c r="Q201" s="24" t="s">
        <v>160</v>
      </c>
      <c r="R201" s="24" t="s">
        <v>2795</v>
      </c>
      <c r="S201" s="24" t="s">
        <v>2796</v>
      </c>
      <c r="T201" s="24" t="s">
        <v>2797</v>
      </c>
      <c r="U201" s="24" t="s">
        <v>160</v>
      </c>
      <c r="V201" s="24" t="s">
        <v>160</v>
      </c>
      <c r="W201" s="24" t="s">
        <v>160</v>
      </c>
      <c r="X201" s="25">
        <v>1</v>
      </c>
      <c r="Y201" s="25">
        <v>10</v>
      </c>
      <c r="Z201" s="25">
        <v>10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1</v>
      </c>
      <c r="AH201" s="25">
        <v>10</v>
      </c>
      <c r="AI201" s="25">
        <v>0</v>
      </c>
      <c r="AJ201" s="25">
        <v>0</v>
      </c>
      <c r="AK201" s="25">
        <v>0</v>
      </c>
      <c r="AL201" s="25">
        <v>0</v>
      </c>
      <c r="AM201" s="25">
        <v>1</v>
      </c>
      <c r="AN201" s="24" t="s">
        <v>249</v>
      </c>
      <c r="AO201" s="24" t="s">
        <v>250</v>
      </c>
      <c r="AP201" s="24">
        <v>10</v>
      </c>
      <c r="AQ201" s="24" t="s">
        <v>160</v>
      </c>
      <c r="AR201" s="24" t="s">
        <v>160</v>
      </c>
      <c r="AS201" s="24">
        <v>0</v>
      </c>
      <c r="AT201" s="24" t="s">
        <v>160</v>
      </c>
      <c r="AU201" s="24" t="s">
        <v>160</v>
      </c>
      <c r="AV201" s="24">
        <v>0</v>
      </c>
      <c r="AW201" s="24" t="s">
        <v>160</v>
      </c>
      <c r="AX201" s="24" t="s">
        <v>160</v>
      </c>
      <c r="AY201" s="24">
        <v>0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5</v>
      </c>
      <c r="BV201" s="24" t="s">
        <v>160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160</v>
      </c>
      <c r="DZ201" s="27" t="s">
        <v>189</v>
      </c>
      <c r="EA201" s="27" t="s">
        <v>189</v>
      </c>
      <c r="EB201" s="24" t="s">
        <v>160</v>
      </c>
      <c r="EC201" s="24" t="s">
        <v>160</v>
      </c>
      <c r="ED201" s="24" t="s">
        <v>160</v>
      </c>
      <c r="EE201" s="24" t="s">
        <v>160</v>
      </c>
      <c r="EF201" s="24" t="s">
        <v>160</v>
      </c>
      <c r="EG201" s="24" t="s">
        <v>160</v>
      </c>
      <c r="EH201" s="24" t="s">
        <v>160</v>
      </c>
      <c r="EI201" s="24" t="s">
        <v>160</v>
      </c>
      <c r="EJ201" s="24" t="s">
        <v>160</v>
      </c>
      <c r="EK201" s="24">
        <v>0</v>
      </c>
      <c r="EL201" s="24" t="s">
        <v>160</v>
      </c>
      <c r="EM201" s="26" t="s">
        <v>160</v>
      </c>
      <c r="EN201" s="26" t="s">
        <v>160</v>
      </c>
      <c r="EO201" s="26" t="s">
        <v>160</v>
      </c>
      <c r="EP201" s="26" t="s">
        <v>160</v>
      </c>
      <c r="EQ201" s="26" t="s">
        <v>160</v>
      </c>
      <c r="ER201" s="26" t="s">
        <v>160</v>
      </c>
      <c r="ES201" s="26" t="s">
        <v>160</v>
      </c>
      <c r="ET201" s="26" t="s">
        <v>160</v>
      </c>
      <c r="EU201" s="26" t="s">
        <v>160</v>
      </c>
      <c r="EV201" s="26" t="s">
        <v>160</v>
      </c>
      <c r="EW201" s="26" t="s">
        <v>160</v>
      </c>
      <c r="EX201" s="26" t="s">
        <v>160</v>
      </c>
      <c r="EY201" s="26" t="s">
        <v>160</v>
      </c>
      <c r="EZ201" s="26" t="s">
        <v>160</v>
      </c>
      <c r="FA201" s="26" t="s">
        <v>160</v>
      </c>
      <c r="FB201" s="26" t="s">
        <v>160</v>
      </c>
      <c r="FC201" s="24">
        <v>0</v>
      </c>
      <c r="FD201" s="24" t="s">
        <v>160</v>
      </c>
      <c r="FE201" s="24" t="s">
        <v>160</v>
      </c>
      <c r="FF201" s="24" t="s">
        <v>160</v>
      </c>
      <c r="FG201" s="24" t="s">
        <v>160</v>
      </c>
      <c r="FH201" s="24" t="s">
        <v>160</v>
      </c>
      <c r="FI201" s="24" t="s">
        <v>160</v>
      </c>
      <c r="FJ201" s="24" t="s">
        <v>160</v>
      </c>
      <c r="FK201" s="24" t="s">
        <v>160</v>
      </c>
      <c r="FL201" s="26" t="s">
        <v>160</v>
      </c>
      <c r="FM201" s="26" t="s">
        <v>160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160</v>
      </c>
      <c r="GE201" s="24" t="s">
        <v>160</v>
      </c>
      <c r="GF201" s="24">
        <v>0</v>
      </c>
      <c r="GG201" s="24" t="s">
        <v>160</v>
      </c>
      <c r="GH201" s="24" t="s">
        <v>160</v>
      </c>
      <c r="GI201" s="24">
        <v>0</v>
      </c>
      <c r="GJ201" s="24" t="s">
        <v>160</v>
      </c>
      <c r="GK201" s="24" t="s">
        <v>160</v>
      </c>
      <c r="GL201" s="24">
        <v>0</v>
      </c>
      <c r="GM201" s="24" t="s">
        <v>160</v>
      </c>
      <c r="GN201" s="24" t="s">
        <v>160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F201" s="24" t="s">
        <v>1238</v>
      </c>
      <c r="HG201" s="24" t="s">
        <v>2798</v>
      </c>
      <c r="HH201" s="24" t="s">
        <v>2794</v>
      </c>
      <c r="HI201" s="24" t="s">
        <v>160</v>
      </c>
      <c r="HJ201" s="24" t="s">
        <v>160</v>
      </c>
      <c r="HK201" s="24" t="s">
        <v>160</v>
      </c>
      <c r="HL201" s="24" t="s">
        <v>160</v>
      </c>
      <c r="HM201" s="24" t="s">
        <v>160</v>
      </c>
      <c r="HN201" s="24" t="s">
        <v>160</v>
      </c>
      <c r="HO201" s="24" t="s">
        <v>160</v>
      </c>
      <c r="HP201" s="24" t="s">
        <v>160</v>
      </c>
      <c r="HQ201" s="24" t="s">
        <v>160</v>
      </c>
      <c r="HR201" s="24">
        <v>882</v>
      </c>
    </row>
    <row r="202" spans="1:226" s="24" customFormat="1">
      <c r="A202" s="24">
        <v>23262280829</v>
      </c>
      <c r="B202" s="24">
        <v>26228082</v>
      </c>
      <c r="C202" s="37" t="s">
        <v>2799</v>
      </c>
      <c r="D202" s="24" t="s">
        <v>160</v>
      </c>
      <c r="E202" s="24" t="s">
        <v>224</v>
      </c>
      <c r="F202" s="24" t="s">
        <v>2800</v>
      </c>
      <c r="G202" s="24" t="s">
        <v>2801</v>
      </c>
      <c r="H202" s="24" t="s">
        <v>2802</v>
      </c>
      <c r="I202" s="24" t="s">
        <v>160</v>
      </c>
      <c r="J202" s="24">
        <v>7400</v>
      </c>
      <c r="K202" s="24" t="s">
        <v>2803</v>
      </c>
      <c r="L202" s="24" t="s">
        <v>2804</v>
      </c>
      <c r="M202" s="24" t="s">
        <v>2804</v>
      </c>
      <c r="N202" s="24" t="s">
        <v>312</v>
      </c>
      <c r="O202" s="24">
        <v>0</v>
      </c>
      <c r="P202" s="24" t="s">
        <v>2805</v>
      </c>
      <c r="Q202" s="24" t="s">
        <v>160</v>
      </c>
      <c r="R202" s="24" t="s">
        <v>160</v>
      </c>
      <c r="S202" s="24" t="s">
        <v>160</v>
      </c>
      <c r="T202" s="24" t="s">
        <v>160</v>
      </c>
      <c r="U202" s="24" t="s">
        <v>160</v>
      </c>
      <c r="V202" s="24" t="s">
        <v>160</v>
      </c>
      <c r="W202" s="24" t="s">
        <v>160</v>
      </c>
      <c r="X202" s="25">
        <v>1</v>
      </c>
      <c r="Y202" s="25">
        <v>5</v>
      </c>
      <c r="Z202" s="25">
        <v>5</v>
      </c>
      <c r="AA202" s="25">
        <v>0</v>
      </c>
      <c r="AB202" s="25">
        <v>0</v>
      </c>
      <c r="AC202" s="25">
        <v>1</v>
      </c>
      <c r="AD202" s="25">
        <v>5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1</v>
      </c>
      <c r="AL202" s="25">
        <v>0</v>
      </c>
      <c r="AM202" s="25">
        <v>0</v>
      </c>
      <c r="AN202" s="24" t="s">
        <v>249</v>
      </c>
      <c r="AO202" s="24" t="s">
        <v>250</v>
      </c>
      <c r="AP202" s="24">
        <v>5</v>
      </c>
      <c r="AQ202" s="24" t="s">
        <v>160</v>
      </c>
      <c r="AR202" s="24" t="s">
        <v>160</v>
      </c>
      <c r="AS202" s="24">
        <v>0</v>
      </c>
      <c r="AT202" s="24" t="s">
        <v>160</v>
      </c>
      <c r="AU202" s="24" t="s">
        <v>160</v>
      </c>
      <c r="AV202" s="24">
        <v>0</v>
      </c>
      <c r="AW202" s="24" t="s">
        <v>160</v>
      </c>
      <c r="AX202" s="24" t="s">
        <v>160</v>
      </c>
      <c r="AY202" s="24">
        <v>0</v>
      </c>
      <c r="AZ202" s="26">
        <v>0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2</v>
      </c>
      <c r="BU202" s="24">
        <v>0</v>
      </c>
      <c r="BV202" s="24" t="s">
        <v>160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2806</v>
      </c>
      <c r="DZ202" s="27">
        <v>28251</v>
      </c>
      <c r="EA202" s="27">
        <v>36920</v>
      </c>
      <c r="EB202" s="24" t="s">
        <v>2807</v>
      </c>
      <c r="EC202" s="24" t="s">
        <v>2808</v>
      </c>
      <c r="ED202" s="24" t="s">
        <v>160</v>
      </c>
      <c r="EE202" s="24" t="s">
        <v>160</v>
      </c>
      <c r="EF202" s="24" t="s">
        <v>160</v>
      </c>
      <c r="EG202" s="24" t="s">
        <v>160</v>
      </c>
      <c r="EH202" s="24" t="s">
        <v>160</v>
      </c>
      <c r="EI202" s="24" t="s">
        <v>160</v>
      </c>
      <c r="EJ202" s="24" t="s">
        <v>160</v>
      </c>
      <c r="EK202" s="24">
        <v>476310</v>
      </c>
      <c r="EL202" s="24" t="s">
        <v>2809</v>
      </c>
      <c r="EM202" s="26" t="s">
        <v>160</v>
      </c>
      <c r="EN202" s="26" t="s">
        <v>160</v>
      </c>
      <c r="EO202" s="26" t="s">
        <v>160</v>
      </c>
      <c r="EP202" s="26" t="s">
        <v>160</v>
      </c>
      <c r="EQ202" s="26" t="s">
        <v>160</v>
      </c>
      <c r="ER202" s="26" t="s">
        <v>160</v>
      </c>
      <c r="ES202" s="26" t="s">
        <v>160</v>
      </c>
      <c r="ET202" s="26" t="s">
        <v>160</v>
      </c>
      <c r="EU202" s="26" t="s">
        <v>160</v>
      </c>
      <c r="EV202" s="26" t="s">
        <v>160</v>
      </c>
      <c r="EW202" s="26" t="s">
        <v>160</v>
      </c>
      <c r="EX202" s="26" t="s">
        <v>160</v>
      </c>
      <c r="EY202" s="26" t="s">
        <v>160</v>
      </c>
      <c r="EZ202" s="26" t="s">
        <v>160</v>
      </c>
      <c r="FA202" s="26" t="s">
        <v>160</v>
      </c>
      <c r="FB202" s="26" t="s">
        <v>160</v>
      </c>
      <c r="FC202" s="24">
        <v>0</v>
      </c>
      <c r="FD202" s="24" t="s">
        <v>160</v>
      </c>
      <c r="FE202" s="24" t="s">
        <v>160</v>
      </c>
      <c r="FF202" s="24" t="s">
        <v>160</v>
      </c>
      <c r="FG202" s="24" t="s">
        <v>160</v>
      </c>
      <c r="FH202" s="24" t="s">
        <v>160</v>
      </c>
      <c r="FI202" s="24" t="s">
        <v>160</v>
      </c>
      <c r="FJ202" s="24" t="s">
        <v>160</v>
      </c>
      <c r="FK202" s="24" t="s">
        <v>160</v>
      </c>
      <c r="FL202" s="26" t="s">
        <v>160</v>
      </c>
      <c r="FM202" s="26" t="s">
        <v>160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160</v>
      </c>
      <c r="GE202" s="24" t="s">
        <v>160</v>
      </c>
      <c r="GF202" s="24">
        <v>0</v>
      </c>
      <c r="GG202" s="24" t="s">
        <v>160</v>
      </c>
      <c r="GH202" s="24" t="s">
        <v>160</v>
      </c>
      <c r="GI202" s="24">
        <v>0</v>
      </c>
      <c r="GJ202" s="24" t="s">
        <v>160</v>
      </c>
      <c r="GK202" s="24" t="s">
        <v>160</v>
      </c>
      <c r="GL202" s="24">
        <v>0</v>
      </c>
      <c r="GM202" s="24" t="s">
        <v>160</v>
      </c>
      <c r="GN202" s="24" t="s">
        <v>160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P202" s="24" t="s">
        <v>2810</v>
      </c>
      <c r="HQ202" s="24" t="s">
        <v>2811</v>
      </c>
      <c r="HR202" s="24">
        <v>882</v>
      </c>
    </row>
    <row r="203" spans="1:226" s="24" customFormat="1">
      <c r="A203" s="24">
        <v>20262823017</v>
      </c>
      <c r="B203" s="24">
        <v>26282301</v>
      </c>
      <c r="C203" s="37" t="s">
        <v>2812</v>
      </c>
      <c r="D203" s="24" t="s">
        <v>160</v>
      </c>
      <c r="E203" s="24" t="s">
        <v>224</v>
      </c>
      <c r="F203" s="24" t="s">
        <v>2813</v>
      </c>
      <c r="G203" s="24" t="s">
        <v>2814</v>
      </c>
      <c r="H203" s="24" t="s">
        <v>2815</v>
      </c>
      <c r="I203" s="24" t="s">
        <v>160</v>
      </c>
      <c r="J203" s="24">
        <v>1736</v>
      </c>
      <c r="K203" s="24" t="s">
        <v>2816</v>
      </c>
      <c r="L203" s="24" t="s">
        <v>2817</v>
      </c>
      <c r="M203" s="24" t="s">
        <v>973</v>
      </c>
      <c r="N203" s="24" t="s">
        <v>312</v>
      </c>
      <c r="O203" s="24">
        <v>0</v>
      </c>
      <c r="P203" s="24" t="s">
        <v>160</v>
      </c>
      <c r="Q203" s="24" t="s">
        <v>160</v>
      </c>
      <c r="R203" s="24" t="s">
        <v>2818</v>
      </c>
      <c r="S203" s="24" t="s">
        <v>160</v>
      </c>
      <c r="T203" s="24" t="s">
        <v>160</v>
      </c>
      <c r="U203" s="24" t="s">
        <v>160</v>
      </c>
      <c r="V203" s="24" t="s">
        <v>160</v>
      </c>
      <c r="W203" s="24" t="s">
        <v>160</v>
      </c>
      <c r="X203" s="25">
        <v>1</v>
      </c>
      <c r="Y203" s="25">
        <v>18</v>
      </c>
      <c r="Z203" s="25">
        <v>18</v>
      </c>
      <c r="AA203" s="25">
        <v>0</v>
      </c>
      <c r="AB203" s="25">
        <v>0</v>
      </c>
      <c r="AC203" s="25">
        <v>1</v>
      </c>
      <c r="AD203" s="25">
        <v>18</v>
      </c>
      <c r="AE203" s="25">
        <v>0</v>
      </c>
      <c r="AF203" s="25">
        <v>0</v>
      </c>
      <c r="AG203" s="25">
        <v>0</v>
      </c>
      <c r="AH203" s="25">
        <v>0</v>
      </c>
      <c r="AI203" s="25">
        <v>0</v>
      </c>
      <c r="AJ203" s="25">
        <v>0</v>
      </c>
      <c r="AK203" s="25">
        <v>1</v>
      </c>
      <c r="AL203" s="25">
        <v>0</v>
      </c>
      <c r="AM203" s="25">
        <v>0</v>
      </c>
      <c r="AN203" s="24" t="s">
        <v>249</v>
      </c>
      <c r="AO203" s="24" t="s">
        <v>250</v>
      </c>
      <c r="AP203" s="24">
        <v>18</v>
      </c>
      <c r="AQ203" s="24" t="s">
        <v>160</v>
      </c>
      <c r="AR203" s="24" t="s">
        <v>160</v>
      </c>
      <c r="AS203" s="24">
        <v>0</v>
      </c>
      <c r="AT203" s="24" t="s">
        <v>160</v>
      </c>
      <c r="AU203" s="24" t="s">
        <v>160</v>
      </c>
      <c r="AV203" s="24">
        <v>0</v>
      </c>
      <c r="AW203" s="24" t="s">
        <v>160</v>
      </c>
      <c r="AX203" s="24" t="s">
        <v>160</v>
      </c>
      <c r="AY203" s="24">
        <v>0</v>
      </c>
      <c r="AZ203" s="26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4</v>
      </c>
      <c r="BU203" s="24">
        <v>0</v>
      </c>
      <c r="BV203" s="24" t="s">
        <v>160</v>
      </c>
      <c r="BW203" s="24">
        <v>4</v>
      </c>
      <c r="BX203" s="24">
        <v>72</v>
      </c>
      <c r="BY203" s="24">
        <v>72</v>
      </c>
      <c r="BZ203" s="24">
        <v>0</v>
      </c>
      <c r="CA203" s="24">
        <v>0</v>
      </c>
      <c r="CB203" s="24">
        <v>4</v>
      </c>
      <c r="CC203" s="24">
        <v>72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4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160</v>
      </c>
      <c r="DZ203" s="27" t="s">
        <v>189</v>
      </c>
      <c r="EA203" s="27" t="s">
        <v>189</v>
      </c>
      <c r="EB203" s="24" t="s">
        <v>160</v>
      </c>
      <c r="EC203" s="24" t="s">
        <v>160</v>
      </c>
      <c r="ED203" s="24" t="s">
        <v>160</v>
      </c>
      <c r="EE203" s="24" t="s">
        <v>160</v>
      </c>
      <c r="EF203" s="24" t="s">
        <v>160</v>
      </c>
      <c r="EG203" s="24" t="s">
        <v>160</v>
      </c>
      <c r="EH203" s="24" t="s">
        <v>160</v>
      </c>
      <c r="EI203" s="24" t="s">
        <v>160</v>
      </c>
      <c r="EJ203" s="24" t="s">
        <v>160</v>
      </c>
      <c r="EK203" s="24">
        <v>0</v>
      </c>
      <c r="EL203" s="24" t="s">
        <v>160</v>
      </c>
      <c r="EM203" s="26" t="s">
        <v>976</v>
      </c>
      <c r="EN203" s="26" t="s">
        <v>977</v>
      </c>
      <c r="EO203" s="26" t="s">
        <v>160</v>
      </c>
      <c r="EP203" s="26" t="s">
        <v>160</v>
      </c>
      <c r="EQ203" s="26" t="s">
        <v>160</v>
      </c>
      <c r="ER203" s="26" t="s">
        <v>160</v>
      </c>
      <c r="ES203" s="26" t="s">
        <v>160</v>
      </c>
      <c r="ET203" s="26" t="s">
        <v>160</v>
      </c>
      <c r="EU203" s="26" t="s">
        <v>160</v>
      </c>
      <c r="EV203" s="26" t="s">
        <v>160</v>
      </c>
      <c r="EW203" s="26" t="s">
        <v>160</v>
      </c>
      <c r="EX203" s="26" t="s">
        <v>160</v>
      </c>
      <c r="EY203" s="26" t="s">
        <v>160</v>
      </c>
      <c r="EZ203" s="26" t="s">
        <v>160</v>
      </c>
      <c r="FA203" s="26" t="s">
        <v>160</v>
      </c>
      <c r="FB203" s="26" t="s">
        <v>160</v>
      </c>
      <c r="FC203" s="24">
        <v>0</v>
      </c>
      <c r="FD203" s="24" t="s">
        <v>160</v>
      </c>
      <c r="FE203" s="24" t="s">
        <v>160</v>
      </c>
      <c r="FF203" s="24" t="s">
        <v>160</v>
      </c>
      <c r="FG203" s="24" t="s">
        <v>160</v>
      </c>
      <c r="FH203" s="24" t="s">
        <v>160</v>
      </c>
      <c r="FI203" s="24" t="s">
        <v>160</v>
      </c>
      <c r="FJ203" s="24" t="s">
        <v>160</v>
      </c>
      <c r="FK203" s="24" t="s">
        <v>160</v>
      </c>
      <c r="FL203" s="26" t="s">
        <v>160</v>
      </c>
      <c r="FM203" s="26" t="s">
        <v>160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160</v>
      </c>
      <c r="GE203" s="24" t="s">
        <v>160</v>
      </c>
      <c r="GF203" s="24">
        <v>0</v>
      </c>
      <c r="GG203" s="24" t="s">
        <v>160</v>
      </c>
      <c r="GH203" s="24" t="s">
        <v>160</v>
      </c>
      <c r="GI203" s="24">
        <v>0</v>
      </c>
      <c r="GJ203" s="24" t="s">
        <v>160</v>
      </c>
      <c r="GK203" s="24" t="s">
        <v>160</v>
      </c>
      <c r="GL203" s="24">
        <v>0</v>
      </c>
      <c r="GM203" s="24" t="s">
        <v>160</v>
      </c>
      <c r="GN203" s="24" t="s">
        <v>160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2819</v>
      </c>
      <c r="HQ203" s="24" t="s">
        <v>2820</v>
      </c>
      <c r="HR203" s="24">
        <v>876</v>
      </c>
    </row>
    <row r="204" spans="1:226" s="24" customFormat="1">
      <c r="A204" s="24">
        <v>27263239410</v>
      </c>
      <c r="B204" s="24">
        <v>26323941</v>
      </c>
      <c r="C204" s="37" t="s">
        <v>2821</v>
      </c>
      <c r="D204" s="24" t="s">
        <v>160</v>
      </c>
      <c r="E204" s="24" t="s">
        <v>161</v>
      </c>
      <c r="F204" s="24" t="s">
        <v>2822</v>
      </c>
      <c r="G204" s="24" t="s">
        <v>2823</v>
      </c>
      <c r="H204" s="24" t="s">
        <v>2824</v>
      </c>
      <c r="I204" s="24" t="s">
        <v>160</v>
      </c>
      <c r="J204" s="24">
        <v>1646</v>
      </c>
      <c r="K204" s="24" t="s">
        <v>2825</v>
      </c>
      <c r="L204" s="24" t="s">
        <v>614</v>
      </c>
      <c r="M204" s="24" t="s">
        <v>614</v>
      </c>
      <c r="N204" s="24" t="s">
        <v>312</v>
      </c>
      <c r="O204" s="24">
        <v>0</v>
      </c>
      <c r="P204" s="24" t="s">
        <v>2826</v>
      </c>
      <c r="Q204" s="24" t="s">
        <v>2827</v>
      </c>
      <c r="R204" s="24" t="s">
        <v>2828</v>
      </c>
      <c r="S204" s="24" t="s">
        <v>2829</v>
      </c>
      <c r="T204" s="24" t="s">
        <v>2830</v>
      </c>
      <c r="U204" s="24" t="s">
        <v>160</v>
      </c>
      <c r="V204" s="24" t="s">
        <v>160</v>
      </c>
      <c r="W204" s="24" t="s">
        <v>160</v>
      </c>
      <c r="X204" s="25">
        <v>3</v>
      </c>
      <c r="Y204" s="25">
        <v>197</v>
      </c>
      <c r="Z204" s="25">
        <v>0</v>
      </c>
      <c r="AA204" s="25">
        <v>0</v>
      </c>
      <c r="AB204" s="25">
        <v>0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3</v>
      </c>
      <c r="AJ204" s="25">
        <v>0</v>
      </c>
      <c r="AK204" s="25">
        <v>0</v>
      </c>
      <c r="AL204" s="25">
        <v>0</v>
      </c>
      <c r="AM204" s="25">
        <v>0</v>
      </c>
      <c r="AN204" s="24" t="s">
        <v>329</v>
      </c>
      <c r="AO204" s="24" t="s">
        <v>330</v>
      </c>
      <c r="AP204" s="24">
        <v>146</v>
      </c>
      <c r="AQ204" s="24" t="s">
        <v>169</v>
      </c>
      <c r="AR204" s="24" t="s">
        <v>170</v>
      </c>
      <c r="AS204" s="24">
        <v>48</v>
      </c>
      <c r="AT204" s="24" t="s">
        <v>249</v>
      </c>
      <c r="AU204" s="24" t="s">
        <v>250</v>
      </c>
      <c r="AV204" s="24">
        <v>3</v>
      </c>
      <c r="AW204" s="24" t="s">
        <v>160</v>
      </c>
      <c r="AX204" s="24" t="s">
        <v>160</v>
      </c>
      <c r="AY204" s="24">
        <v>0</v>
      </c>
      <c r="AZ204" s="26">
        <v>1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4</v>
      </c>
      <c r="BU204" s="24">
        <v>0</v>
      </c>
      <c r="BV204" s="24" t="s">
        <v>160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1</v>
      </c>
      <c r="DK204" s="24">
        <v>1</v>
      </c>
      <c r="DL204" s="24">
        <v>1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2831</v>
      </c>
      <c r="DZ204" s="27">
        <v>40620</v>
      </c>
      <c r="EA204" s="27">
        <v>42495</v>
      </c>
      <c r="EB204" s="24" t="s">
        <v>332</v>
      </c>
      <c r="EC204" s="24" t="s">
        <v>2832</v>
      </c>
      <c r="ED204" s="24" t="s">
        <v>160</v>
      </c>
      <c r="EE204" s="24" t="s">
        <v>160</v>
      </c>
      <c r="EF204" s="24" t="s">
        <v>160</v>
      </c>
      <c r="EG204" s="24" t="s">
        <v>160</v>
      </c>
      <c r="EH204" s="24" t="s">
        <v>160</v>
      </c>
      <c r="EI204" s="24" t="s">
        <v>160</v>
      </c>
      <c r="EJ204" s="24" t="s">
        <v>160</v>
      </c>
      <c r="EK204" s="24">
        <v>0</v>
      </c>
      <c r="EL204" s="24" t="s">
        <v>160</v>
      </c>
      <c r="EM204" s="26" t="s">
        <v>160</v>
      </c>
      <c r="EN204" s="26" t="s">
        <v>160</v>
      </c>
      <c r="EO204" s="26" t="s">
        <v>160</v>
      </c>
      <c r="EP204" s="26" t="s">
        <v>160</v>
      </c>
      <c r="EQ204" s="26" t="s">
        <v>160</v>
      </c>
      <c r="ER204" s="26" t="s">
        <v>160</v>
      </c>
      <c r="ES204" s="26" t="s">
        <v>160</v>
      </c>
      <c r="ET204" s="26" t="s">
        <v>160</v>
      </c>
      <c r="EU204" s="26" t="s">
        <v>160</v>
      </c>
      <c r="EV204" s="26" t="s">
        <v>160</v>
      </c>
      <c r="EW204" s="26" t="s">
        <v>160</v>
      </c>
      <c r="EX204" s="26" t="s">
        <v>160</v>
      </c>
      <c r="EY204" s="26" t="s">
        <v>160</v>
      </c>
      <c r="EZ204" s="26" t="s">
        <v>160</v>
      </c>
      <c r="FA204" s="26" t="s">
        <v>160</v>
      </c>
      <c r="FB204" s="26" t="s">
        <v>160</v>
      </c>
      <c r="FC204" s="24">
        <v>0</v>
      </c>
      <c r="FD204" s="24" t="s">
        <v>160</v>
      </c>
      <c r="FE204" s="24" t="s">
        <v>160</v>
      </c>
      <c r="FF204" s="24" t="s">
        <v>160</v>
      </c>
      <c r="FG204" s="24" t="s">
        <v>160</v>
      </c>
      <c r="FH204" s="24" t="s">
        <v>160</v>
      </c>
      <c r="FI204" s="24" t="s">
        <v>160</v>
      </c>
      <c r="FJ204" s="24" t="s">
        <v>160</v>
      </c>
      <c r="FK204" s="24" t="s">
        <v>160</v>
      </c>
      <c r="FL204" s="26" t="s">
        <v>160</v>
      </c>
      <c r="FM204" s="26" t="s">
        <v>160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160</v>
      </c>
      <c r="GE204" s="24" t="s">
        <v>160</v>
      </c>
      <c r="GF204" s="24">
        <v>0</v>
      </c>
      <c r="GG204" s="24" t="s">
        <v>160</v>
      </c>
      <c r="GH204" s="24" t="s">
        <v>160</v>
      </c>
      <c r="GI204" s="24">
        <v>0</v>
      </c>
      <c r="GJ204" s="24" t="s">
        <v>160</v>
      </c>
      <c r="GK204" s="24" t="s">
        <v>160</v>
      </c>
      <c r="GL204" s="24">
        <v>0</v>
      </c>
      <c r="GM204" s="24" t="s">
        <v>160</v>
      </c>
      <c r="GN204" s="24" t="s">
        <v>160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P204" s="24" t="s">
        <v>160</v>
      </c>
      <c r="HQ204" s="24" t="s">
        <v>160</v>
      </c>
      <c r="HR204" s="24">
        <v>295</v>
      </c>
    </row>
    <row r="205" spans="1:226" s="24" customFormat="1">
      <c r="A205" s="24">
        <v>27264847740</v>
      </c>
      <c r="B205" s="24">
        <v>26484774</v>
      </c>
      <c r="C205" s="37" t="s">
        <v>2833</v>
      </c>
      <c r="D205" s="24" t="s">
        <v>160</v>
      </c>
      <c r="E205" s="24" t="s">
        <v>161</v>
      </c>
      <c r="F205" s="24" t="s">
        <v>2834</v>
      </c>
      <c r="G205" s="24" t="s">
        <v>2835</v>
      </c>
      <c r="H205" s="24" t="s">
        <v>1114</v>
      </c>
      <c r="I205" s="24" t="s">
        <v>160</v>
      </c>
      <c r="J205" s="24">
        <v>5000</v>
      </c>
      <c r="K205" s="24" t="s">
        <v>2836</v>
      </c>
      <c r="L205" s="24" t="s">
        <v>345</v>
      </c>
      <c r="M205" s="24" t="s">
        <v>167</v>
      </c>
      <c r="N205" s="24" t="s">
        <v>345</v>
      </c>
      <c r="O205" s="24">
        <v>0</v>
      </c>
      <c r="P205" s="24" t="s">
        <v>160</v>
      </c>
      <c r="Q205" s="24" t="s">
        <v>160</v>
      </c>
      <c r="R205" s="24" t="s">
        <v>2837</v>
      </c>
      <c r="S205" s="24" t="s">
        <v>160</v>
      </c>
      <c r="T205" s="24" t="s">
        <v>160</v>
      </c>
      <c r="U205" s="24" t="s">
        <v>160</v>
      </c>
      <c r="V205" s="24" t="s">
        <v>160</v>
      </c>
      <c r="W205" s="24" t="s">
        <v>160</v>
      </c>
      <c r="X205" s="25">
        <v>2</v>
      </c>
      <c r="Y205" s="25">
        <v>33</v>
      </c>
      <c r="Z205" s="25">
        <v>0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1</v>
      </c>
      <c r="AH205" s="25">
        <v>0</v>
      </c>
      <c r="AI205" s="25">
        <v>1</v>
      </c>
      <c r="AJ205" s="25">
        <v>0</v>
      </c>
      <c r="AK205" s="25">
        <v>0</v>
      </c>
      <c r="AL205" s="25">
        <v>0</v>
      </c>
      <c r="AM205" s="25">
        <v>1</v>
      </c>
      <c r="AN205" s="24" t="s">
        <v>249</v>
      </c>
      <c r="AO205" s="24" t="s">
        <v>250</v>
      </c>
      <c r="AP205" s="24">
        <v>33</v>
      </c>
      <c r="AQ205" s="24" t="s">
        <v>169</v>
      </c>
      <c r="AR205" s="24" t="s">
        <v>170</v>
      </c>
      <c r="AS205" s="24">
        <v>0</v>
      </c>
      <c r="AT205" s="24" t="s">
        <v>160</v>
      </c>
      <c r="AU205" s="24" t="s">
        <v>160</v>
      </c>
      <c r="AV205" s="24">
        <v>0</v>
      </c>
      <c r="AW205" s="24" t="s">
        <v>160</v>
      </c>
      <c r="AX205" s="24" t="s">
        <v>160</v>
      </c>
      <c r="AY205" s="24">
        <v>0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0</v>
      </c>
      <c r="BT205" s="24">
        <v>1</v>
      </c>
      <c r="BU205" s="24">
        <v>0</v>
      </c>
      <c r="BV205" s="24" t="s">
        <v>160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160</v>
      </c>
      <c r="DZ205" s="27" t="s">
        <v>189</v>
      </c>
      <c r="EA205" s="27" t="s">
        <v>189</v>
      </c>
      <c r="EB205" s="24" t="s">
        <v>160</v>
      </c>
      <c r="EC205" s="24" t="s">
        <v>160</v>
      </c>
      <c r="ED205" s="24" t="s">
        <v>160</v>
      </c>
      <c r="EE205" s="24" t="s">
        <v>160</v>
      </c>
      <c r="EF205" s="24" t="s">
        <v>160</v>
      </c>
      <c r="EG205" s="24" t="s">
        <v>160</v>
      </c>
      <c r="EH205" s="24" t="s">
        <v>160</v>
      </c>
      <c r="EI205" s="24" t="s">
        <v>160</v>
      </c>
      <c r="EJ205" s="24" t="s">
        <v>160</v>
      </c>
      <c r="EK205" s="24">
        <v>471190</v>
      </c>
      <c r="EL205" s="24" t="s">
        <v>605</v>
      </c>
      <c r="EM205" s="26" t="s">
        <v>160</v>
      </c>
      <c r="EN205" s="26" t="s">
        <v>160</v>
      </c>
      <c r="EO205" s="26" t="s">
        <v>160</v>
      </c>
      <c r="EP205" s="26" t="s">
        <v>160</v>
      </c>
      <c r="EQ205" s="26" t="s">
        <v>160</v>
      </c>
      <c r="ER205" s="26" t="s">
        <v>160</v>
      </c>
      <c r="ES205" s="26" t="s">
        <v>160</v>
      </c>
      <c r="ET205" s="26" t="s">
        <v>160</v>
      </c>
      <c r="EU205" s="26" t="s">
        <v>160</v>
      </c>
      <c r="EV205" s="26" t="s">
        <v>160</v>
      </c>
      <c r="EW205" s="26" t="s">
        <v>160</v>
      </c>
      <c r="EX205" s="26" t="s">
        <v>160</v>
      </c>
      <c r="EY205" s="26" t="s">
        <v>160</v>
      </c>
      <c r="EZ205" s="26" t="s">
        <v>160</v>
      </c>
      <c r="FA205" s="26" t="s">
        <v>160</v>
      </c>
      <c r="FB205" s="26" t="s">
        <v>160</v>
      </c>
      <c r="FC205" s="24">
        <v>0</v>
      </c>
      <c r="FD205" s="24" t="s">
        <v>160</v>
      </c>
      <c r="FE205" s="24" t="s">
        <v>160</v>
      </c>
      <c r="FF205" s="24" t="s">
        <v>160</v>
      </c>
      <c r="FG205" s="24" t="s">
        <v>160</v>
      </c>
      <c r="FH205" s="24" t="s">
        <v>160</v>
      </c>
      <c r="FI205" s="24" t="s">
        <v>160</v>
      </c>
      <c r="FJ205" s="24" t="s">
        <v>160</v>
      </c>
      <c r="FK205" s="24" t="s">
        <v>160</v>
      </c>
      <c r="FL205" s="26" t="s">
        <v>160</v>
      </c>
      <c r="FM205" s="26" t="s">
        <v>160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160</v>
      </c>
      <c r="GE205" s="24" t="s">
        <v>160</v>
      </c>
      <c r="GF205" s="24">
        <v>0</v>
      </c>
      <c r="GG205" s="24" t="s">
        <v>160</v>
      </c>
      <c r="GH205" s="24" t="s">
        <v>160</v>
      </c>
      <c r="GI205" s="24">
        <v>0</v>
      </c>
      <c r="GJ205" s="24" t="s">
        <v>160</v>
      </c>
      <c r="GK205" s="24" t="s">
        <v>160</v>
      </c>
      <c r="GL205" s="24">
        <v>0</v>
      </c>
      <c r="GM205" s="24" t="s">
        <v>160</v>
      </c>
      <c r="GN205" s="24" t="s">
        <v>160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P205" s="24" t="s">
        <v>160</v>
      </c>
      <c r="HQ205" s="24" t="s">
        <v>160</v>
      </c>
      <c r="HR205" s="24">
        <v>34</v>
      </c>
    </row>
    <row r="206" spans="1:226" s="24" customFormat="1">
      <c r="A206" s="24">
        <v>27265130017</v>
      </c>
      <c r="B206" s="24">
        <v>26513001</v>
      </c>
      <c r="C206" s="37" t="s">
        <v>2838</v>
      </c>
      <c r="D206" s="24" t="s">
        <v>160</v>
      </c>
      <c r="E206" s="24" t="s">
        <v>161</v>
      </c>
      <c r="F206" s="24" t="s">
        <v>2839</v>
      </c>
      <c r="G206" s="24" t="s">
        <v>2840</v>
      </c>
      <c r="H206" s="24" t="s">
        <v>2841</v>
      </c>
      <c r="I206" s="24" t="s">
        <v>160</v>
      </c>
      <c r="J206" s="24">
        <v>1923</v>
      </c>
      <c r="K206" s="24" t="s">
        <v>160</v>
      </c>
      <c r="L206" s="24" t="s">
        <v>2842</v>
      </c>
      <c r="M206" s="24" t="s">
        <v>2842</v>
      </c>
      <c r="N206" s="24" t="s">
        <v>312</v>
      </c>
      <c r="O206" s="24">
        <v>0</v>
      </c>
      <c r="P206" s="24" t="s">
        <v>2843</v>
      </c>
      <c r="Q206" s="24" t="s">
        <v>160</v>
      </c>
      <c r="R206" s="24" t="s">
        <v>2844</v>
      </c>
      <c r="S206" s="24" t="s">
        <v>160</v>
      </c>
      <c r="T206" s="24" t="s">
        <v>160</v>
      </c>
      <c r="U206" s="24" t="s">
        <v>160</v>
      </c>
      <c r="V206" s="24" t="s">
        <v>160</v>
      </c>
      <c r="W206" s="24" t="s">
        <v>160</v>
      </c>
      <c r="X206" s="25">
        <v>2</v>
      </c>
      <c r="Y206" s="25">
        <v>42</v>
      </c>
      <c r="Z206" s="25">
        <v>5</v>
      </c>
      <c r="AA206" s="25">
        <v>0</v>
      </c>
      <c r="AB206" s="25">
        <v>0</v>
      </c>
      <c r="AC206" s="25">
        <v>0</v>
      </c>
      <c r="AD206" s="25">
        <v>0</v>
      </c>
      <c r="AE206" s="25">
        <v>1</v>
      </c>
      <c r="AF206" s="25">
        <v>5</v>
      </c>
      <c r="AG206" s="25">
        <v>0</v>
      </c>
      <c r="AH206" s="25">
        <v>0</v>
      </c>
      <c r="AI206" s="25">
        <v>1</v>
      </c>
      <c r="AJ206" s="25">
        <v>0</v>
      </c>
      <c r="AK206" s="25">
        <v>0</v>
      </c>
      <c r="AL206" s="25">
        <v>1</v>
      </c>
      <c r="AM206" s="25">
        <v>0</v>
      </c>
      <c r="AN206" s="24" t="s">
        <v>169</v>
      </c>
      <c r="AO206" s="24" t="s">
        <v>170</v>
      </c>
      <c r="AP206" s="24">
        <v>37</v>
      </c>
      <c r="AQ206" s="24" t="s">
        <v>249</v>
      </c>
      <c r="AR206" s="24" t="s">
        <v>250</v>
      </c>
      <c r="AS206" s="24">
        <v>5</v>
      </c>
      <c r="AT206" s="24" t="s">
        <v>160</v>
      </c>
      <c r="AU206" s="24" t="s">
        <v>160</v>
      </c>
      <c r="AV206" s="24">
        <v>0</v>
      </c>
      <c r="AW206" s="24" t="s">
        <v>160</v>
      </c>
      <c r="AX206" s="24" t="s">
        <v>160</v>
      </c>
      <c r="AY206" s="24">
        <v>0</v>
      </c>
      <c r="AZ206" s="26">
        <v>1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1</v>
      </c>
      <c r="BU206" s="24">
        <v>0</v>
      </c>
      <c r="BV206" s="24" t="s">
        <v>160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1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2845</v>
      </c>
      <c r="DZ206" s="27" t="s">
        <v>189</v>
      </c>
      <c r="EA206" s="27">
        <v>42664</v>
      </c>
      <c r="EB206" s="24" t="s">
        <v>418</v>
      </c>
      <c r="EC206" s="24" t="s">
        <v>2846</v>
      </c>
      <c r="ED206" s="24" t="s">
        <v>160</v>
      </c>
      <c r="EE206" s="24" t="s">
        <v>160</v>
      </c>
      <c r="EF206" s="24" t="s">
        <v>160</v>
      </c>
      <c r="EG206" s="24" t="s">
        <v>160</v>
      </c>
      <c r="EH206" s="24" t="s">
        <v>160</v>
      </c>
      <c r="EI206" s="24" t="s">
        <v>160</v>
      </c>
      <c r="EJ206" s="24" t="s">
        <v>160</v>
      </c>
      <c r="EK206" s="24">
        <v>0</v>
      </c>
      <c r="EL206" s="24" t="s">
        <v>160</v>
      </c>
      <c r="EM206" s="26" t="s">
        <v>160</v>
      </c>
      <c r="EN206" s="26" t="s">
        <v>160</v>
      </c>
      <c r="EO206" s="26" t="s">
        <v>160</v>
      </c>
      <c r="EP206" s="26" t="s">
        <v>160</v>
      </c>
      <c r="EQ206" s="26" t="s">
        <v>284</v>
      </c>
      <c r="ER206" s="26" t="s">
        <v>773</v>
      </c>
      <c r="ES206" s="26" t="s">
        <v>284</v>
      </c>
      <c r="ET206" s="26" t="s">
        <v>2293</v>
      </c>
      <c r="EU206" s="26" t="s">
        <v>284</v>
      </c>
      <c r="EV206" s="26" t="s">
        <v>2847</v>
      </c>
      <c r="EW206" s="26" t="s">
        <v>268</v>
      </c>
      <c r="EX206" s="26" t="s">
        <v>1054</v>
      </c>
      <c r="EY206" s="26" t="s">
        <v>284</v>
      </c>
      <c r="EZ206" s="26" t="s">
        <v>919</v>
      </c>
      <c r="FA206" s="26" t="s">
        <v>284</v>
      </c>
      <c r="FB206" s="26" t="s">
        <v>358</v>
      </c>
      <c r="FC206" s="24">
        <v>30707534385</v>
      </c>
      <c r="FD206" s="24" t="s">
        <v>2848</v>
      </c>
      <c r="FE206" s="24" t="s">
        <v>2849</v>
      </c>
      <c r="FF206" s="24" t="s">
        <v>2850</v>
      </c>
      <c r="FG206" s="24" t="s">
        <v>160</v>
      </c>
      <c r="FH206" s="24" t="s">
        <v>2851</v>
      </c>
      <c r="FI206" s="24" t="s">
        <v>1036</v>
      </c>
      <c r="FJ206" s="24" t="s">
        <v>160</v>
      </c>
      <c r="FK206" s="24" t="s">
        <v>2852</v>
      </c>
      <c r="FL206" s="26" t="s">
        <v>160</v>
      </c>
      <c r="FM206" s="26" t="s">
        <v>1768</v>
      </c>
      <c r="FN206" s="24">
        <v>2</v>
      </c>
      <c r="FO206" s="24">
        <v>120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2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249</v>
      </c>
      <c r="GE206" s="24" t="s">
        <v>250</v>
      </c>
      <c r="GF206" s="24">
        <v>92</v>
      </c>
      <c r="GG206" s="24" t="s">
        <v>169</v>
      </c>
      <c r="GH206" s="24" t="s">
        <v>170</v>
      </c>
      <c r="GI206" s="24">
        <v>28</v>
      </c>
      <c r="GJ206" s="24" t="s">
        <v>160</v>
      </c>
      <c r="GK206" s="24" t="s">
        <v>160</v>
      </c>
      <c r="GL206" s="24">
        <v>0</v>
      </c>
      <c r="GM206" s="24" t="s">
        <v>160</v>
      </c>
      <c r="GN206" s="24" t="s">
        <v>160</v>
      </c>
      <c r="GO206" s="24">
        <v>0</v>
      </c>
      <c r="GP206" s="24">
        <v>1</v>
      </c>
      <c r="GQ206" s="24">
        <v>27500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P206" s="24" t="s">
        <v>160</v>
      </c>
      <c r="HQ206" s="24" t="s">
        <v>160</v>
      </c>
      <c r="HR206" s="24">
        <v>965</v>
      </c>
    </row>
    <row r="207" spans="1:226" s="24" customFormat="1">
      <c r="A207" s="24">
        <v>27265918897</v>
      </c>
      <c r="B207" s="24">
        <v>26591889</v>
      </c>
      <c r="C207" s="37" t="s">
        <v>2853</v>
      </c>
      <c r="D207" s="24" t="s">
        <v>160</v>
      </c>
      <c r="E207" s="24" t="s">
        <v>161</v>
      </c>
      <c r="F207" s="24" t="s">
        <v>2854</v>
      </c>
      <c r="G207" s="24" t="s">
        <v>2855</v>
      </c>
      <c r="H207" s="24" t="s">
        <v>2856</v>
      </c>
      <c r="I207" s="24" t="s">
        <v>160</v>
      </c>
      <c r="J207" s="24">
        <v>1836</v>
      </c>
      <c r="K207" s="24" t="s">
        <v>2857</v>
      </c>
      <c r="L207" s="24" t="s">
        <v>2858</v>
      </c>
      <c r="M207" s="24" t="s">
        <v>515</v>
      </c>
      <c r="N207" s="24" t="s">
        <v>312</v>
      </c>
      <c r="O207" s="24">
        <v>0</v>
      </c>
      <c r="P207" s="24" t="s">
        <v>2859</v>
      </c>
      <c r="Q207" s="24" t="s">
        <v>160</v>
      </c>
      <c r="R207" s="24" t="s">
        <v>2860</v>
      </c>
      <c r="S207" s="24" t="s">
        <v>160</v>
      </c>
      <c r="T207" s="24" t="s">
        <v>160</v>
      </c>
      <c r="U207" s="24" t="s">
        <v>160</v>
      </c>
      <c r="V207" s="24" t="s">
        <v>160</v>
      </c>
      <c r="W207" s="24" t="s">
        <v>160</v>
      </c>
      <c r="X207" s="25">
        <v>2</v>
      </c>
      <c r="Y207" s="25">
        <v>289</v>
      </c>
      <c r="Z207" s="25">
        <v>69</v>
      </c>
      <c r="AA207" s="25">
        <v>0</v>
      </c>
      <c r="AB207" s="25">
        <v>0</v>
      </c>
      <c r="AC207" s="25">
        <v>0</v>
      </c>
      <c r="AD207" s="25">
        <v>0</v>
      </c>
      <c r="AE207" s="25">
        <v>1</v>
      </c>
      <c r="AF207" s="25">
        <v>69</v>
      </c>
      <c r="AG207" s="25">
        <v>0</v>
      </c>
      <c r="AH207" s="25">
        <v>0</v>
      </c>
      <c r="AI207" s="25">
        <v>1</v>
      </c>
      <c r="AJ207" s="25">
        <v>0</v>
      </c>
      <c r="AK207" s="25">
        <v>0</v>
      </c>
      <c r="AL207" s="25">
        <v>1</v>
      </c>
      <c r="AM207" s="25">
        <v>0</v>
      </c>
      <c r="AN207" s="24" t="s">
        <v>329</v>
      </c>
      <c r="AO207" s="24" t="s">
        <v>330</v>
      </c>
      <c r="AP207" s="24">
        <v>220</v>
      </c>
      <c r="AQ207" s="24" t="s">
        <v>249</v>
      </c>
      <c r="AR207" s="24" t="s">
        <v>250</v>
      </c>
      <c r="AS207" s="24">
        <v>69</v>
      </c>
      <c r="AT207" s="24" t="s">
        <v>160</v>
      </c>
      <c r="AU207" s="24" t="s">
        <v>160</v>
      </c>
      <c r="AV207" s="24">
        <v>0</v>
      </c>
      <c r="AW207" s="24" t="s">
        <v>160</v>
      </c>
      <c r="AX207" s="24" t="s">
        <v>160</v>
      </c>
      <c r="AY207" s="24">
        <v>0</v>
      </c>
      <c r="AZ207" s="26">
        <v>1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1</v>
      </c>
      <c r="BS207" s="24">
        <v>1</v>
      </c>
      <c r="BT207" s="24">
        <v>0</v>
      </c>
      <c r="BU207" s="24">
        <v>2</v>
      </c>
      <c r="BV207" s="24" t="s">
        <v>208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160</v>
      </c>
      <c r="DZ207" s="27" t="s">
        <v>189</v>
      </c>
      <c r="EA207" s="27" t="s">
        <v>189</v>
      </c>
      <c r="EB207" s="24" t="s">
        <v>160</v>
      </c>
      <c r="EC207" s="24" t="s">
        <v>160</v>
      </c>
      <c r="ED207" s="24" t="s">
        <v>212</v>
      </c>
      <c r="EE207" s="24" t="s">
        <v>213</v>
      </c>
      <c r="EF207" s="24" t="s">
        <v>380</v>
      </c>
      <c r="EG207" s="24" t="s">
        <v>214</v>
      </c>
      <c r="EH207" s="24" t="s">
        <v>214</v>
      </c>
      <c r="EI207" s="24" t="s">
        <v>215</v>
      </c>
      <c r="EJ207" s="24" t="s">
        <v>216</v>
      </c>
      <c r="EK207" s="24">
        <v>0</v>
      </c>
      <c r="EL207" s="24" t="s">
        <v>160</v>
      </c>
      <c r="EM207" s="26" t="s">
        <v>1972</v>
      </c>
      <c r="EN207" s="26" t="s">
        <v>1973</v>
      </c>
      <c r="EO207" s="26" t="s">
        <v>160</v>
      </c>
      <c r="EP207" s="26" t="s">
        <v>160</v>
      </c>
      <c r="EQ207" s="26" t="s">
        <v>208</v>
      </c>
      <c r="ER207" s="26" t="s">
        <v>1278</v>
      </c>
      <c r="ES207" s="26" t="s">
        <v>160</v>
      </c>
      <c r="ET207" s="26" t="s">
        <v>160</v>
      </c>
      <c r="EU207" s="26" t="s">
        <v>160</v>
      </c>
      <c r="EV207" s="26" t="s">
        <v>160</v>
      </c>
      <c r="EW207" s="26" t="s">
        <v>160</v>
      </c>
      <c r="EX207" s="26" t="s">
        <v>160</v>
      </c>
      <c r="EY207" s="26" t="s">
        <v>284</v>
      </c>
      <c r="EZ207" s="26" t="s">
        <v>526</v>
      </c>
      <c r="FA207" s="26" t="s">
        <v>208</v>
      </c>
      <c r="FB207" s="26" t="s">
        <v>358</v>
      </c>
      <c r="FC207" s="24">
        <v>0</v>
      </c>
      <c r="FD207" s="24" t="s">
        <v>160</v>
      </c>
      <c r="FE207" s="24" t="s">
        <v>160</v>
      </c>
      <c r="FF207" s="24" t="s">
        <v>160</v>
      </c>
      <c r="FG207" s="24" t="s">
        <v>160</v>
      </c>
      <c r="FH207" s="24" t="s">
        <v>160</v>
      </c>
      <c r="FI207" s="24" t="s">
        <v>160</v>
      </c>
      <c r="FJ207" s="24" t="s">
        <v>160</v>
      </c>
      <c r="FK207" s="24" t="s">
        <v>160</v>
      </c>
      <c r="FL207" s="26" t="s">
        <v>160</v>
      </c>
      <c r="FM207" s="26" t="s">
        <v>160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160</v>
      </c>
      <c r="GE207" s="24" t="s">
        <v>160</v>
      </c>
      <c r="GF207" s="24">
        <v>0</v>
      </c>
      <c r="GG207" s="24" t="s">
        <v>160</v>
      </c>
      <c r="GH207" s="24" t="s">
        <v>160</v>
      </c>
      <c r="GI207" s="24">
        <v>0</v>
      </c>
      <c r="GJ207" s="24" t="s">
        <v>160</v>
      </c>
      <c r="GK207" s="24" t="s">
        <v>160</v>
      </c>
      <c r="GL207" s="24">
        <v>0</v>
      </c>
      <c r="GM207" s="24" t="s">
        <v>160</v>
      </c>
      <c r="GN207" s="24" t="s">
        <v>160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F207" s="24" t="s">
        <v>1441</v>
      </c>
      <c r="HG207" s="24" t="s">
        <v>2861</v>
      </c>
      <c r="HH207" s="24" t="s">
        <v>2862</v>
      </c>
      <c r="HI207" s="24" t="s">
        <v>160</v>
      </c>
      <c r="HJ207" s="24" t="s">
        <v>2863</v>
      </c>
      <c r="HK207" s="24" t="s">
        <v>160</v>
      </c>
      <c r="HL207" s="24" t="s">
        <v>160</v>
      </c>
      <c r="HM207" s="24" t="s">
        <v>160</v>
      </c>
      <c r="HN207" s="24" t="s">
        <v>160</v>
      </c>
      <c r="HO207" s="24" t="s">
        <v>160</v>
      </c>
      <c r="HP207" s="24" t="s">
        <v>2864</v>
      </c>
      <c r="HQ207" s="24" t="s">
        <v>2859</v>
      </c>
      <c r="HR207" s="24">
        <v>939</v>
      </c>
    </row>
    <row r="208" spans="1:226" s="24" customFormat="1">
      <c r="A208" s="24">
        <v>20266137576</v>
      </c>
      <c r="B208" s="24">
        <v>26613757</v>
      </c>
      <c r="C208" s="37" t="s">
        <v>2865</v>
      </c>
      <c r="D208" s="24" t="s">
        <v>160</v>
      </c>
      <c r="E208" s="24" t="s">
        <v>224</v>
      </c>
      <c r="F208" s="24" t="s">
        <v>2866</v>
      </c>
      <c r="G208" s="24" t="s">
        <v>2867</v>
      </c>
      <c r="H208" s="24" t="s">
        <v>2868</v>
      </c>
      <c r="I208" s="24" t="s">
        <v>160</v>
      </c>
      <c r="J208" s="24">
        <v>1846</v>
      </c>
      <c r="K208" s="24" t="s">
        <v>2869</v>
      </c>
      <c r="L208" s="24" t="s">
        <v>2870</v>
      </c>
      <c r="M208" s="24" t="s">
        <v>600</v>
      </c>
      <c r="N208" s="24" t="s">
        <v>312</v>
      </c>
      <c r="O208" s="24">
        <v>0</v>
      </c>
      <c r="P208" s="24" t="s">
        <v>160</v>
      </c>
      <c r="Q208" s="24" t="s">
        <v>160</v>
      </c>
      <c r="R208" s="24" t="s">
        <v>160</v>
      </c>
      <c r="S208" s="24" t="s">
        <v>160</v>
      </c>
      <c r="T208" s="24" t="s">
        <v>160</v>
      </c>
      <c r="U208" s="24" t="s">
        <v>160</v>
      </c>
      <c r="V208" s="24" t="s">
        <v>160</v>
      </c>
      <c r="W208" s="24" t="s">
        <v>160</v>
      </c>
      <c r="X208" s="25">
        <v>2</v>
      </c>
      <c r="Y208" s="25">
        <v>75</v>
      </c>
      <c r="Z208" s="25">
        <v>0</v>
      </c>
      <c r="AA208" s="25">
        <v>0</v>
      </c>
      <c r="AB208" s="25">
        <v>0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2</v>
      </c>
      <c r="AJ208" s="25">
        <v>0</v>
      </c>
      <c r="AK208" s="25">
        <v>0</v>
      </c>
      <c r="AL208" s="25">
        <v>0</v>
      </c>
      <c r="AM208" s="25">
        <v>0</v>
      </c>
      <c r="AN208" s="24" t="s">
        <v>249</v>
      </c>
      <c r="AO208" s="24" t="s">
        <v>250</v>
      </c>
      <c r="AP208" s="24">
        <v>50</v>
      </c>
      <c r="AQ208" s="24" t="s">
        <v>187</v>
      </c>
      <c r="AR208" s="24" t="s">
        <v>188</v>
      </c>
      <c r="AS208" s="24">
        <v>25</v>
      </c>
      <c r="AT208" s="24" t="s">
        <v>160</v>
      </c>
      <c r="AU208" s="24" t="s">
        <v>160</v>
      </c>
      <c r="AV208" s="24">
        <v>0</v>
      </c>
      <c r="AW208" s="24" t="s">
        <v>160</v>
      </c>
      <c r="AX208" s="24" t="s">
        <v>160</v>
      </c>
      <c r="AY208" s="24">
        <v>0</v>
      </c>
      <c r="AZ208" s="26">
        <v>0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3</v>
      </c>
      <c r="BS208" s="24">
        <v>0</v>
      </c>
      <c r="BT208" s="24">
        <v>0</v>
      </c>
      <c r="BU208" s="24">
        <v>10</v>
      </c>
      <c r="BV208" s="24" t="s">
        <v>284</v>
      </c>
      <c r="BW208" s="24">
        <v>8</v>
      </c>
      <c r="BX208" s="24">
        <v>300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8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1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2871</v>
      </c>
      <c r="DZ208" s="27">
        <v>40555</v>
      </c>
      <c r="EA208" s="27">
        <v>43619</v>
      </c>
      <c r="EB208" s="24" t="s">
        <v>172</v>
      </c>
      <c r="EC208" s="24" t="s">
        <v>2872</v>
      </c>
      <c r="ED208" s="24" t="s">
        <v>160</v>
      </c>
      <c r="EE208" s="24" t="s">
        <v>160</v>
      </c>
      <c r="EF208" s="24" t="s">
        <v>160</v>
      </c>
      <c r="EG208" s="24" t="s">
        <v>160</v>
      </c>
      <c r="EH208" s="24" t="s">
        <v>160</v>
      </c>
      <c r="EI208" s="24" t="s">
        <v>160</v>
      </c>
      <c r="EJ208" s="24" t="s">
        <v>160</v>
      </c>
      <c r="EK208" s="24">
        <v>0</v>
      </c>
      <c r="EL208" s="24" t="s">
        <v>160</v>
      </c>
      <c r="EM208" s="26" t="s">
        <v>2873</v>
      </c>
      <c r="EN208" s="26" t="s">
        <v>2874</v>
      </c>
      <c r="EO208" s="26" t="s">
        <v>160</v>
      </c>
      <c r="EP208" s="26" t="s">
        <v>160</v>
      </c>
      <c r="EQ208" s="26" t="s">
        <v>268</v>
      </c>
      <c r="ER208" s="26" t="s">
        <v>978</v>
      </c>
      <c r="ES208" s="26" t="s">
        <v>268</v>
      </c>
      <c r="ET208" s="26" t="s">
        <v>1459</v>
      </c>
      <c r="EU208" s="26" t="s">
        <v>284</v>
      </c>
      <c r="EV208" s="26" t="s">
        <v>1028</v>
      </c>
      <c r="EW208" s="26" t="s">
        <v>208</v>
      </c>
      <c r="EX208" s="26" t="s">
        <v>743</v>
      </c>
      <c r="EY208" s="26" t="s">
        <v>268</v>
      </c>
      <c r="EZ208" s="26" t="s">
        <v>1029</v>
      </c>
      <c r="FA208" s="26" t="s">
        <v>268</v>
      </c>
      <c r="FB208" s="26" t="s">
        <v>1030</v>
      </c>
      <c r="FC208" s="24">
        <v>30686926946</v>
      </c>
      <c r="FD208" s="24" t="s">
        <v>2875</v>
      </c>
      <c r="FE208" s="24" t="s">
        <v>2876</v>
      </c>
      <c r="FF208" s="24" t="s">
        <v>2876</v>
      </c>
      <c r="FG208" s="24" t="s">
        <v>160</v>
      </c>
      <c r="FH208" s="24" t="s">
        <v>532</v>
      </c>
      <c r="FI208" s="24" t="s">
        <v>533</v>
      </c>
      <c r="FJ208" s="24" t="s">
        <v>160</v>
      </c>
      <c r="FK208" s="24" t="s">
        <v>160</v>
      </c>
      <c r="FL208" s="26" t="s">
        <v>535</v>
      </c>
      <c r="FM208" s="26" t="s">
        <v>1039</v>
      </c>
      <c r="FN208" s="24">
        <v>3</v>
      </c>
      <c r="FO208" s="24">
        <v>8456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3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249</v>
      </c>
      <c r="GE208" s="24" t="s">
        <v>250</v>
      </c>
      <c r="GF208" s="24">
        <v>7837</v>
      </c>
      <c r="GG208" s="24" t="s">
        <v>2877</v>
      </c>
      <c r="GH208" s="24" t="s">
        <v>2878</v>
      </c>
      <c r="GI208" s="24">
        <v>364</v>
      </c>
      <c r="GJ208" s="24" t="s">
        <v>202</v>
      </c>
      <c r="GK208" s="24" t="s">
        <v>203</v>
      </c>
      <c r="GL208" s="24">
        <v>255</v>
      </c>
      <c r="GM208" s="24" t="s">
        <v>160</v>
      </c>
      <c r="GN208" s="24" t="s">
        <v>160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F208" s="24" t="s">
        <v>1238</v>
      </c>
      <c r="HG208" s="24" t="s">
        <v>2879</v>
      </c>
      <c r="HH208" s="24" t="s">
        <v>2880</v>
      </c>
      <c r="HI208" s="24" t="s">
        <v>160</v>
      </c>
      <c r="HJ208" s="24" t="s">
        <v>160</v>
      </c>
      <c r="HK208" s="24" t="s">
        <v>160</v>
      </c>
      <c r="HL208" s="24" t="s">
        <v>160</v>
      </c>
      <c r="HM208" s="24" t="s">
        <v>160</v>
      </c>
      <c r="HN208" s="24" t="s">
        <v>160</v>
      </c>
      <c r="HO208" s="24" t="s">
        <v>160</v>
      </c>
      <c r="HP208" s="24" t="s">
        <v>160</v>
      </c>
      <c r="HQ208" s="24" t="s">
        <v>160</v>
      </c>
      <c r="HR208" s="24">
        <v>951</v>
      </c>
    </row>
    <row r="209" spans="1:226" s="24" customFormat="1">
      <c r="A209" s="24">
        <v>27267488431</v>
      </c>
      <c r="B209" s="24">
        <v>26748843</v>
      </c>
      <c r="C209" s="37" t="s">
        <v>2881</v>
      </c>
      <c r="D209" s="24" t="s">
        <v>160</v>
      </c>
      <c r="E209" s="24" t="s">
        <v>161</v>
      </c>
      <c r="F209" s="24" t="s">
        <v>2882</v>
      </c>
      <c r="G209" s="24" t="s">
        <v>2883</v>
      </c>
      <c r="H209" s="24" t="s">
        <v>2884</v>
      </c>
      <c r="I209" s="24" t="s">
        <v>160</v>
      </c>
      <c r="J209" s="24">
        <v>1839</v>
      </c>
      <c r="K209" s="24" t="s">
        <v>2885</v>
      </c>
      <c r="L209" s="24" t="s">
        <v>2886</v>
      </c>
      <c r="M209" s="24" t="s">
        <v>2887</v>
      </c>
      <c r="N209" s="24" t="s">
        <v>312</v>
      </c>
      <c r="O209" s="24">
        <v>0</v>
      </c>
      <c r="P209" s="24" t="s">
        <v>2888</v>
      </c>
      <c r="Q209" s="24" t="s">
        <v>2889</v>
      </c>
      <c r="R209" s="24" t="s">
        <v>2890</v>
      </c>
      <c r="S209" s="24" t="s">
        <v>160</v>
      </c>
      <c r="T209" s="24" t="s">
        <v>160</v>
      </c>
      <c r="U209" s="24" t="s">
        <v>160</v>
      </c>
      <c r="V209" s="24" t="s">
        <v>160</v>
      </c>
      <c r="W209" s="24" t="s">
        <v>160</v>
      </c>
      <c r="X209" s="25">
        <v>3</v>
      </c>
      <c r="Y209" s="25">
        <v>51</v>
      </c>
      <c r="Z209" s="25">
        <v>41</v>
      </c>
      <c r="AA209" s="25">
        <v>0</v>
      </c>
      <c r="AB209" s="25">
        <v>0</v>
      </c>
      <c r="AC209" s="25">
        <v>1</v>
      </c>
      <c r="AD209" s="25">
        <v>25</v>
      </c>
      <c r="AE209" s="25">
        <v>0</v>
      </c>
      <c r="AF209" s="25">
        <v>0</v>
      </c>
      <c r="AG209" s="25">
        <v>1</v>
      </c>
      <c r="AH209" s="25">
        <v>16</v>
      </c>
      <c r="AI209" s="25">
        <v>1</v>
      </c>
      <c r="AJ209" s="25">
        <v>0</v>
      </c>
      <c r="AK209" s="25">
        <v>1</v>
      </c>
      <c r="AL209" s="25">
        <v>0</v>
      </c>
      <c r="AM209" s="25">
        <v>1</v>
      </c>
      <c r="AN209" s="24" t="s">
        <v>249</v>
      </c>
      <c r="AO209" s="24" t="s">
        <v>250</v>
      </c>
      <c r="AP209" s="24">
        <v>25</v>
      </c>
      <c r="AQ209" s="24" t="s">
        <v>398</v>
      </c>
      <c r="AR209" s="24" t="s">
        <v>399</v>
      </c>
      <c r="AS209" s="24">
        <v>16</v>
      </c>
      <c r="AT209" s="24" t="s">
        <v>943</v>
      </c>
      <c r="AU209" s="24" t="s">
        <v>944</v>
      </c>
      <c r="AV209" s="24">
        <v>10</v>
      </c>
      <c r="AW209" s="24" t="s">
        <v>160</v>
      </c>
      <c r="AX209" s="24" t="s">
        <v>160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3</v>
      </c>
      <c r="BU209" s="24">
        <v>0</v>
      </c>
      <c r="BV209" s="24" t="s">
        <v>284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160</v>
      </c>
      <c r="DZ209" s="27" t="s">
        <v>189</v>
      </c>
      <c r="EA209" s="27" t="s">
        <v>189</v>
      </c>
      <c r="EB209" s="24" t="s">
        <v>160</v>
      </c>
      <c r="EC209" s="24" t="s">
        <v>160</v>
      </c>
      <c r="ED209" s="24" t="s">
        <v>1019</v>
      </c>
      <c r="EE209" s="24" t="s">
        <v>160</v>
      </c>
      <c r="EF209" s="24" t="s">
        <v>160</v>
      </c>
      <c r="EG209" s="24" t="s">
        <v>214</v>
      </c>
      <c r="EH209" s="24" t="s">
        <v>160</v>
      </c>
      <c r="EI209" s="24" t="s">
        <v>215</v>
      </c>
      <c r="EJ209" s="24" t="s">
        <v>268</v>
      </c>
      <c r="EK209" s="24">
        <v>0</v>
      </c>
      <c r="EL209" s="24" t="s">
        <v>160</v>
      </c>
      <c r="EM209" s="26" t="s">
        <v>160</v>
      </c>
      <c r="EN209" s="26" t="s">
        <v>160</v>
      </c>
      <c r="EO209" s="26" t="s">
        <v>160</v>
      </c>
      <c r="EP209" s="26" t="s">
        <v>160</v>
      </c>
      <c r="EQ209" s="26" t="s">
        <v>160</v>
      </c>
      <c r="ER209" s="26" t="s">
        <v>160</v>
      </c>
      <c r="ES209" s="26" t="s">
        <v>160</v>
      </c>
      <c r="ET209" s="26" t="s">
        <v>160</v>
      </c>
      <c r="EU209" s="26" t="s">
        <v>160</v>
      </c>
      <c r="EV209" s="26" t="s">
        <v>160</v>
      </c>
      <c r="EW209" s="26" t="s">
        <v>160</v>
      </c>
      <c r="EX209" s="26" t="s">
        <v>160</v>
      </c>
      <c r="EY209" s="26" t="s">
        <v>160</v>
      </c>
      <c r="EZ209" s="26" t="s">
        <v>160</v>
      </c>
      <c r="FA209" s="26" t="s">
        <v>160</v>
      </c>
      <c r="FB209" s="26" t="s">
        <v>160</v>
      </c>
      <c r="FC209" s="24">
        <v>0</v>
      </c>
      <c r="FD209" s="24" t="s">
        <v>160</v>
      </c>
      <c r="FE209" s="24" t="s">
        <v>160</v>
      </c>
      <c r="FF209" s="24" t="s">
        <v>160</v>
      </c>
      <c r="FG209" s="24" t="s">
        <v>160</v>
      </c>
      <c r="FH209" s="24" t="s">
        <v>160</v>
      </c>
      <c r="FI209" s="24" t="s">
        <v>160</v>
      </c>
      <c r="FJ209" s="24" t="s">
        <v>160</v>
      </c>
      <c r="FK209" s="24" t="s">
        <v>160</v>
      </c>
      <c r="FL209" s="26" t="s">
        <v>160</v>
      </c>
      <c r="FM209" s="26" t="s">
        <v>160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160</v>
      </c>
      <c r="GE209" s="24" t="s">
        <v>160</v>
      </c>
      <c r="GF209" s="24">
        <v>0</v>
      </c>
      <c r="GG209" s="24" t="s">
        <v>160</v>
      </c>
      <c r="GH209" s="24" t="s">
        <v>160</v>
      </c>
      <c r="GI209" s="24">
        <v>0</v>
      </c>
      <c r="GJ209" s="24" t="s">
        <v>160</v>
      </c>
      <c r="GK209" s="24" t="s">
        <v>160</v>
      </c>
      <c r="GL209" s="24">
        <v>0</v>
      </c>
      <c r="GM209" s="24" t="s">
        <v>160</v>
      </c>
      <c r="GN209" s="24" t="s">
        <v>160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P209" s="24" t="s">
        <v>2891</v>
      </c>
      <c r="HQ209" s="24" t="s">
        <v>2892</v>
      </c>
      <c r="HR209" s="24">
        <v>176</v>
      </c>
    </row>
    <row r="210" spans="1:226" s="24" customFormat="1">
      <c r="A210" s="24">
        <v>20268087800</v>
      </c>
      <c r="B210" s="24">
        <v>26808780</v>
      </c>
      <c r="C210" s="37" t="s">
        <v>2893</v>
      </c>
      <c r="D210" s="24" t="s">
        <v>160</v>
      </c>
      <c r="E210" s="24" t="s">
        <v>224</v>
      </c>
      <c r="F210" s="24" t="s">
        <v>2894</v>
      </c>
      <c r="G210" s="24" t="s">
        <v>2895</v>
      </c>
      <c r="H210" s="24" t="s">
        <v>2896</v>
      </c>
      <c r="I210" s="24" t="s">
        <v>160</v>
      </c>
      <c r="J210" s="24">
        <v>5527</v>
      </c>
      <c r="K210" s="24" t="s">
        <v>160</v>
      </c>
      <c r="L210" s="24" t="s">
        <v>2897</v>
      </c>
      <c r="M210" s="24" t="s">
        <v>2571</v>
      </c>
      <c r="N210" s="24" t="s">
        <v>185</v>
      </c>
      <c r="O210" s="24">
        <v>0</v>
      </c>
      <c r="P210" s="24" t="s">
        <v>160</v>
      </c>
      <c r="Q210" s="24" t="s">
        <v>160</v>
      </c>
      <c r="R210" s="24" t="s">
        <v>2898</v>
      </c>
      <c r="S210" s="24" t="s">
        <v>160</v>
      </c>
      <c r="T210" s="24" t="s">
        <v>160</v>
      </c>
      <c r="U210" s="24" t="s">
        <v>160</v>
      </c>
      <c r="V210" s="24" t="s">
        <v>160</v>
      </c>
      <c r="W210" s="24" t="s">
        <v>160</v>
      </c>
      <c r="X210" s="25">
        <v>3</v>
      </c>
      <c r="Y210" s="25">
        <v>57</v>
      </c>
      <c r="Z210" s="25">
        <v>18</v>
      </c>
      <c r="AA210" s="25">
        <v>1</v>
      </c>
      <c r="AB210" s="25">
        <v>14</v>
      </c>
      <c r="AC210" s="25">
        <v>1</v>
      </c>
      <c r="AD210" s="25">
        <v>4</v>
      </c>
      <c r="AE210" s="25">
        <v>0</v>
      </c>
      <c r="AF210" s="25">
        <v>0</v>
      </c>
      <c r="AG210" s="25">
        <v>0</v>
      </c>
      <c r="AH210" s="25">
        <v>0</v>
      </c>
      <c r="AI210" s="25">
        <v>1</v>
      </c>
      <c r="AJ210" s="25">
        <v>1</v>
      </c>
      <c r="AK210" s="25">
        <v>1</v>
      </c>
      <c r="AL210" s="25">
        <v>0</v>
      </c>
      <c r="AM210" s="25">
        <v>0</v>
      </c>
      <c r="AN210" s="24" t="s">
        <v>187</v>
      </c>
      <c r="AO210" s="24" t="s">
        <v>188</v>
      </c>
      <c r="AP210" s="24">
        <v>39</v>
      </c>
      <c r="AQ210" s="24" t="s">
        <v>249</v>
      </c>
      <c r="AR210" s="24" t="s">
        <v>250</v>
      </c>
      <c r="AS210" s="24">
        <v>14</v>
      </c>
      <c r="AT210" s="24" t="s">
        <v>349</v>
      </c>
      <c r="AU210" s="24" t="s">
        <v>350</v>
      </c>
      <c r="AV210" s="24">
        <v>4</v>
      </c>
      <c r="AW210" s="24" t="s">
        <v>160</v>
      </c>
      <c r="AX210" s="24" t="s">
        <v>160</v>
      </c>
      <c r="AY210" s="24">
        <v>0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1</v>
      </c>
      <c r="BR210" s="24">
        <v>0</v>
      </c>
      <c r="BS210" s="24">
        <v>0</v>
      </c>
      <c r="BT210" s="24">
        <v>3</v>
      </c>
      <c r="BU210" s="24">
        <v>0</v>
      </c>
      <c r="BV210" s="24" t="s">
        <v>160</v>
      </c>
      <c r="BW210" s="24">
        <v>12</v>
      </c>
      <c r="BX210" s="24">
        <v>228</v>
      </c>
      <c r="BY210" s="24">
        <v>72</v>
      </c>
      <c r="BZ210" s="24">
        <v>4</v>
      </c>
      <c r="CA210" s="24">
        <v>56</v>
      </c>
      <c r="CB210" s="24">
        <v>4</v>
      </c>
      <c r="CC210" s="24">
        <v>16</v>
      </c>
      <c r="CD210" s="24">
        <v>0</v>
      </c>
      <c r="CE210" s="24">
        <v>0</v>
      </c>
      <c r="CF210" s="24">
        <v>0</v>
      </c>
      <c r="CG210" s="24">
        <v>0</v>
      </c>
      <c r="CH210" s="24">
        <v>4</v>
      </c>
      <c r="CI210" s="24">
        <v>4</v>
      </c>
      <c r="CJ210" s="24">
        <v>4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1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2899</v>
      </c>
      <c r="DZ210" s="27">
        <v>42815</v>
      </c>
      <c r="EA210" s="27">
        <v>42815</v>
      </c>
      <c r="EB210" s="24" t="s">
        <v>172</v>
      </c>
      <c r="EC210" s="24" t="s">
        <v>2900</v>
      </c>
      <c r="ED210" s="24" t="s">
        <v>160</v>
      </c>
      <c r="EE210" s="24" t="s">
        <v>160</v>
      </c>
      <c r="EF210" s="24" t="s">
        <v>160</v>
      </c>
      <c r="EG210" s="24" t="s">
        <v>160</v>
      </c>
      <c r="EH210" s="24" t="s">
        <v>160</v>
      </c>
      <c r="EI210" s="24" t="s">
        <v>160</v>
      </c>
      <c r="EJ210" s="24" t="s">
        <v>160</v>
      </c>
      <c r="EK210" s="24">
        <v>0</v>
      </c>
      <c r="EL210" s="24" t="s">
        <v>160</v>
      </c>
      <c r="EM210" s="26" t="s">
        <v>160</v>
      </c>
      <c r="EN210" s="26" t="s">
        <v>160</v>
      </c>
      <c r="EO210" s="26" t="s">
        <v>160</v>
      </c>
      <c r="EP210" s="26" t="s">
        <v>160</v>
      </c>
      <c r="EQ210" s="26" t="s">
        <v>160</v>
      </c>
      <c r="ER210" s="26" t="s">
        <v>160</v>
      </c>
      <c r="ES210" s="26" t="s">
        <v>160</v>
      </c>
      <c r="ET210" s="26" t="s">
        <v>160</v>
      </c>
      <c r="EU210" s="26" t="s">
        <v>160</v>
      </c>
      <c r="EV210" s="26" t="s">
        <v>160</v>
      </c>
      <c r="EW210" s="26" t="s">
        <v>160</v>
      </c>
      <c r="EX210" s="26" t="s">
        <v>160</v>
      </c>
      <c r="EY210" s="26" t="s">
        <v>160</v>
      </c>
      <c r="EZ210" s="26" t="s">
        <v>160</v>
      </c>
      <c r="FA210" s="26" t="s">
        <v>160</v>
      </c>
      <c r="FB210" s="26" t="s">
        <v>160</v>
      </c>
      <c r="FC210" s="24">
        <v>0</v>
      </c>
      <c r="FD210" s="24" t="s">
        <v>160</v>
      </c>
      <c r="FE210" s="24" t="s">
        <v>160</v>
      </c>
      <c r="FF210" s="24" t="s">
        <v>160</v>
      </c>
      <c r="FG210" s="24" t="s">
        <v>160</v>
      </c>
      <c r="FH210" s="24" t="s">
        <v>160</v>
      </c>
      <c r="FI210" s="24" t="s">
        <v>160</v>
      </c>
      <c r="FJ210" s="24" t="s">
        <v>160</v>
      </c>
      <c r="FK210" s="24" t="s">
        <v>160</v>
      </c>
      <c r="FL210" s="26" t="s">
        <v>160</v>
      </c>
      <c r="FM210" s="26" t="s">
        <v>160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160</v>
      </c>
      <c r="GE210" s="24" t="s">
        <v>160</v>
      </c>
      <c r="GF210" s="24">
        <v>0</v>
      </c>
      <c r="GG210" s="24" t="s">
        <v>160</v>
      </c>
      <c r="GH210" s="24" t="s">
        <v>160</v>
      </c>
      <c r="GI210" s="24">
        <v>0</v>
      </c>
      <c r="GJ210" s="24" t="s">
        <v>160</v>
      </c>
      <c r="GK210" s="24" t="s">
        <v>160</v>
      </c>
      <c r="GL210" s="24">
        <v>0</v>
      </c>
      <c r="GM210" s="24" t="s">
        <v>160</v>
      </c>
      <c r="GN210" s="24" t="s">
        <v>160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F210" s="24" t="s">
        <v>218</v>
      </c>
      <c r="HG210" s="24" t="s">
        <v>2901</v>
      </c>
      <c r="HH210" s="24" t="s">
        <v>160</v>
      </c>
      <c r="HI210" s="24" t="s">
        <v>160</v>
      </c>
      <c r="HJ210" s="24" t="s">
        <v>2898</v>
      </c>
      <c r="HK210" s="24" t="s">
        <v>160</v>
      </c>
      <c r="HL210" s="24" t="s">
        <v>160</v>
      </c>
      <c r="HM210" s="24" t="s">
        <v>160</v>
      </c>
      <c r="HN210" s="24" t="s">
        <v>160</v>
      </c>
      <c r="HO210" s="24" t="s">
        <v>160</v>
      </c>
      <c r="HP210" s="24" t="s">
        <v>160</v>
      </c>
      <c r="HQ210" s="24" t="s">
        <v>160</v>
      </c>
      <c r="HR210" s="24">
        <v>345</v>
      </c>
    </row>
    <row r="211" spans="1:226" s="24" customFormat="1">
      <c r="A211" s="24">
        <v>20269299437</v>
      </c>
      <c r="B211" s="24">
        <v>26929943</v>
      </c>
      <c r="C211" s="37" t="s">
        <v>2902</v>
      </c>
      <c r="D211" s="24" t="s">
        <v>160</v>
      </c>
      <c r="E211" s="24" t="s">
        <v>224</v>
      </c>
      <c r="F211" s="24" t="s">
        <v>2903</v>
      </c>
      <c r="G211" s="24" t="s">
        <v>2904</v>
      </c>
      <c r="H211" s="24" t="s">
        <v>2905</v>
      </c>
      <c r="I211" s="24" t="s">
        <v>160</v>
      </c>
      <c r="J211" s="24">
        <v>1692</v>
      </c>
      <c r="K211" s="24" t="s">
        <v>2906</v>
      </c>
      <c r="L211" s="24" t="s">
        <v>1869</v>
      </c>
      <c r="M211" s="24" t="s">
        <v>1433</v>
      </c>
      <c r="N211" s="24" t="s">
        <v>312</v>
      </c>
      <c r="O211" s="24">
        <v>0</v>
      </c>
      <c r="P211" s="24" t="s">
        <v>2907</v>
      </c>
      <c r="Q211" s="24" t="s">
        <v>160</v>
      </c>
      <c r="R211" s="24" t="s">
        <v>160</v>
      </c>
      <c r="S211" s="24" t="s">
        <v>160</v>
      </c>
      <c r="T211" s="24" t="s">
        <v>160</v>
      </c>
      <c r="U211" s="24" t="s">
        <v>160</v>
      </c>
      <c r="V211" s="24" t="s">
        <v>160</v>
      </c>
      <c r="W211" s="24" t="s">
        <v>160</v>
      </c>
      <c r="X211" s="25">
        <v>1</v>
      </c>
      <c r="Y211" s="25">
        <v>4</v>
      </c>
      <c r="Z211" s="25">
        <v>4</v>
      </c>
      <c r="AA211" s="25">
        <v>1</v>
      </c>
      <c r="AB211" s="25">
        <v>4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0</v>
      </c>
      <c r="AJ211" s="25">
        <v>1</v>
      </c>
      <c r="AK211" s="25">
        <v>0</v>
      </c>
      <c r="AL211" s="25">
        <v>0</v>
      </c>
      <c r="AM211" s="25">
        <v>0</v>
      </c>
      <c r="AN211" s="24" t="s">
        <v>249</v>
      </c>
      <c r="AO211" s="24" t="s">
        <v>250</v>
      </c>
      <c r="AP211" s="24">
        <v>4</v>
      </c>
      <c r="AQ211" s="24" t="s">
        <v>160</v>
      </c>
      <c r="AR211" s="24" t="s">
        <v>160</v>
      </c>
      <c r="AS211" s="24">
        <v>0</v>
      </c>
      <c r="AT211" s="24" t="s">
        <v>160</v>
      </c>
      <c r="AU211" s="24" t="s">
        <v>160</v>
      </c>
      <c r="AV211" s="24">
        <v>0</v>
      </c>
      <c r="AW211" s="24" t="s">
        <v>160</v>
      </c>
      <c r="AX211" s="24" t="s">
        <v>160</v>
      </c>
      <c r="AY211" s="24">
        <v>0</v>
      </c>
      <c r="AZ211" s="26">
        <v>1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1</v>
      </c>
      <c r="BU211" s="24">
        <v>0</v>
      </c>
      <c r="BV211" s="24" t="s">
        <v>160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1</v>
      </c>
      <c r="DN211" s="24">
        <v>0</v>
      </c>
      <c r="DO211" s="24">
        <v>0</v>
      </c>
      <c r="DP211" s="24">
        <v>0</v>
      </c>
      <c r="DQ211" s="24">
        <v>1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2908</v>
      </c>
      <c r="DZ211" s="27">
        <v>40184</v>
      </c>
      <c r="EA211" s="27">
        <v>42978</v>
      </c>
      <c r="EB211" s="24" t="s">
        <v>236</v>
      </c>
      <c r="EC211" s="24" t="s">
        <v>2909</v>
      </c>
      <c r="ED211" s="24" t="s">
        <v>160</v>
      </c>
      <c r="EE211" s="24" t="s">
        <v>160</v>
      </c>
      <c r="EF211" s="24" t="s">
        <v>160</v>
      </c>
      <c r="EG211" s="24" t="s">
        <v>160</v>
      </c>
      <c r="EH211" s="24" t="s">
        <v>160</v>
      </c>
      <c r="EI211" s="24" t="s">
        <v>160</v>
      </c>
      <c r="EJ211" s="24" t="s">
        <v>160</v>
      </c>
      <c r="EK211" s="24">
        <v>0</v>
      </c>
      <c r="EL211" s="24" t="s">
        <v>160</v>
      </c>
      <c r="EM211" s="26" t="s">
        <v>160</v>
      </c>
      <c r="EN211" s="26" t="s">
        <v>160</v>
      </c>
      <c r="EO211" s="26" t="s">
        <v>160</v>
      </c>
      <c r="EP211" s="26" t="s">
        <v>160</v>
      </c>
      <c r="EQ211" s="26" t="s">
        <v>160</v>
      </c>
      <c r="ER211" s="26" t="s">
        <v>160</v>
      </c>
      <c r="ES211" s="26" t="s">
        <v>160</v>
      </c>
      <c r="ET211" s="26" t="s">
        <v>160</v>
      </c>
      <c r="EU211" s="26" t="s">
        <v>160</v>
      </c>
      <c r="EV211" s="26" t="s">
        <v>160</v>
      </c>
      <c r="EW211" s="26" t="s">
        <v>160</v>
      </c>
      <c r="EX211" s="26" t="s">
        <v>160</v>
      </c>
      <c r="EY211" s="26" t="s">
        <v>160</v>
      </c>
      <c r="EZ211" s="26" t="s">
        <v>160</v>
      </c>
      <c r="FA211" s="26" t="s">
        <v>160</v>
      </c>
      <c r="FB211" s="26" t="s">
        <v>160</v>
      </c>
      <c r="FC211" s="24">
        <v>0</v>
      </c>
      <c r="FD211" s="24" t="s">
        <v>160</v>
      </c>
      <c r="FE211" s="24" t="s">
        <v>160</v>
      </c>
      <c r="FF211" s="24" t="s">
        <v>160</v>
      </c>
      <c r="FG211" s="24" t="s">
        <v>160</v>
      </c>
      <c r="FH211" s="24" t="s">
        <v>160</v>
      </c>
      <c r="FI211" s="24" t="s">
        <v>160</v>
      </c>
      <c r="FJ211" s="24" t="s">
        <v>160</v>
      </c>
      <c r="FK211" s="24" t="s">
        <v>160</v>
      </c>
      <c r="FL211" s="26" t="s">
        <v>160</v>
      </c>
      <c r="FM211" s="26" t="s">
        <v>160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160</v>
      </c>
      <c r="GE211" s="24" t="s">
        <v>160</v>
      </c>
      <c r="GF211" s="24">
        <v>0</v>
      </c>
      <c r="GG211" s="24" t="s">
        <v>160</v>
      </c>
      <c r="GH211" s="24" t="s">
        <v>160</v>
      </c>
      <c r="GI211" s="24">
        <v>0</v>
      </c>
      <c r="GJ211" s="24" t="s">
        <v>160</v>
      </c>
      <c r="GK211" s="24" t="s">
        <v>160</v>
      </c>
      <c r="GL211" s="24">
        <v>0</v>
      </c>
      <c r="GM211" s="24" t="s">
        <v>160</v>
      </c>
      <c r="GN211" s="24" t="s">
        <v>160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2910</v>
      </c>
      <c r="HQ211" s="24" t="s">
        <v>2911</v>
      </c>
      <c r="HR211" s="24">
        <v>168</v>
      </c>
    </row>
    <row r="212" spans="1:226" s="24" customFormat="1">
      <c r="A212" s="24">
        <v>27269396410</v>
      </c>
      <c r="B212" s="24">
        <v>26939641</v>
      </c>
      <c r="C212" s="37" t="s">
        <v>2912</v>
      </c>
      <c r="D212" s="24" t="s">
        <v>160</v>
      </c>
      <c r="E212" s="24" t="s">
        <v>161</v>
      </c>
      <c r="F212" s="24" t="s">
        <v>2913</v>
      </c>
      <c r="G212" s="24" t="s">
        <v>2914</v>
      </c>
      <c r="H212" s="24" t="s">
        <v>2915</v>
      </c>
      <c r="I212" s="24" t="s">
        <v>160</v>
      </c>
      <c r="J212" s="24">
        <v>1612</v>
      </c>
      <c r="K212" s="24" t="s">
        <v>160</v>
      </c>
      <c r="L212" s="24" t="s">
        <v>2916</v>
      </c>
      <c r="M212" s="24" t="s">
        <v>1178</v>
      </c>
      <c r="N212" s="24" t="s">
        <v>312</v>
      </c>
      <c r="O212" s="24">
        <v>0</v>
      </c>
      <c r="P212" s="24" t="s">
        <v>2917</v>
      </c>
      <c r="Q212" s="24" t="s">
        <v>160</v>
      </c>
      <c r="R212" s="24" t="s">
        <v>2918</v>
      </c>
      <c r="S212" s="24" t="s">
        <v>160</v>
      </c>
      <c r="T212" s="24" t="s">
        <v>160</v>
      </c>
      <c r="U212" s="24" t="s">
        <v>160</v>
      </c>
      <c r="V212" s="24" t="s">
        <v>160</v>
      </c>
      <c r="W212" s="24" t="s">
        <v>160</v>
      </c>
      <c r="X212" s="25">
        <v>2</v>
      </c>
      <c r="Y212" s="25">
        <v>29</v>
      </c>
      <c r="Z212" s="25">
        <v>4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1</v>
      </c>
      <c r="AH212" s="25">
        <v>4</v>
      </c>
      <c r="AI212" s="25">
        <v>1</v>
      </c>
      <c r="AJ212" s="25">
        <v>0</v>
      </c>
      <c r="AK212" s="25">
        <v>0</v>
      </c>
      <c r="AL212" s="25">
        <v>0</v>
      </c>
      <c r="AM212" s="25">
        <v>1</v>
      </c>
      <c r="AN212" s="24" t="s">
        <v>187</v>
      </c>
      <c r="AO212" s="24" t="s">
        <v>188</v>
      </c>
      <c r="AP212" s="24">
        <v>25</v>
      </c>
      <c r="AQ212" s="24" t="s">
        <v>249</v>
      </c>
      <c r="AR212" s="24" t="s">
        <v>250</v>
      </c>
      <c r="AS212" s="24">
        <v>4</v>
      </c>
      <c r="AT212" s="24" t="s">
        <v>160</v>
      </c>
      <c r="AU212" s="24" t="s">
        <v>160</v>
      </c>
      <c r="AV212" s="24">
        <v>0</v>
      </c>
      <c r="AW212" s="24" t="s">
        <v>160</v>
      </c>
      <c r="AX212" s="24" t="s">
        <v>160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1</v>
      </c>
      <c r="BU212" s="24">
        <v>0</v>
      </c>
      <c r="BV212" s="24" t="s">
        <v>160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1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160</v>
      </c>
      <c r="DZ212" s="27" t="s">
        <v>189</v>
      </c>
      <c r="EA212" s="27" t="s">
        <v>189</v>
      </c>
      <c r="EB212" s="24" t="s">
        <v>160</v>
      </c>
      <c r="EC212" s="24" t="s">
        <v>160</v>
      </c>
      <c r="ED212" s="24" t="s">
        <v>160</v>
      </c>
      <c r="EE212" s="24" t="s">
        <v>160</v>
      </c>
      <c r="EF212" s="24" t="s">
        <v>160</v>
      </c>
      <c r="EG212" s="24" t="s">
        <v>160</v>
      </c>
      <c r="EH212" s="24" t="s">
        <v>160</v>
      </c>
      <c r="EI212" s="24" t="s">
        <v>160</v>
      </c>
      <c r="EJ212" s="24" t="s">
        <v>160</v>
      </c>
      <c r="EK212" s="24">
        <v>0</v>
      </c>
      <c r="EL212" s="24" t="s">
        <v>160</v>
      </c>
      <c r="EM212" s="26" t="s">
        <v>859</v>
      </c>
      <c r="EN212" s="26" t="s">
        <v>860</v>
      </c>
      <c r="EO212" s="26" t="s">
        <v>160</v>
      </c>
      <c r="EP212" s="26" t="s">
        <v>160</v>
      </c>
      <c r="EQ212" s="26" t="s">
        <v>268</v>
      </c>
      <c r="ER212" s="26" t="s">
        <v>1458</v>
      </c>
      <c r="ES212" s="26" t="s">
        <v>268</v>
      </c>
      <c r="ET212" s="26" t="s">
        <v>1459</v>
      </c>
      <c r="EU212" s="26" t="s">
        <v>208</v>
      </c>
      <c r="EV212" s="26" t="s">
        <v>1028</v>
      </c>
      <c r="EW212" s="26" t="s">
        <v>208</v>
      </c>
      <c r="EX212" s="26" t="s">
        <v>918</v>
      </c>
      <c r="EY212" s="26" t="s">
        <v>208</v>
      </c>
      <c r="EZ212" s="26" t="s">
        <v>357</v>
      </c>
      <c r="FA212" s="26" t="s">
        <v>208</v>
      </c>
      <c r="FB212" s="26" t="s">
        <v>1030</v>
      </c>
      <c r="FC212" s="24">
        <v>30624051919</v>
      </c>
      <c r="FD212" s="24" t="s">
        <v>2919</v>
      </c>
      <c r="FE212" s="24" t="s">
        <v>2920</v>
      </c>
      <c r="FF212" s="24" t="s">
        <v>2921</v>
      </c>
      <c r="FG212" s="24" t="s">
        <v>160</v>
      </c>
      <c r="FH212" s="24" t="s">
        <v>2525</v>
      </c>
      <c r="FI212" s="24" t="s">
        <v>750</v>
      </c>
      <c r="FJ212" s="24" t="s">
        <v>2922</v>
      </c>
      <c r="FK212" s="24" t="s">
        <v>2923</v>
      </c>
      <c r="FL212" s="26" t="s">
        <v>752</v>
      </c>
      <c r="FM212" s="26" t="s">
        <v>1104</v>
      </c>
      <c r="FN212" s="24">
        <v>1</v>
      </c>
      <c r="FO212" s="24">
        <v>93912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1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376</v>
      </c>
      <c r="GE212" s="24" t="s">
        <v>377</v>
      </c>
      <c r="GF212" s="24">
        <v>93912</v>
      </c>
      <c r="GG212" s="24" t="s">
        <v>160</v>
      </c>
      <c r="GH212" s="24" t="s">
        <v>160</v>
      </c>
      <c r="GI212" s="24">
        <v>0</v>
      </c>
      <c r="GJ212" s="24" t="s">
        <v>160</v>
      </c>
      <c r="GK212" s="24" t="s">
        <v>160</v>
      </c>
      <c r="GL212" s="24">
        <v>0</v>
      </c>
      <c r="GM212" s="24" t="s">
        <v>160</v>
      </c>
      <c r="GN212" s="24" t="s">
        <v>160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160</v>
      </c>
      <c r="HQ212" s="24" t="s">
        <v>160</v>
      </c>
      <c r="HR212" s="24">
        <v>345</v>
      </c>
    </row>
    <row r="213" spans="1:226" s="24" customFormat="1">
      <c r="A213" s="24">
        <v>27269716369</v>
      </c>
      <c r="B213" s="24">
        <v>26971636</v>
      </c>
      <c r="C213" s="37" t="s">
        <v>2924</v>
      </c>
      <c r="D213" s="24" t="s">
        <v>160</v>
      </c>
      <c r="E213" s="24" t="s">
        <v>161</v>
      </c>
      <c r="F213" s="24" t="s">
        <v>2925</v>
      </c>
      <c r="G213" s="24" t="s">
        <v>2926</v>
      </c>
      <c r="H213" s="24" t="s">
        <v>1348</v>
      </c>
      <c r="I213" s="24" t="s">
        <v>160</v>
      </c>
      <c r="J213" s="24">
        <v>1702</v>
      </c>
      <c r="K213" s="24" t="s">
        <v>2927</v>
      </c>
      <c r="L213" s="24" t="s">
        <v>2928</v>
      </c>
      <c r="M213" s="24" t="s">
        <v>1433</v>
      </c>
      <c r="N213" s="24" t="s">
        <v>312</v>
      </c>
      <c r="O213" s="24">
        <v>0</v>
      </c>
      <c r="P213" s="24" t="s">
        <v>2929</v>
      </c>
      <c r="Q213" s="24" t="s">
        <v>160</v>
      </c>
      <c r="R213" s="24" t="s">
        <v>2930</v>
      </c>
      <c r="S213" s="24" t="s">
        <v>160</v>
      </c>
      <c r="T213" s="24" t="s">
        <v>160</v>
      </c>
      <c r="U213" s="24" t="s">
        <v>160</v>
      </c>
      <c r="V213" s="24" t="s">
        <v>160</v>
      </c>
      <c r="W213" s="24" t="s">
        <v>2931</v>
      </c>
      <c r="X213" s="25">
        <v>6</v>
      </c>
      <c r="Y213" s="25">
        <v>420</v>
      </c>
      <c r="Z213" s="25">
        <v>0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6</v>
      </c>
      <c r="AJ213" s="25">
        <v>0</v>
      </c>
      <c r="AK213" s="25">
        <v>0</v>
      </c>
      <c r="AL213" s="25">
        <v>0</v>
      </c>
      <c r="AM213" s="25">
        <v>0</v>
      </c>
      <c r="AN213" s="24" t="s">
        <v>247</v>
      </c>
      <c r="AO213" s="24" t="s">
        <v>248</v>
      </c>
      <c r="AP213" s="24">
        <v>279</v>
      </c>
      <c r="AQ213" s="24" t="s">
        <v>249</v>
      </c>
      <c r="AR213" s="24" t="s">
        <v>250</v>
      </c>
      <c r="AS213" s="24">
        <v>51</v>
      </c>
      <c r="AT213" s="24" t="s">
        <v>686</v>
      </c>
      <c r="AU213" s="24" t="s">
        <v>687</v>
      </c>
      <c r="AV213" s="24">
        <v>36</v>
      </c>
      <c r="AW213" s="24" t="s">
        <v>299</v>
      </c>
      <c r="AX213" s="24" t="s">
        <v>300</v>
      </c>
      <c r="AY213" s="24">
        <v>30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0</v>
      </c>
      <c r="BU213" s="24">
        <v>0</v>
      </c>
      <c r="BV213" s="24" t="s">
        <v>160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1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1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2932</v>
      </c>
      <c r="DZ213" s="27" t="s">
        <v>189</v>
      </c>
      <c r="EA213" s="27">
        <v>42664</v>
      </c>
      <c r="EB213" s="24" t="s">
        <v>2933</v>
      </c>
      <c r="EC213" s="24" t="s">
        <v>2934</v>
      </c>
      <c r="ED213" s="24" t="s">
        <v>212</v>
      </c>
      <c r="EE213" s="24" t="s">
        <v>213</v>
      </c>
      <c r="EF213" s="24" t="s">
        <v>993</v>
      </c>
      <c r="EG213" s="24" t="s">
        <v>214</v>
      </c>
      <c r="EH213" s="24" t="s">
        <v>214</v>
      </c>
      <c r="EI213" s="24" t="s">
        <v>215</v>
      </c>
      <c r="EJ213" s="24" t="s">
        <v>216</v>
      </c>
      <c r="EK213" s="24">
        <v>702092</v>
      </c>
      <c r="EL213" s="24" t="s">
        <v>2347</v>
      </c>
      <c r="EM213" s="26" t="s">
        <v>160</v>
      </c>
      <c r="EN213" s="26" t="s">
        <v>160</v>
      </c>
      <c r="EO213" s="26" t="s">
        <v>160</v>
      </c>
      <c r="EP213" s="26" t="s">
        <v>160</v>
      </c>
      <c r="EQ213" s="26" t="s">
        <v>208</v>
      </c>
      <c r="ER213" s="26" t="s">
        <v>353</v>
      </c>
      <c r="ES213" s="26" t="s">
        <v>208</v>
      </c>
      <c r="ET213" s="26" t="s">
        <v>1096</v>
      </c>
      <c r="EU213" s="26" t="s">
        <v>208</v>
      </c>
      <c r="EV213" s="26" t="s">
        <v>1028</v>
      </c>
      <c r="EW213" s="26" t="s">
        <v>208</v>
      </c>
      <c r="EX213" s="26" t="s">
        <v>743</v>
      </c>
      <c r="EY213" s="26" t="s">
        <v>268</v>
      </c>
      <c r="EZ213" s="26" t="s">
        <v>526</v>
      </c>
      <c r="FA213" s="26" t="s">
        <v>268</v>
      </c>
      <c r="FB213" s="26" t="s">
        <v>1055</v>
      </c>
      <c r="FC213" s="24">
        <v>30659168762</v>
      </c>
      <c r="FD213" s="24" t="s">
        <v>2935</v>
      </c>
      <c r="FE213" s="24" t="s">
        <v>2936</v>
      </c>
      <c r="FF213" s="24" t="s">
        <v>2936</v>
      </c>
      <c r="FG213" s="24" t="s">
        <v>160</v>
      </c>
      <c r="FH213" s="24" t="s">
        <v>2937</v>
      </c>
      <c r="FI213" s="24" t="s">
        <v>1036</v>
      </c>
      <c r="FJ213" s="24" t="s">
        <v>160</v>
      </c>
      <c r="FK213" s="24" t="s">
        <v>160</v>
      </c>
      <c r="FL213" s="26" t="s">
        <v>160</v>
      </c>
      <c r="FM213" s="26" t="s">
        <v>2938</v>
      </c>
      <c r="FN213" s="24">
        <v>1</v>
      </c>
      <c r="FO213" s="24">
        <v>4407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1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1090</v>
      </c>
      <c r="GE213" s="24" t="s">
        <v>1091</v>
      </c>
      <c r="GF213" s="24">
        <v>4407</v>
      </c>
      <c r="GG213" s="24" t="s">
        <v>160</v>
      </c>
      <c r="GH213" s="24" t="s">
        <v>160</v>
      </c>
      <c r="GI213" s="24">
        <v>0</v>
      </c>
      <c r="GJ213" s="24" t="s">
        <v>160</v>
      </c>
      <c r="GK213" s="24" t="s">
        <v>160</v>
      </c>
      <c r="GL213" s="24">
        <v>0</v>
      </c>
      <c r="GM213" s="24" t="s">
        <v>160</v>
      </c>
      <c r="GN213" s="24" t="s">
        <v>160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2939</v>
      </c>
      <c r="HQ213" s="24" t="s">
        <v>2940</v>
      </c>
      <c r="HR213" s="24">
        <v>345</v>
      </c>
    </row>
    <row r="214" spans="1:226" s="24" customFormat="1">
      <c r="A214" s="24">
        <v>27270144751</v>
      </c>
      <c r="B214" s="24">
        <v>27014475</v>
      </c>
      <c r="C214" s="37" t="s">
        <v>2941</v>
      </c>
      <c r="D214" s="24" t="s">
        <v>160</v>
      </c>
      <c r="E214" s="24" t="s">
        <v>161</v>
      </c>
      <c r="F214" s="24" t="s">
        <v>2942</v>
      </c>
      <c r="G214" s="24" t="s">
        <v>2943</v>
      </c>
      <c r="H214" s="24" t="s">
        <v>2944</v>
      </c>
      <c r="I214" s="24" t="s">
        <v>160</v>
      </c>
      <c r="J214" s="24">
        <v>5000</v>
      </c>
      <c r="K214" s="24" t="s">
        <v>160</v>
      </c>
      <c r="L214" s="24" t="s">
        <v>345</v>
      </c>
      <c r="M214" s="24" t="s">
        <v>167</v>
      </c>
      <c r="N214" s="24" t="s">
        <v>345</v>
      </c>
      <c r="O214" s="24">
        <v>0</v>
      </c>
      <c r="P214" s="24" t="s">
        <v>2945</v>
      </c>
      <c r="Q214" s="24" t="s">
        <v>160</v>
      </c>
      <c r="R214" s="24" t="s">
        <v>2946</v>
      </c>
      <c r="S214" s="24" t="s">
        <v>2947</v>
      </c>
      <c r="T214" s="24" t="s">
        <v>160</v>
      </c>
      <c r="U214" s="24" t="s">
        <v>160</v>
      </c>
      <c r="V214" s="24" t="s">
        <v>160</v>
      </c>
      <c r="W214" s="24" t="s">
        <v>160</v>
      </c>
      <c r="X214" s="25">
        <v>3</v>
      </c>
      <c r="Y214" s="25">
        <v>94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3</v>
      </c>
      <c r="AJ214" s="25">
        <v>0</v>
      </c>
      <c r="AK214" s="25">
        <v>0</v>
      </c>
      <c r="AL214" s="25">
        <v>0</v>
      </c>
      <c r="AM214" s="25">
        <v>0</v>
      </c>
      <c r="AN214" s="24" t="s">
        <v>249</v>
      </c>
      <c r="AO214" s="24" t="s">
        <v>250</v>
      </c>
      <c r="AP214" s="24">
        <v>55</v>
      </c>
      <c r="AQ214" s="24" t="s">
        <v>329</v>
      </c>
      <c r="AR214" s="24" t="s">
        <v>330</v>
      </c>
      <c r="AS214" s="24">
        <v>23</v>
      </c>
      <c r="AT214" s="24" t="s">
        <v>187</v>
      </c>
      <c r="AU214" s="24" t="s">
        <v>188</v>
      </c>
      <c r="AV214" s="24">
        <v>16</v>
      </c>
      <c r="AW214" s="24" t="s">
        <v>160</v>
      </c>
      <c r="AX214" s="24" t="s">
        <v>160</v>
      </c>
      <c r="AY214" s="24">
        <v>0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1</v>
      </c>
      <c r="BU214" s="24">
        <v>0</v>
      </c>
      <c r="BV214" s="24" t="s">
        <v>160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160</v>
      </c>
      <c r="DZ214" s="27" t="s">
        <v>189</v>
      </c>
      <c r="EA214" s="27" t="s">
        <v>189</v>
      </c>
      <c r="EB214" s="24" t="s">
        <v>160</v>
      </c>
      <c r="EC214" s="24" t="s">
        <v>160</v>
      </c>
      <c r="ED214" s="24" t="s">
        <v>379</v>
      </c>
      <c r="EE214" s="24" t="s">
        <v>380</v>
      </c>
      <c r="EF214" s="24" t="s">
        <v>380</v>
      </c>
      <c r="EG214" s="24" t="s">
        <v>214</v>
      </c>
      <c r="EH214" s="24" t="s">
        <v>214</v>
      </c>
      <c r="EI214" s="24" t="s">
        <v>215</v>
      </c>
      <c r="EJ214" s="24" t="s">
        <v>284</v>
      </c>
      <c r="EK214" s="24">
        <v>369999</v>
      </c>
      <c r="EL214" s="24" t="s">
        <v>2948</v>
      </c>
      <c r="EM214" s="26" t="s">
        <v>160</v>
      </c>
      <c r="EN214" s="26" t="s">
        <v>160</v>
      </c>
      <c r="EO214" s="26" t="s">
        <v>160</v>
      </c>
      <c r="EP214" s="26" t="s">
        <v>160</v>
      </c>
      <c r="EQ214" s="26" t="s">
        <v>160</v>
      </c>
      <c r="ER214" s="26" t="s">
        <v>160</v>
      </c>
      <c r="ES214" s="26" t="s">
        <v>160</v>
      </c>
      <c r="ET214" s="26" t="s">
        <v>160</v>
      </c>
      <c r="EU214" s="26" t="s">
        <v>160</v>
      </c>
      <c r="EV214" s="26" t="s">
        <v>160</v>
      </c>
      <c r="EW214" s="26" t="s">
        <v>160</v>
      </c>
      <c r="EX214" s="26" t="s">
        <v>160</v>
      </c>
      <c r="EY214" s="26" t="s">
        <v>160</v>
      </c>
      <c r="EZ214" s="26" t="s">
        <v>160</v>
      </c>
      <c r="FA214" s="26" t="s">
        <v>160</v>
      </c>
      <c r="FB214" s="26" t="s">
        <v>160</v>
      </c>
      <c r="FC214" s="24">
        <v>0</v>
      </c>
      <c r="FD214" s="24" t="s">
        <v>160</v>
      </c>
      <c r="FE214" s="24" t="s">
        <v>160</v>
      </c>
      <c r="FF214" s="24" t="s">
        <v>160</v>
      </c>
      <c r="FG214" s="24" t="s">
        <v>160</v>
      </c>
      <c r="FH214" s="24" t="s">
        <v>160</v>
      </c>
      <c r="FI214" s="24" t="s">
        <v>160</v>
      </c>
      <c r="FJ214" s="24" t="s">
        <v>160</v>
      </c>
      <c r="FK214" s="24" t="s">
        <v>160</v>
      </c>
      <c r="FL214" s="26" t="s">
        <v>160</v>
      </c>
      <c r="FM214" s="26" t="s">
        <v>160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160</v>
      </c>
      <c r="GE214" s="24" t="s">
        <v>160</v>
      </c>
      <c r="GF214" s="24">
        <v>0</v>
      </c>
      <c r="GG214" s="24" t="s">
        <v>160</v>
      </c>
      <c r="GH214" s="24" t="s">
        <v>160</v>
      </c>
      <c r="GI214" s="24">
        <v>0</v>
      </c>
      <c r="GJ214" s="24" t="s">
        <v>160</v>
      </c>
      <c r="GK214" s="24" t="s">
        <v>160</v>
      </c>
      <c r="GL214" s="24">
        <v>0</v>
      </c>
      <c r="GM214" s="24" t="s">
        <v>160</v>
      </c>
      <c r="GN214" s="24" t="s">
        <v>160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160</v>
      </c>
      <c r="HQ214" s="24" t="s">
        <v>160</v>
      </c>
      <c r="HR214" s="24">
        <v>878</v>
      </c>
    </row>
    <row r="215" spans="1:226" s="24" customFormat="1">
      <c r="A215" s="24">
        <v>20270289399</v>
      </c>
      <c r="B215" s="24">
        <v>27028939</v>
      </c>
      <c r="C215" s="37" t="s">
        <v>2949</v>
      </c>
      <c r="D215" s="24" t="s">
        <v>160</v>
      </c>
      <c r="E215" s="24" t="s">
        <v>224</v>
      </c>
      <c r="F215" s="24" t="s">
        <v>2950</v>
      </c>
      <c r="G215" s="24" t="s">
        <v>2951</v>
      </c>
      <c r="H215" s="24" t="s">
        <v>2952</v>
      </c>
      <c r="I215" s="24" t="s">
        <v>160</v>
      </c>
      <c r="J215" s="24">
        <v>1889</v>
      </c>
      <c r="K215" s="24" t="s">
        <v>2953</v>
      </c>
      <c r="L215" s="24" t="s">
        <v>2954</v>
      </c>
      <c r="M215" s="24" t="s">
        <v>2511</v>
      </c>
      <c r="N215" s="24" t="s">
        <v>312</v>
      </c>
      <c r="O215" s="24">
        <v>0</v>
      </c>
      <c r="P215" s="24" t="s">
        <v>2955</v>
      </c>
      <c r="Q215" s="24" t="s">
        <v>160</v>
      </c>
      <c r="R215" s="24" t="s">
        <v>160</v>
      </c>
      <c r="S215" s="24" t="s">
        <v>160</v>
      </c>
      <c r="T215" s="24" t="s">
        <v>160</v>
      </c>
      <c r="U215" s="24" t="s">
        <v>160</v>
      </c>
      <c r="V215" s="24" t="s">
        <v>160</v>
      </c>
      <c r="W215" s="24" t="s">
        <v>160</v>
      </c>
      <c r="X215" s="25">
        <v>3</v>
      </c>
      <c r="Y215" s="25">
        <v>297</v>
      </c>
      <c r="Z215" s="25">
        <v>5</v>
      </c>
      <c r="AA215" s="25">
        <v>0</v>
      </c>
      <c r="AB215" s="25">
        <v>0</v>
      </c>
      <c r="AC215" s="25">
        <v>1</v>
      </c>
      <c r="AD215" s="25">
        <v>5</v>
      </c>
      <c r="AE215" s="25">
        <v>0</v>
      </c>
      <c r="AF215" s="25">
        <v>0</v>
      </c>
      <c r="AG215" s="25">
        <v>0</v>
      </c>
      <c r="AH215" s="25">
        <v>0</v>
      </c>
      <c r="AI215" s="25">
        <v>2</v>
      </c>
      <c r="AJ215" s="25">
        <v>0</v>
      </c>
      <c r="AK215" s="25">
        <v>1</v>
      </c>
      <c r="AL215" s="25">
        <v>0</v>
      </c>
      <c r="AM215" s="25">
        <v>0</v>
      </c>
      <c r="AN215" s="24" t="s">
        <v>376</v>
      </c>
      <c r="AO215" s="24" t="s">
        <v>377</v>
      </c>
      <c r="AP215" s="24">
        <v>221</v>
      </c>
      <c r="AQ215" s="24" t="s">
        <v>206</v>
      </c>
      <c r="AR215" s="24" t="s">
        <v>207</v>
      </c>
      <c r="AS215" s="24">
        <v>71</v>
      </c>
      <c r="AT215" s="24" t="s">
        <v>249</v>
      </c>
      <c r="AU215" s="24" t="s">
        <v>250</v>
      </c>
      <c r="AV215" s="24">
        <v>5</v>
      </c>
      <c r="AW215" s="24" t="s">
        <v>160</v>
      </c>
      <c r="AX215" s="24" t="s">
        <v>160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2</v>
      </c>
      <c r="BV215" s="24" t="s">
        <v>160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2956</v>
      </c>
      <c r="DZ215" s="27">
        <v>29280</v>
      </c>
      <c r="EA215" s="27">
        <v>39647</v>
      </c>
      <c r="EB215" s="24" t="s">
        <v>431</v>
      </c>
      <c r="EC215" s="24" t="s">
        <v>2957</v>
      </c>
      <c r="ED215" s="24" t="s">
        <v>160</v>
      </c>
      <c r="EE215" s="24" t="s">
        <v>160</v>
      </c>
      <c r="EF215" s="24" t="s">
        <v>160</v>
      </c>
      <c r="EG215" s="24" t="s">
        <v>160</v>
      </c>
      <c r="EH215" s="24" t="s">
        <v>160</v>
      </c>
      <c r="EI215" s="24" t="s">
        <v>160</v>
      </c>
      <c r="EJ215" s="24" t="s">
        <v>160</v>
      </c>
      <c r="EK215" s="24">
        <v>0</v>
      </c>
      <c r="EL215" s="24" t="s">
        <v>160</v>
      </c>
      <c r="EM215" s="26" t="s">
        <v>160</v>
      </c>
      <c r="EN215" s="26" t="s">
        <v>160</v>
      </c>
      <c r="EO215" s="26" t="s">
        <v>160</v>
      </c>
      <c r="EP215" s="26" t="s">
        <v>160</v>
      </c>
      <c r="EQ215" s="26" t="s">
        <v>378</v>
      </c>
      <c r="ER215" s="26" t="s">
        <v>406</v>
      </c>
      <c r="ES215" s="26" t="s">
        <v>378</v>
      </c>
      <c r="ET215" s="26" t="s">
        <v>524</v>
      </c>
      <c r="EU215" s="26" t="s">
        <v>216</v>
      </c>
      <c r="EV215" s="26" t="s">
        <v>502</v>
      </c>
      <c r="EW215" s="26" t="s">
        <v>216</v>
      </c>
      <c r="EX215" s="26" t="s">
        <v>743</v>
      </c>
      <c r="EY215" s="26" t="s">
        <v>378</v>
      </c>
      <c r="EZ215" s="26" t="s">
        <v>1029</v>
      </c>
      <c r="FA215" s="26" t="s">
        <v>378</v>
      </c>
      <c r="FB215" s="26" t="s">
        <v>1030</v>
      </c>
      <c r="FC215" s="24">
        <v>34999032089</v>
      </c>
      <c r="FD215" s="24" t="s">
        <v>2958</v>
      </c>
      <c r="FE215" s="24" t="s">
        <v>2959</v>
      </c>
      <c r="FF215" s="24" t="s">
        <v>160</v>
      </c>
      <c r="FG215" s="24" t="s">
        <v>160</v>
      </c>
      <c r="FH215" s="24" t="s">
        <v>923</v>
      </c>
      <c r="FI215" s="24" t="s">
        <v>750</v>
      </c>
      <c r="FJ215" s="24" t="s">
        <v>160</v>
      </c>
      <c r="FK215" s="24" t="s">
        <v>2960</v>
      </c>
      <c r="FL215" s="26" t="s">
        <v>752</v>
      </c>
      <c r="FM215" s="26" t="s">
        <v>1104</v>
      </c>
      <c r="FN215" s="24">
        <v>1</v>
      </c>
      <c r="FO215" s="24">
        <v>2195782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1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206</v>
      </c>
      <c r="GE215" s="24" t="s">
        <v>207</v>
      </c>
      <c r="GF215" s="24">
        <v>2195782</v>
      </c>
      <c r="GG215" s="24" t="s">
        <v>160</v>
      </c>
      <c r="GH215" s="24" t="s">
        <v>160</v>
      </c>
      <c r="GI215" s="24">
        <v>0</v>
      </c>
      <c r="GJ215" s="24" t="s">
        <v>160</v>
      </c>
      <c r="GK215" s="24" t="s">
        <v>160</v>
      </c>
      <c r="GL215" s="24">
        <v>0</v>
      </c>
      <c r="GM215" s="24" t="s">
        <v>160</v>
      </c>
      <c r="GN215" s="24" t="s">
        <v>160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P215" s="24" t="s">
        <v>2961</v>
      </c>
      <c r="HQ215" s="24" t="s">
        <v>2962</v>
      </c>
      <c r="HR215" s="24">
        <v>345</v>
      </c>
    </row>
    <row r="216" spans="1:226" s="24" customFormat="1">
      <c r="A216" s="24">
        <v>20270342346</v>
      </c>
      <c r="B216" s="24">
        <v>27034234</v>
      </c>
      <c r="C216" s="37" t="s">
        <v>2963</v>
      </c>
      <c r="D216" s="24" t="s">
        <v>160</v>
      </c>
      <c r="E216" s="24" t="s">
        <v>224</v>
      </c>
      <c r="F216" s="24" t="s">
        <v>2964</v>
      </c>
      <c r="G216" s="24" t="s">
        <v>2965</v>
      </c>
      <c r="H216" s="24" t="s">
        <v>2966</v>
      </c>
      <c r="I216" s="24" t="s">
        <v>160</v>
      </c>
      <c r="J216" s="24">
        <v>1650</v>
      </c>
      <c r="K216" s="24" t="s">
        <v>2967</v>
      </c>
      <c r="L216" s="24" t="s">
        <v>591</v>
      </c>
      <c r="M216" s="24" t="s">
        <v>591</v>
      </c>
      <c r="N216" s="24" t="s">
        <v>312</v>
      </c>
      <c r="O216" s="24">
        <v>0</v>
      </c>
      <c r="P216" s="24" t="s">
        <v>160</v>
      </c>
      <c r="Q216" s="24" t="s">
        <v>160</v>
      </c>
      <c r="R216" s="24" t="s">
        <v>2968</v>
      </c>
      <c r="S216" s="24" t="s">
        <v>160</v>
      </c>
      <c r="T216" s="24" t="s">
        <v>160</v>
      </c>
      <c r="U216" s="24" t="s">
        <v>160</v>
      </c>
      <c r="V216" s="24" t="s">
        <v>160</v>
      </c>
      <c r="W216" s="24" t="s">
        <v>160</v>
      </c>
      <c r="X216" s="25">
        <v>2</v>
      </c>
      <c r="Y216" s="25">
        <v>30</v>
      </c>
      <c r="Z216" s="25">
        <v>30</v>
      </c>
      <c r="AA216" s="25">
        <v>1</v>
      </c>
      <c r="AB216" s="25">
        <v>22</v>
      </c>
      <c r="AC216" s="25">
        <v>1</v>
      </c>
      <c r="AD216" s="25">
        <v>8</v>
      </c>
      <c r="AE216" s="25">
        <v>0</v>
      </c>
      <c r="AF216" s="25">
        <v>0</v>
      </c>
      <c r="AG216" s="25">
        <v>0</v>
      </c>
      <c r="AH216" s="25">
        <v>0</v>
      </c>
      <c r="AI216" s="25">
        <v>0</v>
      </c>
      <c r="AJ216" s="25">
        <v>1</v>
      </c>
      <c r="AK216" s="25">
        <v>1</v>
      </c>
      <c r="AL216" s="25">
        <v>0</v>
      </c>
      <c r="AM216" s="25">
        <v>0</v>
      </c>
      <c r="AN216" s="24" t="s">
        <v>249</v>
      </c>
      <c r="AO216" s="24" t="s">
        <v>250</v>
      </c>
      <c r="AP216" s="24">
        <v>22</v>
      </c>
      <c r="AQ216" s="24" t="s">
        <v>1808</v>
      </c>
      <c r="AR216" s="24" t="s">
        <v>1809</v>
      </c>
      <c r="AS216" s="24">
        <v>8</v>
      </c>
      <c r="AT216" s="24" t="s">
        <v>160</v>
      </c>
      <c r="AU216" s="24" t="s">
        <v>160</v>
      </c>
      <c r="AV216" s="24">
        <v>0</v>
      </c>
      <c r="AW216" s="24" t="s">
        <v>160</v>
      </c>
      <c r="AX216" s="24" t="s">
        <v>160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3</v>
      </c>
      <c r="BV216" s="24" t="s">
        <v>160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160</v>
      </c>
      <c r="DZ216" s="27" t="s">
        <v>189</v>
      </c>
      <c r="EA216" s="27" t="s">
        <v>189</v>
      </c>
      <c r="EB216" s="24" t="s">
        <v>160</v>
      </c>
      <c r="EC216" s="24" t="s">
        <v>160</v>
      </c>
      <c r="ED216" s="24" t="s">
        <v>160</v>
      </c>
      <c r="EE216" s="24" t="s">
        <v>160</v>
      </c>
      <c r="EF216" s="24" t="s">
        <v>160</v>
      </c>
      <c r="EG216" s="24" t="s">
        <v>160</v>
      </c>
      <c r="EH216" s="24" t="s">
        <v>160</v>
      </c>
      <c r="EI216" s="24" t="s">
        <v>160</v>
      </c>
      <c r="EJ216" s="24" t="s">
        <v>160</v>
      </c>
      <c r="EK216" s="24">
        <v>432200</v>
      </c>
      <c r="EL216" s="24" t="s">
        <v>808</v>
      </c>
      <c r="EM216" s="26" t="s">
        <v>160</v>
      </c>
      <c r="EN216" s="26" t="s">
        <v>160</v>
      </c>
      <c r="EO216" s="26" t="s">
        <v>160</v>
      </c>
      <c r="EP216" s="26" t="s">
        <v>160</v>
      </c>
      <c r="EQ216" s="26" t="s">
        <v>160</v>
      </c>
      <c r="ER216" s="26" t="s">
        <v>160</v>
      </c>
      <c r="ES216" s="26" t="s">
        <v>160</v>
      </c>
      <c r="ET216" s="26" t="s">
        <v>160</v>
      </c>
      <c r="EU216" s="26" t="s">
        <v>160</v>
      </c>
      <c r="EV216" s="26" t="s">
        <v>160</v>
      </c>
      <c r="EW216" s="26" t="s">
        <v>160</v>
      </c>
      <c r="EX216" s="26" t="s">
        <v>160</v>
      </c>
      <c r="EY216" s="26" t="s">
        <v>160</v>
      </c>
      <c r="EZ216" s="26" t="s">
        <v>160</v>
      </c>
      <c r="FA216" s="26" t="s">
        <v>160</v>
      </c>
      <c r="FB216" s="26" t="s">
        <v>160</v>
      </c>
      <c r="FC216" s="24">
        <v>0</v>
      </c>
      <c r="FD216" s="24" t="s">
        <v>160</v>
      </c>
      <c r="FE216" s="24" t="s">
        <v>160</v>
      </c>
      <c r="FF216" s="24" t="s">
        <v>160</v>
      </c>
      <c r="FG216" s="24" t="s">
        <v>160</v>
      </c>
      <c r="FH216" s="24" t="s">
        <v>160</v>
      </c>
      <c r="FI216" s="24" t="s">
        <v>160</v>
      </c>
      <c r="FJ216" s="24" t="s">
        <v>160</v>
      </c>
      <c r="FK216" s="24" t="s">
        <v>160</v>
      </c>
      <c r="FL216" s="26" t="s">
        <v>160</v>
      </c>
      <c r="FM216" s="26" t="s">
        <v>160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160</v>
      </c>
      <c r="GE216" s="24" t="s">
        <v>160</v>
      </c>
      <c r="GF216" s="24">
        <v>0</v>
      </c>
      <c r="GG216" s="24" t="s">
        <v>160</v>
      </c>
      <c r="GH216" s="24" t="s">
        <v>160</v>
      </c>
      <c r="GI216" s="24">
        <v>0</v>
      </c>
      <c r="GJ216" s="24" t="s">
        <v>160</v>
      </c>
      <c r="GK216" s="24" t="s">
        <v>160</v>
      </c>
      <c r="GL216" s="24">
        <v>0</v>
      </c>
      <c r="GM216" s="24" t="s">
        <v>160</v>
      </c>
      <c r="GN216" s="24" t="s">
        <v>160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160</v>
      </c>
      <c r="HQ216" s="24" t="s">
        <v>160</v>
      </c>
      <c r="HR216" s="24">
        <v>717</v>
      </c>
    </row>
    <row r="217" spans="1:226" s="24" customFormat="1">
      <c r="A217" s="24">
        <v>23272714754</v>
      </c>
      <c r="B217" s="24">
        <v>27271475</v>
      </c>
      <c r="C217" s="37" t="s">
        <v>2969</v>
      </c>
      <c r="D217" s="24" t="s">
        <v>160</v>
      </c>
      <c r="E217" s="24" t="s">
        <v>161</v>
      </c>
      <c r="F217" s="24" t="s">
        <v>2970</v>
      </c>
      <c r="G217" s="24" t="s">
        <v>2971</v>
      </c>
      <c r="H217" s="24" t="s">
        <v>2972</v>
      </c>
      <c r="I217" s="24" t="s">
        <v>160</v>
      </c>
      <c r="J217" s="24">
        <v>5577</v>
      </c>
      <c r="K217" s="24" t="s">
        <v>2973</v>
      </c>
      <c r="L217" s="24" t="s">
        <v>2974</v>
      </c>
      <c r="M217" s="24" t="s">
        <v>2974</v>
      </c>
      <c r="N217" s="24" t="s">
        <v>185</v>
      </c>
      <c r="O217" s="24">
        <v>0</v>
      </c>
      <c r="P217" s="24" t="s">
        <v>160</v>
      </c>
      <c r="Q217" s="24" t="s">
        <v>160</v>
      </c>
      <c r="R217" s="24" t="s">
        <v>160</v>
      </c>
      <c r="S217" s="24" t="s">
        <v>160</v>
      </c>
      <c r="T217" s="24" t="s">
        <v>160</v>
      </c>
      <c r="U217" s="24" t="s">
        <v>160</v>
      </c>
      <c r="V217" s="24" t="s">
        <v>160</v>
      </c>
      <c r="W217" s="24" t="s">
        <v>160</v>
      </c>
      <c r="X217" s="25">
        <v>2</v>
      </c>
      <c r="Y217" s="25">
        <v>24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2</v>
      </c>
      <c r="AJ217" s="25">
        <v>0</v>
      </c>
      <c r="AK217" s="25">
        <v>0</v>
      </c>
      <c r="AL217" s="25">
        <v>0</v>
      </c>
      <c r="AM217" s="25">
        <v>0</v>
      </c>
      <c r="AN217" s="24" t="s">
        <v>249</v>
      </c>
      <c r="AO217" s="24" t="s">
        <v>250</v>
      </c>
      <c r="AP217" s="24">
        <v>17</v>
      </c>
      <c r="AQ217" s="24" t="s">
        <v>187</v>
      </c>
      <c r="AR217" s="24" t="s">
        <v>188</v>
      </c>
      <c r="AS217" s="24">
        <v>7</v>
      </c>
      <c r="AT217" s="24" t="s">
        <v>160</v>
      </c>
      <c r="AU217" s="24" t="s">
        <v>160</v>
      </c>
      <c r="AV217" s="24">
        <v>0</v>
      </c>
      <c r="AW217" s="24" t="s">
        <v>160</v>
      </c>
      <c r="AX217" s="24" t="s">
        <v>160</v>
      </c>
      <c r="AY217" s="24">
        <v>0</v>
      </c>
      <c r="AZ217" s="26">
        <v>0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2</v>
      </c>
      <c r="BU217" s="24">
        <v>0</v>
      </c>
      <c r="BV217" s="24" t="s">
        <v>160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2975</v>
      </c>
      <c r="DZ217" s="27">
        <v>34753</v>
      </c>
      <c r="EA217" s="27">
        <v>42192</v>
      </c>
      <c r="EB217" s="24" t="s">
        <v>236</v>
      </c>
      <c r="EC217" s="24" t="s">
        <v>2976</v>
      </c>
      <c r="ED217" s="24" t="s">
        <v>160</v>
      </c>
      <c r="EE217" s="24" t="s">
        <v>160</v>
      </c>
      <c r="EF217" s="24" t="s">
        <v>160</v>
      </c>
      <c r="EG217" s="24" t="s">
        <v>160</v>
      </c>
      <c r="EH217" s="24" t="s">
        <v>160</v>
      </c>
      <c r="EI217" s="24" t="s">
        <v>160</v>
      </c>
      <c r="EJ217" s="24" t="s">
        <v>160</v>
      </c>
      <c r="EK217" s="24">
        <v>0</v>
      </c>
      <c r="EL217" s="24" t="s">
        <v>160</v>
      </c>
      <c r="EM217" s="26" t="s">
        <v>160</v>
      </c>
      <c r="EN217" s="26" t="s">
        <v>160</v>
      </c>
      <c r="EO217" s="26" t="s">
        <v>160</v>
      </c>
      <c r="EP217" s="26" t="s">
        <v>160</v>
      </c>
      <c r="EQ217" s="26" t="s">
        <v>160</v>
      </c>
      <c r="ER217" s="26" t="s">
        <v>160</v>
      </c>
      <c r="ES217" s="26" t="s">
        <v>160</v>
      </c>
      <c r="ET217" s="26" t="s">
        <v>160</v>
      </c>
      <c r="EU217" s="26" t="s">
        <v>160</v>
      </c>
      <c r="EV217" s="26" t="s">
        <v>160</v>
      </c>
      <c r="EW217" s="26" t="s">
        <v>160</v>
      </c>
      <c r="EX217" s="26" t="s">
        <v>160</v>
      </c>
      <c r="EY217" s="26" t="s">
        <v>160</v>
      </c>
      <c r="EZ217" s="26" t="s">
        <v>160</v>
      </c>
      <c r="FA217" s="26" t="s">
        <v>160</v>
      </c>
      <c r="FB217" s="26" t="s">
        <v>160</v>
      </c>
      <c r="FC217" s="24">
        <v>0</v>
      </c>
      <c r="FD217" s="24" t="s">
        <v>160</v>
      </c>
      <c r="FE217" s="24" t="s">
        <v>160</v>
      </c>
      <c r="FF217" s="24" t="s">
        <v>160</v>
      </c>
      <c r="FG217" s="24" t="s">
        <v>160</v>
      </c>
      <c r="FH217" s="24" t="s">
        <v>160</v>
      </c>
      <c r="FI217" s="24" t="s">
        <v>160</v>
      </c>
      <c r="FJ217" s="24" t="s">
        <v>160</v>
      </c>
      <c r="FK217" s="24" t="s">
        <v>160</v>
      </c>
      <c r="FL217" s="26" t="s">
        <v>160</v>
      </c>
      <c r="FM217" s="26" t="s">
        <v>160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160</v>
      </c>
      <c r="GE217" s="24" t="s">
        <v>160</v>
      </c>
      <c r="GF217" s="24">
        <v>0</v>
      </c>
      <c r="GG217" s="24" t="s">
        <v>160</v>
      </c>
      <c r="GH217" s="24" t="s">
        <v>160</v>
      </c>
      <c r="GI217" s="24">
        <v>0</v>
      </c>
      <c r="GJ217" s="24" t="s">
        <v>160</v>
      </c>
      <c r="GK217" s="24" t="s">
        <v>160</v>
      </c>
      <c r="GL217" s="24">
        <v>0</v>
      </c>
      <c r="GM217" s="24" t="s">
        <v>160</v>
      </c>
      <c r="GN217" s="24" t="s">
        <v>160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2977</v>
      </c>
      <c r="HQ217" s="24" t="s">
        <v>2978</v>
      </c>
      <c r="HR217" s="24">
        <v>848</v>
      </c>
    </row>
    <row r="218" spans="1:226" s="24" customFormat="1">
      <c r="A218" s="24">
        <v>20273474502</v>
      </c>
      <c r="B218" s="24">
        <v>27347450</v>
      </c>
      <c r="C218" s="37" t="s">
        <v>2979</v>
      </c>
      <c r="D218" s="24" t="s">
        <v>160</v>
      </c>
      <c r="E218" s="24" t="s">
        <v>224</v>
      </c>
      <c r="F218" s="24" t="s">
        <v>2980</v>
      </c>
      <c r="G218" s="24" t="s">
        <v>2858</v>
      </c>
      <c r="H218" s="24" t="s">
        <v>2981</v>
      </c>
      <c r="I218" s="24" t="s">
        <v>160</v>
      </c>
      <c r="J218" s="24">
        <v>1615</v>
      </c>
      <c r="K218" s="24" t="s">
        <v>2982</v>
      </c>
      <c r="L218" s="24" t="s">
        <v>2983</v>
      </c>
      <c r="M218" s="24" t="s">
        <v>1178</v>
      </c>
      <c r="N218" s="24" t="s">
        <v>312</v>
      </c>
      <c r="O218" s="24">
        <v>0</v>
      </c>
      <c r="P218" s="24" t="s">
        <v>2984</v>
      </c>
      <c r="Q218" s="24" t="s">
        <v>160</v>
      </c>
      <c r="R218" s="24" t="s">
        <v>2985</v>
      </c>
      <c r="S218" s="24" t="s">
        <v>2986</v>
      </c>
      <c r="T218" s="24" t="s">
        <v>160</v>
      </c>
      <c r="U218" s="24" t="s">
        <v>160</v>
      </c>
      <c r="V218" s="24" t="s">
        <v>160</v>
      </c>
      <c r="W218" s="24" t="s">
        <v>160</v>
      </c>
      <c r="X218" s="25">
        <v>3</v>
      </c>
      <c r="Y218" s="25">
        <v>169</v>
      </c>
      <c r="Z218" s="25">
        <v>29</v>
      </c>
      <c r="AA218" s="25">
        <v>0</v>
      </c>
      <c r="AB218" s="25">
        <v>0</v>
      </c>
      <c r="AC218" s="25">
        <v>0</v>
      </c>
      <c r="AD218" s="25">
        <v>0</v>
      </c>
      <c r="AE218" s="25">
        <v>0</v>
      </c>
      <c r="AF218" s="25">
        <v>0</v>
      </c>
      <c r="AG218" s="25">
        <v>2</v>
      </c>
      <c r="AH218" s="25">
        <v>29</v>
      </c>
      <c r="AI218" s="25">
        <v>1</v>
      </c>
      <c r="AJ218" s="25">
        <v>0</v>
      </c>
      <c r="AK218" s="25">
        <v>0</v>
      </c>
      <c r="AL218" s="25">
        <v>0</v>
      </c>
      <c r="AM218" s="25">
        <v>2</v>
      </c>
      <c r="AN218" s="24" t="s">
        <v>366</v>
      </c>
      <c r="AO218" s="24" t="s">
        <v>367</v>
      </c>
      <c r="AP218" s="24">
        <v>140</v>
      </c>
      <c r="AQ218" s="24" t="s">
        <v>398</v>
      </c>
      <c r="AR218" s="24" t="s">
        <v>399</v>
      </c>
      <c r="AS218" s="24">
        <v>29</v>
      </c>
      <c r="AT218" s="24" t="s">
        <v>169</v>
      </c>
      <c r="AU218" s="24" t="s">
        <v>170</v>
      </c>
      <c r="AV218" s="24">
        <v>0</v>
      </c>
      <c r="AW218" s="24" t="s">
        <v>160</v>
      </c>
      <c r="AX218" s="24" t="s">
        <v>160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2</v>
      </c>
      <c r="BT218" s="24">
        <v>0</v>
      </c>
      <c r="BU218" s="24">
        <v>0</v>
      </c>
      <c r="BV218" s="24" t="s">
        <v>160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160</v>
      </c>
      <c r="DZ218" s="27" t="s">
        <v>189</v>
      </c>
      <c r="EA218" s="27" t="s">
        <v>189</v>
      </c>
      <c r="EB218" s="24" t="s">
        <v>160</v>
      </c>
      <c r="EC218" s="24" t="s">
        <v>160</v>
      </c>
      <c r="ED218" s="24" t="s">
        <v>160</v>
      </c>
      <c r="EE218" s="24" t="s">
        <v>160</v>
      </c>
      <c r="EF218" s="24" t="s">
        <v>160</v>
      </c>
      <c r="EG218" s="24" t="s">
        <v>160</v>
      </c>
      <c r="EH218" s="24" t="s">
        <v>160</v>
      </c>
      <c r="EI218" s="24" t="s">
        <v>160</v>
      </c>
      <c r="EJ218" s="24" t="s">
        <v>160</v>
      </c>
      <c r="EK218" s="24">
        <v>0</v>
      </c>
      <c r="EL218" s="24" t="s">
        <v>160</v>
      </c>
      <c r="EM218" s="26" t="s">
        <v>2987</v>
      </c>
      <c r="EN218" s="26" t="s">
        <v>2988</v>
      </c>
      <c r="EO218" s="26" t="s">
        <v>160</v>
      </c>
      <c r="EP218" s="26" t="s">
        <v>160</v>
      </c>
      <c r="EQ218" s="26" t="s">
        <v>208</v>
      </c>
      <c r="ER218" s="26" t="s">
        <v>2605</v>
      </c>
      <c r="ES218" s="26" t="s">
        <v>208</v>
      </c>
      <c r="ET218" s="26" t="s">
        <v>2606</v>
      </c>
      <c r="EU218" s="26" t="s">
        <v>208</v>
      </c>
      <c r="EV218" s="26" t="s">
        <v>525</v>
      </c>
      <c r="EW218" s="26" t="s">
        <v>208</v>
      </c>
      <c r="EX218" s="26" t="s">
        <v>2294</v>
      </c>
      <c r="EY218" s="26" t="s">
        <v>268</v>
      </c>
      <c r="EZ218" s="26" t="s">
        <v>2025</v>
      </c>
      <c r="FA218" s="26" t="s">
        <v>208</v>
      </c>
      <c r="FB218" s="26" t="s">
        <v>744</v>
      </c>
      <c r="FC218" s="24">
        <v>30707386068</v>
      </c>
      <c r="FD218" s="24" t="s">
        <v>2989</v>
      </c>
      <c r="FE218" s="24" t="s">
        <v>2990</v>
      </c>
      <c r="FF218" s="24" t="s">
        <v>2991</v>
      </c>
      <c r="FG218" s="24" t="s">
        <v>160</v>
      </c>
      <c r="FH218" s="24" t="s">
        <v>532</v>
      </c>
      <c r="FI218" s="24" t="s">
        <v>533</v>
      </c>
      <c r="FJ218" s="24" t="s">
        <v>160</v>
      </c>
      <c r="FK218" s="24" t="s">
        <v>2992</v>
      </c>
      <c r="FL218" s="26" t="s">
        <v>752</v>
      </c>
      <c r="FM218" s="26" t="s">
        <v>1104</v>
      </c>
      <c r="FN218" s="24">
        <v>9</v>
      </c>
      <c r="FO218" s="24">
        <v>130900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9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2993</v>
      </c>
      <c r="GE218" s="24" t="s">
        <v>2994</v>
      </c>
      <c r="GF218" s="24">
        <v>35739</v>
      </c>
      <c r="GG218" s="24" t="s">
        <v>366</v>
      </c>
      <c r="GH218" s="24" t="s">
        <v>367</v>
      </c>
      <c r="GI218" s="24">
        <v>21162</v>
      </c>
      <c r="GJ218" s="24" t="s">
        <v>686</v>
      </c>
      <c r="GK218" s="24" t="s">
        <v>687</v>
      </c>
      <c r="GL218" s="24">
        <v>19090</v>
      </c>
      <c r="GM218" s="24" t="s">
        <v>2995</v>
      </c>
      <c r="GN218" s="24" t="s">
        <v>2996</v>
      </c>
      <c r="GO218" s="24">
        <v>18866</v>
      </c>
      <c r="GP218" s="24">
        <v>0</v>
      </c>
      <c r="GQ218" s="24">
        <v>0</v>
      </c>
      <c r="GR218" s="24">
        <v>0</v>
      </c>
      <c r="GS218" s="24">
        <v>0</v>
      </c>
      <c r="GT218" s="24">
        <v>15</v>
      </c>
      <c r="GU218" s="24">
        <v>784967</v>
      </c>
      <c r="GV218" s="24">
        <v>15</v>
      </c>
      <c r="GW218" s="24">
        <v>784967</v>
      </c>
      <c r="GX218" s="24">
        <v>24</v>
      </c>
      <c r="GY218" s="24">
        <v>716441</v>
      </c>
      <c r="GZ218" s="24">
        <v>24</v>
      </c>
      <c r="HA218" s="24">
        <v>716441</v>
      </c>
      <c r="HB218" s="24">
        <v>0</v>
      </c>
      <c r="HC218" s="24">
        <v>0</v>
      </c>
      <c r="HD218" s="24">
        <v>0</v>
      </c>
      <c r="HE218" s="24">
        <v>0</v>
      </c>
      <c r="HF218" s="24" t="s">
        <v>1441</v>
      </c>
      <c r="HG218" s="24" t="s">
        <v>2997</v>
      </c>
      <c r="HH218" s="24" t="s">
        <v>2984</v>
      </c>
      <c r="HI218" s="24" t="s">
        <v>160</v>
      </c>
      <c r="HJ218" s="24" t="s">
        <v>2998</v>
      </c>
      <c r="HK218" s="24" t="s">
        <v>160</v>
      </c>
      <c r="HL218" s="24" t="s">
        <v>160</v>
      </c>
      <c r="HM218" s="24" t="s">
        <v>160</v>
      </c>
      <c r="HN218" s="24" t="s">
        <v>160</v>
      </c>
      <c r="HO218" s="24" t="s">
        <v>160</v>
      </c>
      <c r="HP218" s="24" t="s">
        <v>160</v>
      </c>
      <c r="HQ218" s="24" t="s">
        <v>160</v>
      </c>
      <c r="HR218" s="24">
        <v>345</v>
      </c>
    </row>
    <row r="219" spans="1:226" s="24" customFormat="1">
      <c r="A219" s="24">
        <v>20273926179</v>
      </c>
      <c r="B219" s="24">
        <v>27392617</v>
      </c>
      <c r="C219" s="37" t="s">
        <v>2999</v>
      </c>
      <c r="D219" s="24" t="s">
        <v>160</v>
      </c>
      <c r="E219" s="24" t="s">
        <v>224</v>
      </c>
      <c r="F219" s="24" t="s">
        <v>3000</v>
      </c>
      <c r="G219" s="24" t="s">
        <v>3001</v>
      </c>
      <c r="H219" s="24" t="s">
        <v>3002</v>
      </c>
      <c r="I219" s="24" t="s">
        <v>160</v>
      </c>
      <c r="J219" s="24">
        <v>4300</v>
      </c>
      <c r="K219" s="24" t="s">
        <v>160</v>
      </c>
      <c r="L219" s="24" t="s">
        <v>3003</v>
      </c>
      <c r="M219" s="24" t="s">
        <v>3004</v>
      </c>
      <c r="N219" s="24" t="s">
        <v>495</v>
      </c>
      <c r="O219" s="24">
        <v>0</v>
      </c>
      <c r="P219" s="24" t="s">
        <v>160</v>
      </c>
      <c r="Q219" s="24" t="s">
        <v>160</v>
      </c>
      <c r="R219" s="24" t="s">
        <v>3005</v>
      </c>
      <c r="S219" s="24" t="s">
        <v>3006</v>
      </c>
      <c r="T219" s="24" t="s">
        <v>160</v>
      </c>
      <c r="U219" s="24" t="s">
        <v>160</v>
      </c>
      <c r="V219" s="24" t="s">
        <v>160</v>
      </c>
      <c r="W219" s="24" t="s">
        <v>160</v>
      </c>
      <c r="X219" s="25">
        <v>1</v>
      </c>
      <c r="Y219" s="25">
        <v>4</v>
      </c>
      <c r="Z219" s="25">
        <v>4</v>
      </c>
      <c r="AA219" s="25">
        <v>0</v>
      </c>
      <c r="AB219" s="25">
        <v>0</v>
      </c>
      <c r="AC219" s="25">
        <v>0</v>
      </c>
      <c r="AD219" s="25">
        <v>0</v>
      </c>
      <c r="AE219" s="25">
        <v>1</v>
      </c>
      <c r="AF219" s="25">
        <v>4</v>
      </c>
      <c r="AG219" s="25">
        <v>0</v>
      </c>
      <c r="AH219" s="25">
        <v>0</v>
      </c>
      <c r="AI219" s="25">
        <v>0</v>
      </c>
      <c r="AJ219" s="25">
        <v>0</v>
      </c>
      <c r="AK219" s="25">
        <v>0</v>
      </c>
      <c r="AL219" s="25">
        <v>1</v>
      </c>
      <c r="AM219" s="25">
        <v>0</v>
      </c>
      <c r="AN219" s="24" t="s">
        <v>249</v>
      </c>
      <c r="AO219" s="24" t="s">
        <v>250</v>
      </c>
      <c r="AP219" s="24">
        <v>4</v>
      </c>
      <c r="AQ219" s="24" t="s">
        <v>160</v>
      </c>
      <c r="AR219" s="24" t="s">
        <v>160</v>
      </c>
      <c r="AS219" s="24">
        <v>0</v>
      </c>
      <c r="AT219" s="24" t="s">
        <v>160</v>
      </c>
      <c r="AU219" s="24" t="s">
        <v>160</v>
      </c>
      <c r="AV219" s="24">
        <v>0</v>
      </c>
      <c r="AW219" s="24" t="s">
        <v>160</v>
      </c>
      <c r="AX219" s="24" t="s">
        <v>160</v>
      </c>
      <c r="AY219" s="24">
        <v>0</v>
      </c>
      <c r="AZ219" s="26">
        <v>1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3</v>
      </c>
      <c r="BS219" s="24">
        <v>1</v>
      </c>
      <c r="BT219" s="24">
        <v>0</v>
      </c>
      <c r="BU219" s="24">
        <v>5</v>
      </c>
      <c r="BV219" s="24" t="s">
        <v>160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160</v>
      </c>
      <c r="DZ219" s="27" t="s">
        <v>189</v>
      </c>
      <c r="EA219" s="27" t="s">
        <v>189</v>
      </c>
      <c r="EB219" s="24" t="s">
        <v>160</v>
      </c>
      <c r="EC219" s="24" t="s">
        <v>160</v>
      </c>
      <c r="ED219" s="24" t="s">
        <v>160</v>
      </c>
      <c r="EE219" s="24" t="s">
        <v>160</v>
      </c>
      <c r="EF219" s="24" t="s">
        <v>160</v>
      </c>
      <c r="EG219" s="24" t="s">
        <v>160</v>
      </c>
      <c r="EH219" s="24" t="s">
        <v>160</v>
      </c>
      <c r="EI219" s="24" t="s">
        <v>160</v>
      </c>
      <c r="EJ219" s="24" t="s">
        <v>160</v>
      </c>
      <c r="EK219" s="24">
        <v>0</v>
      </c>
      <c r="EL219" s="24" t="s">
        <v>160</v>
      </c>
      <c r="EM219" s="26" t="s">
        <v>859</v>
      </c>
      <c r="EN219" s="26" t="s">
        <v>860</v>
      </c>
      <c r="EO219" s="26" t="s">
        <v>160</v>
      </c>
      <c r="EP219" s="26" t="s">
        <v>160</v>
      </c>
      <c r="EQ219" s="26" t="s">
        <v>160</v>
      </c>
      <c r="ER219" s="26" t="s">
        <v>160</v>
      </c>
      <c r="ES219" s="26" t="s">
        <v>160</v>
      </c>
      <c r="ET219" s="26" t="s">
        <v>160</v>
      </c>
      <c r="EU219" s="26" t="s">
        <v>160</v>
      </c>
      <c r="EV219" s="26" t="s">
        <v>160</v>
      </c>
      <c r="EW219" s="26" t="s">
        <v>160</v>
      </c>
      <c r="EX219" s="26" t="s">
        <v>160</v>
      </c>
      <c r="EY219" s="26" t="s">
        <v>160</v>
      </c>
      <c r="EZ219" s="26" t="s">
        <v>160</v>
      </c>
      <c r="FA219" s="26" t="s">
        <v>160</v>
      </c>
      <c r="FB219" s="26" t="s">
        <v>160</v>
      </c>
      <c r="FC219" s="24">
        <v>0</v>
      </c>
      <c r="FD219" s="24" t="s">
        <v>160</v>
      </c>
      <c r="FE219" s="24" t="s">
        <v>160</v>
      </c>
      <c r="FF219" s="24" t="s">
        <v>160</v>
      </c>
      <c r="FG219" s="24" t="s">
        <v>160</v>
      </c>
      <c r="FH219" s="24" t="s">
        <v>160</v>
      </c>
      <c r="FI219" s="24" t="s">
        <v>160</v>
      </c>
      <c r="FJ219" s="24" t="s">
        <v>160</v>
      </c>
      <c r="FK219" s="24" t="s">
        <v>160</v>
      </c>
      <c r="FL219" s="26" t="s">
        <v>160</v>
      </c>
      <c r="FM219" s="26" t="s">
        <v>160</v>
      </c>
      <c r="FN219" s="24">
        <v>0</v>
      </c>
      <c r="FO219" s="24">
        <v>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0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160</v>
      </c>
      <c r="GE219" s="24" t="s">
        <v>160</v>
      </c>
      <c r="GF219" s="24">
        <v>0</v>
      </c>
      <c r="GG219" s="24" t="s">
        <v>160</v>
      </c>
      <c r="GH219" s="24" t="s">
        <v>160</v>
      </c>
      <c r="GI219" s="24">
        <v>0</v>
      </c>
      <c r="GJ219" s="24" t="s">
        <v>160</v>
      </c>
      <c r="GK219" s="24" t="s">
        <v>160</v>
      </c>
      <c r="GL219" s="24">
        <v>0</v>
      </c>
      <c r="GM219" s="24" t="s">
        <v>160</v>
      </c>
      <c r="GN219" s="24" t="s">
        <v>160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F219" s="24" t="s">
        <v>1441</v>
      </c>
      <c r="HG219" s="24" t="s">
        <v>3007</v>
      </c>
      <c r="HH219" s="24" t="s">
        <v>160</v>
      </c>
      <c r="HI219" s="24" t="s">
        <v>160</v>
      </c>
      <c r="HJ219" s="24" t="s">
        <v>3008</v>
      </c>
      <c r="HK219" s="24" t="s">
        <v>160</v>
      </c>
      <c r="HL219" s="24" t="s">
        <v>160</v>
      </c>
      <c r="HM219" s="24" t="s">
        <v>160</v>
      </c>
      <c r="HN219" s="24" t="s">
        <v>160</v>
      </c>
      <c r="HO219" s="24" t="s">
        <v>160</v>
      </c>
      <c r="HP219" s="24" t="s">
        <v>160</v>
      </c>
      <c r="HQ219" s="24" t="s">
        <v>160</v>
      </c>
      <c r="HR219" s="24">
        <v>34</v>
      </c>
    </row>
    <row r="220" spans="1:226" s="24" customFormat="1">
      <c r="A220" s="24">
        <v>20274919605</v>
      </c>
      <c r="B220" s="24">
        <v>27491960</v>
      </c>
      <c r="C220" s="37" t="s">
        <v>2999</v>
      </c>
      <c r="D220" s="24" t="s">
        <v>160</v>
      </c>
      <c r="E220" s="24" t="s">
        <v>224</v>
      </c>
      <c r="F220" s="24" t="s">
        <v>3009</v>
      </c>
      <c r="G220" s="24" t="s">
        <v>3010</v>
      </c>
      <c r="H220" s="24" t="s">
        <v>3011</v>
      </c>
      <c r="I220" s="24" t="s">
        <v>160</v>
      </c>
      <c r="J220" s="24">
        <v>8300</v>
      </c>
      <c r="K220" s="24" t="s">
        <v>160</v>
      </c>
      <c r="L220" s="24" t="s">
        <v>276</v>
      </c>
      <c r="M220" s="24" t="s">
        <v>3012</v>
      </c>
      <c r="N220" s="24" t="s">
        <v>276</v>
      </c>
      <c r="O220" s="24">
        <v>0</v>
      </c>
      <c r="P220" s="24" t="s">
        <v>160</v>
      </c>
      <c r="Q220" s="24" t="s">
        <v>160</v>
      </c>
      <c r="R220" s="24" t="s">
        <v>160</v>
      </c>
      <c r="S220" s="24" t="s">
        <v>160</v>
      </c>
      <c r="T220" s="24" t="s">
        <v>160</v>
      </c>
      <c r="U220" s="24" t="s">
        <v>160</v>
      </c>
      <c r="V220" s="24" t="s">
        <v>160</v>
      </c>
      <c r="W220" s="24" t="s">
        <v>160</v>
      </c>
      <c r="X220" s="25">
        <v>3</v>
      </c>
      <c r="Y220" s="25">
        <v>96</v>
      </c>
      <c r="Z220" s="25">
        <v>36</v>
      </c>
      <c r="AA220" s="25">
        <v>1</v>
      </c>
      <c r="AB220" s="25">
        <v>33</v>
      </c>
      <c r="AC220" s="25">
        <v>0</v>
      </c>
      <c r="AD220" s="25">
        <v>0</v>
      </c>
      <c r="AE220" s="25">
        <v>0</v>
      </c>
      <c r="AF220" s="25">
        <v>0</v>
      </c>
      <c r="AG220" s="25">
        <v>1</v>
      </c>
      <c r="AH220" s="25">
        <v>3</v>
      </c>
      <c r="AI220" s="25">
        <v>1</v>
      </c>
      <c r="AJ220" s="25">
        <v>1</v>
      </c>
      <c r="AK220" s="25">
        <v>0</v>
      </c>
      <c r="AL220" s="25">
        <v>0</v>
      </c>
      <c r="AM220" s="25">
        <v>1</v>
      </c>
      <c r="AN220" s="24" t="s">
        <v>249</v>
      </c>
      <c r="AO220" s="24" t="s">
        <v>250</v>
      </c>
      <c r="AP220" s="24">
        <v>60</v>
      </c>
      <c r="AQ220" s="24" t="s">
        <v>2121</v>
      </c>
      <c r="AR220" s="24" t="s">
        <v>2122</v>
      </c>
      <c r="AS220" s="24">
        <v>33</v>
      </c>
      <c r="AT220" s="24" t="s">
        <v>1589</v>
      </c>
      <c r="AU220" s="24" t="s">
        <v>1590</v>
      </c>
      <c r="AV220" s="24">
        <v>3</v>
      </c>
      <c r="AW220" s="24" t="s">
        <v>160</v>
      </c>
      <c r="AX220" s="24" t="s">
        <v>160</v>
      </c>
      <c r="AY220" s="24">
        <v>0</v>
      </c>
      <c r="AZ220" s="26">
        <v>0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5</v>
      </c>
      <c r="BU220" s="24">
        <v>0</v>
      </c>
      <c r="BV220" s="24" t="s">
        <v>160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3013</v>
      </c>
      <c r="DZ220" s="27">
        <v>32563</v>
      </c>
      <c r="EA220" s="27">
        <v>41102</v>
      </c>
      <c r="EB220" s="24" t="s">
        <v>418</v>
      </c>
      <c r="EC220" s="24" t="s">
        <v>3014</v>
      </c>
      <c r="ED220" s="24" t="s">
        <v>379</v>
      </c>
      <c r="EE220" s="24" t="s">
        <v>380</v>
      </c>
      <c r="EF220" s="24" t="s">
        <v>380</v>
      </c>
      <c r="EG220" s="24" t="s">
        <v>214</v>
      </c>
      <c r="EH220" s="24" t="s">
        <v>214</v>
      </c>
      <c r="EI220" s="24" t="s">
        <v>215</v>
      </c>
      <c r="EJ220" s="24" t="s">
        <v>284</v>
      </c>
      <c r="EK220" s="24">
        <v>0</v>
      </c>
      <c r="EL220" s="24" t="s">
        <v>160</v>
      </c>
      <c r="EM220" s="26" t="s">
        <v>976</v>
      </c>
      <c r="EN220" s="26" t="s">
        <v>977</v>
      </c>
      <c r="EO220" s="26" t="s">
        <v>160</v>
      </c>
      <c r="EP220" s="26" t="s">
        <v>160</v>
      </c>
      <c r="EQ220" s="26" t="s">
        <v>208</v>
      </c>
      <c r="ER220" s="26" t="s">
        <v>523</v>
      </c>
      <c r="ES220" s="26" t="s">
        <v>208</v>
      </c>
      <c r="ET220" s="26" t="s">
        <v>1027</v>
      </c>
      <c r="EU220" s="26" t="s">
        <v>208</v>
      </c>
      <c r="EV220" s="26" t="s">
        <v>1028</v>
      </c>
      <c r="EW220" s="26" t="s">
        <v>160</v>
      </c>
      <c r="EX220" s="26" t="s">
        <v>160</v>
      </c>
      <c r="EY220" s="26" t="s">
        <v>174</v>
      </c>
      <c r="EZ220" s="26" t="s">
        <v>357</v>
      </c>
      <c r="FA220" s="26" t="s">
        <v>174</v>
      </c>
      <c r="FB220" s="26" t="s">
        <v>1563</v>
      </c>
      <c r="FC220" s="24">
        <v>0</v>
      </c>
      <c r="FD220" s="24" t="s">
        <v>160</v>
      </c>
      <c r="FE220" s="24" t="s">
        <v>160</v>
      </c>
      <c r="FF220" s="24" t="s">
        <v>160</v>
      </c>
      <c r="FG220" s="24" t="s">
        <v>160</v>
      </c>
      <c r="FH220" s="24" t="s">
        <v>160</v>
      </c>
      <c r="FI220" s="24" t="s">
        <v>160</v>
      </c>
      <c r="FJ220" s="24" t="s">
        <v>160</v>
      </c>
      <c r="FK220" s="24" t="s">
        <v>160</v>
      </c>
      <c r="FL220" s="26" t="s">
        <v>160</v>
      </c>
      <c r="FM220" s="26" t="s">
        <v>160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160</v>
      </c>
      <c r="GE220" s="24" t="s">
        <v>160</v>
      </c>
      <c r="GF220" s="24">
        <v>0</v>
      </c>
      <c r="GG220" s="24" t="s">
        <v>160</v>
      </c>
      <c r="GH220" s="24" t="s">
        <v>160</v>
      </c>
      <c r="GI220" s="24">
        <v>0</v>
      </c>
      <c r="GJ220" s="24" t="s">
        <v>160</v>
      </c>
      <c r="GK220" s="24" t="s">
        <v>160</v>
      </c>
      <c r="GL220" s="24">
        <v>0</v>
      </c>
      <c r="GM220" s="24" t="s">
        <v>160</v>
      </c>
      <c r="GN220" s="24" t="s">
        <v>160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160</v>
      </c>
      <c r="HQ220" s="24" t="s">
        <v>160</v>
      </c>
      <c r="HR220" s="24">
        <v>203</v>
      </c>
    </row>
    <row r="221" spans="1:226" s="24" customFormat="1">
      <c r="A221" s="24">
        <v>20275820777</v>
      </c>
      <c r="B221" s="24">
        <v>27582077</v>
      </c>
      <c r="C221" s="37" t="s">
        <v>3015</v>
      </c>
      <c r="D221" s="24" t="s">
        <v>160</v>
      </c>
      <c r="E221" s="24" t="s">
        <v>224</v>
      </c>
      <c r="F221" s="24" t="s">
        <v>3016</v>
      </c>
      <c r="G221" s="24" t="s">
        <v>3017</v>
      </c>
      <c r="H221" s="24" t="s">
        <v>182</v>
      </c>
      <c r="I221" s="24" t="s">
        <v>3018</v>
      </c>
      <c r="J221" s="24">
        <v>9420</v>
      </c>
      <c r="K221" s="24" t="s">
        <v>160</v>
      </c>
      <c r="L221" s="24" t="s">
        <v>2778</v>
      </c>
      <c r="M221" s="24" t="s">
        <v>2778</v>
      </c>
      <c r="N221" s="24" t="s">
        <v>1070</v>
      </c>
      <c r="O221" s="24">
        <v>0</v>
      </c>
      <c r="P221" s="24" t="s">
        <v>3019</v>
      </c>
      <c r="Q221" s="24" t="s">
        <v>160</v>
      </c>
      <c r="R221" s="24" t="s">
        <v>3020</v>
      </c>
      <c r="S221" s="24" t="s">
        <v>3021</v>
      </c>
      <c r="T221" s="24" t="s">
        <v>3022</v>
      </c>
      <c r="U221" s="24" t="s">
        <v>160</v>
      </c>
      <c r="V221" s="24" t="s">
        <v>160</v>
      </c>
      <c r="W221" s="24" t="s">
        <v>3023</v>
      </c>
      <c r="X221" s="25">
        <v>3</v>
      </c>
      <c r="Y221" s="25">
        <v>37</v>
      </c>
      <c r="Z221" s="25">
        <v>5</v>
      </c>
      <c r="AA221" s="25">
        <v>0</v>
      </c>
      <c r="AB221" s="25">
        <v>0</v>
      </c>
      <c r="AC221" s="25">
        <v>1</v>
      </c>
      <c r="AD221" s="25">
        <v>5</v>
      </c>
      <c r="AE221" s="25">
        <v>0</v>
      </c>
      <c r="AF221" s="25">
        <v>0</v>
      </c>
      <c r="AG221" s="25">
        <v>0</v>
      </c>
      <c r="AH221" s="25">
        <v>0</v>
      </c>
      <c r="AI221" s="25">
        <v>2</v>
      </c>
      <c r="AJ221" s="25">
        <v>0</v>
      </c>
      <c r="AK221" s="25">
        <v>1</v>
      </c>
      <c r="AL221" s="25">
        <v>0</v>
      </c>
      <c r="AM221" s="25">
        <v>0</v>
      </c>
      <c r="AN221" s="24" t="s">
        <v>2781</v>
      </c>
      <c r="AO221" s="24" t="s">
        <v>2782</v>
      </c>
      <c r="AP221" s="24">
        <v>26</v>
      </c>
      <c r="AQ221" s="24" t="s">
        <v>329</v>
      </c>
      <c r="AR221" s="24" t="s">
        <v>330</v>
      </c>
      <c r="AS221" s="24">
        <v>6</v>
      </c>
      <c r="AT221" s="24" t="s">
        <v>249</v>
      </c>
      <c r="AU221" s="24" t="s">
        <v>250</v>
      </c>
      <c r="AV221" s="24">
        <v>5</v>
      </c>
      <c r="AW221" s="24" t="s">
        <v>160</v>
      </c>
      <c r="AX221" s="24" t="s">
        <v>160</v>
      </c>
      <c r="AY221" s="24">
        <v>0</v>
      </c>
      <c r="AZ221" s="26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1</v>
      </c>
      <c r="BR221" s="24">
        <v>0</v>
      </c>
      <c r="BS221" s="24">
        <v>1</v>
      </c>
      <c r="BT221" s="24">
        <v>6</v>
      </c>
      <c r="BU221" s="24">
        <v>0</v>
      </c>
      <c r="BV221" s="24" t="s">
        <v>216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160</v>
      </c>
      <c r="DZ221" s="27" t="s">
        <v>189</v>
      </c>
      <c r="EA221" s="27" t="s">
        <v>189</v>
      </c>
      <c r="EB221" s="24" t="s">
        <v>160</v>
      </c>
      <c r="EC221" s="24" t="s">
        <v>160</v>
      </c>
      <c r="ED221" s="24" t="s">
        <v>160</v>
      </c>
      <c r="EE221" s="24" t="s">
        <v>160</v>
      </c>
      <c r="EF221" s="24" t="s">
        <v>160</v>
      </c>
      <c r="EG221" s="24" t="s">
        <v>160</v>
      </c>
      <c r="EH221" s="24" t="s">
        <v>160</v>
      </c>
      <c r="EI221" s="24" t="s">
        <v>160</v>
      </c>
      <c r="EJ221" s="24" t="s">
        <v>160</v>
      </c>
      <c r="EK221" s="24">
        <v>960990</v>
      </c>
      <c r="EL221" s="24" t="s">
        <v>666</v>
      </c>
      <c r="EM221" s="26" t="s">
        <v>160</v>
      </c>
      <c r="EN221" s="26" t="s">
        <v>160</v>
      </c>
      <c r="EO221" s="26" t="s">
        <v>160</v>
      </c>
      <c r="EP221" s="26" t="s">
        <v>160</v>
      </c>
      <c r="EQ221" s="26" t="s">
        <v>378</v>
      </c>
      <c r="ER221" s="26" t="s">
        <v>523</v>
      </c>
      <c r="ES221" s="26" t="s">
        <v>378</v>
      </c>
      <c r="ET221" s="26" t="s">
        <v>1459</v>
      </c>
      <c r="EU221" s="26" t="s">
        <v>378</v>
      </c>
      <c r="EV221" s="26" t="s">
        <v>1028</v>
      </c>
      <c r="EW221" s="26" t="s">
        <v>216</v>
      </c>
      <c r="EX221" s="26" t="s">
        <v>2294</v>
      </c>
      <c r="EY221" s="26" t="s">
        <v>378</v>
      </c>
      <c r="EZ221" s="26" t="s">
        <v>357</v>
      </c>
      <c r="FA221" s="26" t="s">
        <v>216</v>
      </c>
      <c r="FB221" s="26" t="s">
        <v>744</v>
      </c>
      <c r="FC221" s="24">
        <v>30709564907</v>
      </c>
      <c r="FD221" s="24" t="s">
        <v>3024</v>
      </c>
      <c r="FE221" s="24" t="s">
        <v>3025</v>
      </c>
      <c r="FF221" s="24" t="s">
        <v>3026</v>
      </c>
      <c r="FG221" s="24" t="s">
        <v>160</v>
      </c>
      <c r="FH221" s="24" t="s">
        <v>3027</v>
      </c>
      <c r="FI221" s="24" t="s">
        <v>1101</v>
      </c>
      <c r="FJ221" s="24" t="s">
        <v>160</v>
      </c>
      <c r="FK221" s="24" t="s">
        <v>3028</v>
      </c>
      <c r="FL221" s="26" t="s">
        <v>362</v>
      </c>
      <c r="FM221" s="26" t="s">
        <v>1768</v>
      </c>
      <c r="FN221" s="24">
        <v>2</v>
      </c>
      <c r="FO221" s="24">
        <v>6077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2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249</v>
      </c>
      <c r="GE221" s="24" t="s">
        <v>250</v>
      </c>
      <c r="GF221" s="24">
        <v>3333</v>
      </c>
      <c r="GG221" s="24" t="s">
        <v>202</v>
      </c>
      <c r="GH221" s="24" t="s">
        <v>203</v>
      </c>
      <c r="GI221" s="24">
        <v>2744</v>
      </c>
      <c r="GJ221" s="24" t="s">
        <v>160</v>
      </c>
      <c r="GK221" s="24" t="s">
        <v>160</v>
      </c>
      <c r="GL221" s="24">
        <v>0</v>
      </c>
      <c r="GM221" s="24" t="s">
        <v>160</v>
      </c>
      <c r="GN221" s="24" t="s">
        <v>160</v>
      </c>
      <c r="GO221" s="24">
        <v>0</v>
      </c>
      <c r="GP221" s="24">
        <v>1</v>
      </c>
      <c r="GQ221" s="24">
        <v>108900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P221" s="24" t="s">
        <v>160</v>
      </c>
      <c r="HQ221" s="24" t="s">
        <v>160</v>
      </c>
      <c r="HR221" s="24">
        <v>928</v>
      </c>
    </row>
    <row r="222" spans="1:226" s="24" customFormat="1">
      <c r="A222" s="24">
        <v>27279357537</v>
      </c>
      <c r="B222" s="24">
        <v>27935753</v>
      </c>
      <c r="C222" s="37" t="s">
        <v>3029</v>
      </c>
      <c r="D222" s="24" t="s">
        <v>160</v>
      </c>
      <c r="E222" s="24" t="s">
        <v>161</v>
      </c>
      <c r="F222" s="24" t="s">
        <v>3030</v>
      </c>
      <c r="G222" s="24" t="s">
        <v>3031</v>
      </c>
      <c r="H222" s="24" t="s">
        <v>3032</v>
      </c>
      <c r="I222" s="24" t="s">
        <v>160</v>
      </c>
      <c r="J222" s="24">
        <v>1406</v>
      </c>
      <c r="K222" s="24" t="s">
        <v>3033</v>
      </c>
      <c r="L222" s="24" t="s">
        <v>198</v>
      </c>
      <c r="M222" s="24" t="s">
        <v>199</v>
      </c>
      <c r="N222" s="24" t="s">
        <v>198</v>
      </c>
      <c r="O222" s="24">
        <v>0</v>
      </c>
      <c r="P222" s="24" t="s">
        <v>160</v>
      </c>
      <c r="Q222" s="24" t="s">
        <v>160</v>
      </c>
      <c r="R222" s="24" t="s">
        <v>160</v>
      </c>
      <c r="S222" s="24" t="s">
        <v>160</v>
      </c>
      <c r="T222" s="24" t="s">
        <v>160</v>
      </c>
      <c r="U222" s="24" t="s">
        <v>160</v>
      </c>
      <c r="V222" s="24" t="s">
        <v>160</v>
      </c>
      <c r="W222" s="24" t="s">
        <v>160</v>
      </c>
      <c r="X222" s="25">
        <v>2</v>
      </c>
      <c r="Y222" s="25">
        <v>0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2</v>
      </c>
      <c r="AH222" s="25">
        <v>0</v>
      </c>
      <c r="AI222" s="25">
        <v>0</v>
      </c>
      <c r="AJ222" s="25">
        <v>0</v>
      </c>
      <c r="AK222" s="25">
        <v>0</v>
      </c>
      <c r="AL222" s="25">
        <v>0</v>
      </c>
      <c r="AM222" s="25">
        <v>2</v>
      </c>
      <c r="AN222" s="24" t="s">
        <v>206</v>
      </c>
      <c r="AO222" s="24" t="s">
        <v>207</v>
      </c>
      <c r="AP222" s="24">
        <v>0</v>
      </c>
      <c r="AQ222" s="24" t="s">
        <v>169</v>
      </c>
      <c r="AR222" s="24" t="s">
        <v>170</v>
      </c>
      <c r="AS222" s="24">
        <v>0</v>
      </c>
      <c r="AT222" s="24" t="s">
        <v>160</v>
      </c>
      <c r="AU222" s="24" t="s">
        <v>160</v>
      </c>
      <c r="AV222" s="24">
        <v>0</v>
      </c>
      <c r="AW222" s="24" t="s">
        <v>160</v>
      </c>
      <c r="AX222" s="24" t="s">
        <v>160</v>
      </c>
      <c r="AY222" s="24">
        <v>0</v>
      </c>
      <c r="AZ222" s="26">
        <v>1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0</v>
      </c>
      <c r="BT222" s="24">
        <v>1</v>
      </c>
      <c r="BU222" s="24">
        <v>0</v>
      </c>
      <c r="BV222" s="24" t="s">
        <v>378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1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3034</v>
      </c>
      <c r="DZ222" s="27">
        <v>43186</v>
      </c>
      <c r="EA222" s="27">
        <v>43265</v>
      </c>
      <c r="EB222" s="24" t="s">
        <v>252</v>
      </c>
      <c r="EC222" s="24" t="s">
        <v>3035</v>
      </c>
      <c r="ED222" s="24" t="s">
        <v>160</v>
      </c>
      <c r="EE222" s="24" t="s">
        <v>160</v>
      </c>
      <c r="EF222" s="24" t="s">
        <v>160</v>
      </c>
      <c r="EG222" s="24" t="s">
        <v>160</v>
      </c>
      <c r="EH222" s="24" t="s">
        <v>160</v>
      </c>
      <c r="EI222" s="24" t="s">
        <v>160</v>
      </c>
      <c r="EJ222" s="24" t="s">
        <v>160</v>
      </c>
      <c r="EK222" s="24">
        <v>0</v>
      </c>
      <c r="EL222" s="24" t="s">
        <v>160</v>
      </c>
      <c r="EM222" s="26" t="s">
        <v>3036</v>
      </c>
      <c r="EN222" s="26" t="s">
        <v>3037</v>
      </c>
      <c r="EO222" s="26" t="s">
        <v>160</v>
      </c>
      <c r="EP222" s="26" t="s">
        <v>160</v>
      </c>
      <c r="EQ222" s="26" t="s">
        <v>160</v>
      </c>
      <c r="ER222" s="26" t="s">
        <v>160</v>
      </c>
      <c r="ES222" s="26" t="s">
        <v>160</v>
      </c>
      <c r="ET222" s="26" t="s">
        <v>160</v>
      </c>
      <c r="EU222" s="26" t="s">
        <v>160</v>
      </c>
      <c r="EV222" s="26" t="s">
        <v>160</v>
      </c>
      <c r="EW222" s="26" t="s">
        <v>160</v>
      </c>
      <c r="EX222" s="26" t="s">
        <v>160</v>
      </c>
      <c r="EY222" s="26" t="s">
        <v>160</v>
      </c>
      <c r="EZ222" s="26" t="s">
        <v>160</v>
      </c>
      <c r="FA222" s="26" t="s">
        <v>160</v>
      </c>
      <c r="FB222" s="26" t="s">
        <v>160</v>
      </c>
      <c r="FC222" s="24">
        <v>0</v>
      </c>
      <c r="FD222" s="24" t="s">
        <v>160</v>
      </c>
      <c r="FE222" s="24" t="s">
        <v>160</v>
      </c>
      <c r="FF222" s="24" t="s">
        <v>160</v>
      </c>
      <c r="FG222" s="24" t="s">
        <v>160</v>
      </c>
      <c r="FH222" s="24" t="s">
        <v>160</v>
      </c>
      <c r="FI222" s="24" t="s">
        <v>160</v>
      </c>
      <c r="FJ222" s="24" t="s">
        <v>160</v>
      </c>
      <c r="FK222" s="24" t="s">
        <v>160</v>
      </c>
      <c r="FL222" s="26" t="s">
        <v>160</v>
      </c>
      <c r="FM222" s="26" t="s">
        <v>160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160</v>
      </c>
      <c r="GE222" s="24" t="s">
        <v>160</v>
      </c>
      <c r="GF222" s="24">
        <v>0</v>
      </c>
      <c r="GG222" s="24" t="s">
        <v>160</v>
      </c>
      <c r="GH222" s="24" t="s">
        <v>160</v>
      </c>
      <c r="GI222" s="24">
        <v>0</v>
      </c>
      <c r="GJ222" s="24" t="s">
        <v>160</v>
      </c>
      <c r="GK222" s="24" t="s">
        <v>160</v>
      </c>
      <c r="GL222" s="24">
        <v>0</v>
      </c>
      <c r="GM222" s="24" t="s">
        <v>160</v>
      </c>
      <c r="GN222" s="24" t="s">
        <v>160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P222" s="24" t="s">
        <v>160</v>
      </c>
      <c r="HQ222" s="24" t="s">
        <v>160</v>
      </c>
      <c r="HR222" s="24">
        <v>34</v>
      </c>
    </row>
    <row r="223" spans="1:226" s="24" customFormat="1">
      <c r="A223" s="24">
        <v>20280302342</v>
      </c>
      <c r="B223" s="24">
        <v>28030234</v>
      </c>
      <c r="C223" s="37" t="s">
        <v>3038</v>
      </c>
      <c r="D223" s="24" t="s">
        <v>160</v>
      </c>
      <c r="E223" s="24" t="s">
        <v>224</v>
      </c>
      <c r="F223" s="24" t="s">
        <v>3039</v>
      </c>
      <c r="G223" s="24" t="s">
        <v>3040</v>
      </c>
      <c r="H223" s="24" t="s">
        <v>3041</v>
      </c>
      <c r="I223" s="24" t="s">
        <v>160</v>
      </c>
      <c r="J223" s="24">
        <v>1088</v>
      </c>
      <c r="K223" s="24" t="s">
        <v>3042</v>
      </c>
      <c r="L223" s="24" t="s">
        <v>198</v>
      </c>
      <c r="M223" s="24" t="s">
        <v>3043</v>
      </c>
      <c r="N223" s="24" t="s">
        <v>198</v>
      </c>
      <c r="O223" s="24">
        <v>0</v>
      </c>
      <c r="P223" s="24" t="s">
        <v>3044</v>
      </c>
      <c r="Q223" s="24" t="s">
        <v>160</v>
      </c>
      <c r="R223" s="24" t="s">
        <v>160</v>
      </c>
      <c r="S223" s="24" t="s">
        <v>160</v>
      </c>
      <c r="T223" s="24" t="s">
        <v>160</v>
      </c>
      <c r="U223" s="24" t="s">
        <v>160</v>
      </c>
      <c r="V223" s="24" t="s">
        <v>160</v>
      </c>
      <c r="W223" s="24" t="s">
        <v>3045</v>
      </c>
      <c r="X223" s="25">
        <v>2</v>
      </c>
      <c r="Y223" s="25">
        <v>157</v>
      </c>
      <c r="Z223" s="25">
        <v>4</v>
      </c>
      <c r="AA223" s="25">
        <v>0</v>
      </c>
      <c r="AB223" s="25">
        <v>0</v>
      </c>
      <c r="AC223" s="25">
        <v>0</v>
      </c>
      <c r="AD223" s="25">
        <v>0</v>
      </c>
      <c r="AE223" s="25">
        <v>1</v>
      </c>
      <c r="AF223" s="25">
        <v>4</v>
      </c>
      <c r="AG223" s="25">
        <v>0</v>
      </c>
      <c r="AH223" s="25">
        <v>0</v>
      </c>
      <c r="AI223" s="25">
        <v>1</v>
      </c>
      <c r="AJ223" s="25">
        <v>0</v>
      </c>
      <c r="AK223" s="25">
        <v>0</v>
      </c>
      <c r="AL223" s="25">
        <v>1</v>
      </c>
      <c r="AM223" s="25">
        <v>0</v>
      </c>
      <c r="AN223" s="24" t="s">
        <v>329</v>
      </c>
      <c r="AO223" s="24" t="s">
        <v>330</v>
      </c>
      <c r="AP223" s="24">
        <v>153</v>
      </c>
      <c r="AQ223" s="24" t="s">
        <v>249</v>
      </c>
      <c r="AR223" s="24" t="s">
        <v>250</v>
      </c>
      <c r="AS223" s="24">
        <v>4</v>
      </c>
      <c r="AT223" s="24" t="s">
        <v>160</v>
      </c>
      <c r="AU223" s="24" t="s">
        <v>160</v>
      </c>
      <c r="AV223" s="24">
        <v>0</v>
      </c>
      <c r="AW223" s="24" t="s">
        <v>160</v>
      </c>
      <c r="AX223" s="24" t="s">
        <v>160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2</v>
      </c>
      <c r="BS223" s="24">
        <v>0</v>
      </c>
      <c r="BT223" s="24">
        <v>0</v>
      </c>
      <c r="BU223" s="24">
        <v>5</v>
      </c>
      <c r="BV223" s="24" t="s">
        <v>216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1</v>
      </c>
      <c r="DJ223" s="24">
        <v>0</v>
      </c>
      <c r="DK223" s="24">
        <v>0</v>
      </c>
      <c r="DL223" s="24">
        <v>0</v>
      </c>
      <c r="DM223" s="24">
        <v>0</v>
      </c>
      <c r="DN223" s="24">
        <v>1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1</v>
      </c>
      <c r="DV223" s="24">
        <v>0</v>
      </c>
      <c r="DW223" s="24">
        <v>0</v>
      </c>
      <c r="DX223" s="24">
        <v>0</v>
      </c>
      <c r="DY223" s="25" t="s">
        <v>3046</v>
      </c>
      <c r="DZ223" s="27">
        <v>41900</v>
      </c>
      <c r="EA223" s="27">
        <v>42411</v>
      </c>
      <c r="EB223" s="24" t="s">
        <v>431</v>
      </c>
      <c r="EC223" s="24" t="s">
        <v>3047</v>
      </c>
      <c r="ED223" s="24" t="s">
        <v>642</v>
      </c>
      <c r="EE223" s="24" t="s">
        <v>380</v>
      </c>
      <c r="EF223" s="24" t="s">
        <v>380</v>
      </c>
      <c r="EG223" s="24" t="s">
        <v>214</v>
      </c>
      <c r="EH223" s="24" t="s">
        <v>214</v>
      </c>
      <c r="EI223" s="24" t="s">
        <v>215</v>
      </c>
      <c r="EJ223" s="24" t="s">
        <v>208</v>
      </c>
      <c r="EK223" s="24">
        <v>702092</v>
      </c>
      <c r="EL223" s="24" t="s">
        <v>2347</v>
      </c>
      <c r="EM223" s="26" t="s">
        <v>521</v>
      </c>
      <c r="EN223" s="26" t="s">
        <v>522</v>
      </c>
      <c r="EO223" s="26" t="s">
        <v>160</v>
      </c>
      <c r="EP223" s="26" t="s">
        <v>160</v>
      </c>
      <c r="EQ223" s="26" t="s">
        <v>160</v>
      </c>
      <c r="ER223" s="26" t="s">
        <v>160</v>
      </c>
      <c r="ES223" s="26" t="s">
        <v>160</v>
      </c>
      <c r="ET223" s="26" t="s">
        <v>160</v>
      </c>
      <c r="EU223" s="26" t="s">
        <v>160</v>
      </c>
      <c r="EV223" s="26" t="s">
        <v>160</v>
      </c>
      <c r="EW223" s="26" t="s">
        <v>160</v>
      </c>
      <c r="EX223" s="26" t="s">
        <v>160</v>
      </c>
      <c r="EY223" s="26" t="s">
        <v>160</v>
      </c>
      <c r="EZ223" s="26" t="s">
        <v>160</v>
      </c>
      <c r="FA223" s="26" t="s">
        <v>160</v>
      </c>
      <c r="FB223" s="26" t="s">
        <v>160</v>
      </c>
      <c r="FC223" s="24">
        <v>0</v>
      </c>
      <c r="FD223" s="24" t="s">
        <v>160</v>
      </c>
      <c r="FE223" s="24" t="s">
        <v>160</v>
      </c>
      <c r="FF223" s="24" t="s">
        <v>160</v>
      </c>
      <c r="FG223" s="24" t="s">
        <v>160</v>
      </c>
      <c r="FH223" s="24" t="s">
        <v>160</v>
      </c>
      <c r="FI223" s="24" t="s">
        <v>160</v>
      </c>
      <c r="FJ223" s="24" t="s">
        <v>160</v>
      </c>
      <c r="FK223" s="24" t="s">
        <v>160</v>
      </c>
      <c r="FL223" s="26" t="s">
        <v>160</v>
      </c>
      <c r="FM223" s="26" t="s">
        <v>160</v>
      </c>
      <c r="FN223" s="24">
        <v>0</v>
      </c>
      <c r="FO223" s="24">
        <v>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0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160</v>
      </c>
      <c r="GE223" s="24" t="s">
        <v>160</v>
      </c>
      <c r="GF223" s="24">
        <v>0</v>
      </c>
      <c r="GG223" s="24" t="s">
        <v>160</v>
      </c>
      <c r="GH223" s="24" t="s">
        <v>160</v>
      </c>
      <c r="GI223" s="24">
        <v>0</v>
      </c>
      <c r="GJ223" s="24" t="s">
        <v>160</v>
      </c>
      <c r="GK223" s="24" t="s">
        <v>160</v>
      </c>
      <c r="GL223" s="24">
        <v>0</v>
      </c>
      <c r="GM223" s="24" t="s">
        <v>160</v>
      </c>
      <c r="GN223" s="24" t="s">
        <v>160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F223" s="24" t="s">
        <v>1238</v>
      </c>
      <c r="HG223" s="24" t="s">
        <v>3048</v>
      </c>
      <c r="HH223" s="24" t="s">
        <v>3044</v>
      </c>
      <c r="HI223" s="24" t="s">
        <v>160</v>
      </c>
      <c r="HJ223" s="24" t="s">
        <v>160</v>
      </c>
      <c r="HK223" s="24" t="s">
        <v>160</v>
      </c>
      <c r="HL223" s="24" t="s">
        <v>160</v>
      </c>
      <c r="HM223" s="24" t="s">
        <v>160</v>
      </c>
      <c r="HN223" s="24" t="s">
        <v>160</v>
      </c>
      <c r="HO223" s="24" t="s">
        <v>160</v>
      </c>
      <c r="HP223" s="24" t="s">
        <v>160</v>
      </c>
      <c r="HQ223" s="24" t="s">
        <v>160</v>
      </c>
      <c r="HR223" s="24">
        <v>226</v>
      </c>
    </row>
    <row r="224" spans="1:226" s="24" customFormat="1">
      <c r="A224" s="24">
        <v>27282104461</v>
      </c>
      <c r="B224" s="24">
        <v>28210446</v>
      </c>
      <c r="C224" s="37" t="s">
        <v>3049</v>
      </c>
      <c r="D224" s="24" t="s">
        <v>160</v>
      </c>
      <c r="E224" s="24" t="s">
        <v>161</v>
      </c>
      <c r="F224" s="24" t="s">
        <v>3050</v>
      </c>
      <c r="G224" s="24" t="s">
        <v>3051</v>
      </c>
      <c r="H224" s="24" t="s">
        <v>3052</v>
      </c>
      <c r="I224" s="24" t="s">
        <v>160</v>
      </c>
      <c r="J224" s="24">
        <v>1053</v>
      </c>
      <c r="K224" s="24" t="s">
        <v>3053</v>
      </c>
      <c r="L224" s="24" t="s">
        <v>198</v>
      </c>
      <c r="M224" s="24" t="s">
        <v>1574</v>
      </c>
      <c r="N224" s="24" t="s">
        <v>198</v>
      </c>
      <c r="O224" s="24">
        <v>0</v>
      </c>
      <c r="P224" s="24" t="s">
        <v>3054</v>
      </c>
      <c r="Q224" s="24" t="s">
        <v>160</v>
      </c>
      <c r="R224" s="24" t="s">
        <v>3055</v>
      </c>
      <c r="S224" s="24" t="s">
        <v>3056</v>
      </c>
      <c r="T224" s="24" t="s">
        <v>160</v>
      </c>
      <c r="U224" s="24" t="s">
        <v>160</v>
      </c>
      <c r="V224" s="24" t="s">
        <v>160</v>
      </c>
      <c r="W224" s="24" t="s">
        <v>3057</v>
      </c>
      <c r="X224" s="25">
        <v>1</v>
      </c>
      <c r="Y224" s="25">
        <v>5</v>
      </c>
      <c r="Z224" s="25">
        <v>5</v>
      </c>
      <c r="AA224" s="25">
        <v>0</v>
      </c>
      <c r="AB224" s="25">
        <v>0</v>
      </c>
      <c r="AC224" s="25">
        <v>1</v>
      </c>
      <c r="AD224" s="25">
        <v>5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1</v>
      </c>
      <c r="AL224" s="25">
        <v>0</v>
      </c>
      <c r="AM224" s="25">
        <v>0</v>
      </c>
      <c r="AN224" s="24" t="s">
        <v>249</v>
      </c>
      <c r="AO224" s="24" t="s">
        <v>250</v>
      </c>
      <c r="AP224" s="24">
        <v>5</v>
      </c>
      <c r="AQ224" s="24" t="s">
        <v>160</v>
      </c>
      <c r="AR224" s="24" t="s">
        <v>160</v>
      </c>
      <c r="AS224" s="24">
        <v>0</v>
      </c>
      <c r="AT224" s="24" t="s">
        <v>160</v>
      </c>
      <c r="AU224" s="24" t="s">
        <v>160</v>
      </c>
      <c r="AV224" s="24">
        <v>0</v>
      </c>
      <c r="AW224" s="24" t="s">
        <v>160</v>
      </c>
      <c r="AX224" s="24" t="s">
        <v>160</v>
      </c>
      <c r="AY224" s="24">
        <v>0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2</v>
      </c>
      <c r="BU224" s="24">
        <v>0</v>
      </c>
      <c r="BV224" s="24" t="s">
        <v>160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160</v>
      </c>
      <c r="DZ224" s="27" t="s">
        <v>189</v>
      </c>
      <c r="EA224" s="27" t="s">
        <v>189</v>
      </c>
      <c r="EB224" s="24" t="s">
        <v>160</v>
      </c>
      <c r="EC224" s="24" t="s">
        <v>160</v>
      </c>
      <c r="ED224" s="24" t="s">
        <v>160</v>
      </c>
      <c r="EE224" s="24" t="s">
        <v>160</v>
      </c>
      <c r="EF224" s="24" t="s">
        <v>160</v>
      </c>
      <c r="EG224" s="24" t="s">
        <v>160</v>
      </c>
      <c r="EH224" s="24" t="s">
        <v>160</v>
      </c>
      <c r="EI224" s="24" t="s">
        <v>160</v>
      </c>
      <c r="EJ224" s="24" t="s">
        <v>160</v>
      </c>
      <c r="EK224" s="24">
        <v>552114</v>
      </c>
      <c r="EL224" s="24" t="s">
        <v>3058</v>
      </c>
      <c r="EM224" s="26" t="s">
        <v>160</v>
      </c>
      <c r="EN224" s="26" t="s">
        <v>160</v>
      </c>
      <c r="EO224" s="26" t="s">
        <v>160</v>
      </c>
      <c r="EP224" s="26" t="s">
        <v>160</v>
      </c>
      <c r="EQ224" s="26" t="s">
        <v>160</v>
      </c>
      <c r="ER224" s="26" t="s">
        <v>160</v>
      </c>
      <c r="ES224" s="26" t="s">
        <v>160</v>
      </c>
      <c r="ET224" s="26" t="s">
        <v>160</v>
      </c>
      <c r="EU224" s="26" t="s">
        <v>160</v>
      </c>
      <c r="EV224" s="26" t="s">
        <v>160</v>
      </c>
      <c r="EW224" s="26" t="s">
        <v>160</v>
      </c>
      <c r="EX224" s="26" t="s">
        <v>160</v>
      </c>
      <c r="EY224" s="26" t="s">
        <v>160</v>
      </c>
      <c r="EZ224" s="26" t="s">
        <v>160</v>
      </c>
      <c r="FA224" s="26" t="s">
        <v>160</v>
      </c>
      <c r="FB224" s="26" t="s">
        <v>160</v>
      </c>
      <c r="FC224" s="24">
        <v>0</v>
      </c>
      <c r="FD224" s="24" t="s">
        <v>160</v>
      </c>
      <c r="FE224" s="24" t="s">
        <v>160</v>
      </c>
      <c r="FF224" s="24" t="s">
        <v>160</v>
      </c>
      <c r="FG224" s="24" t="s">
        <v>160</v>
      </c>
      <c r="FH224" s="24" t="s">
        <v>160</v>
      </c>
      <c r="FI224" s="24" t="s">
        <v>160</v>
      </c>
      <c r="FJ224" s="24" t="s">
        <v>160</v>
      </c>
      <c r="FK224" s="24" t="s">
        <v>160</v>
      </c>
      <c r="FL224" s="26" t="s">
        <v>160</v>
      </c>
      <c r="FM224" s="26" t="s">
        <v>160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160</v>
      </c>
      <c r="GE224" s="24" t="s">
        <v>160</v>
      </c>
      <c r="GF224" s="24">
        <v>0</v>
      </c>
      <c r="GG224" s="24" t="s">
        <v>160</v>
      </c>
      <c r="GH224" s="24" t="s">
        <v>160</v>
      </c>
      <c r="GI224" s="24">
        <v>0</v>
      </c>
      <c r="GJ224" s="24" t="s">
        <v>160</v>
      </c>
      <c r="GK224" s="24" t="s">
        <v>160</v>
      </c>
      <c r="GL224" s="24">
        <v>0</v>
      </c>
      <c r="GM224" s="24" t="s">
        <v>160</v>
      </c>
      <c r="GN224" s="24" t="s">
        <v>160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160</v>
      </c>
      <c r="HQ224" s="24" t="s">
        <v>160</v>
      </c>
      <c r="HR224" s="24">
        <v>199</v>
      </c>
    </row>
    <row r="225" spans="1:226" s="24" customFormat="1">
      <c r="A225" s="24">
        <v>20282328853</v>
      </c>
      <c r="B225" s="24">
        <v>28232885</v>
      </c>
      <c r="C225" s="37" t="s">
        <v>3059</v>
      </c>
      <c r="D225" s="24" t="s">
        <v>160</v>
      </c>
      <c r="E225" s="24" t="s">
        <v>224</v>
      </c>
      <c r="F225" s="24" t="s">
        <v>3060</v>
      </c>
      <c r="G225" s="24" t="s">
        <v>3061</v>
      </c>
      <c r="H225" s="24" t="s">
        <v>3062</v>
      </c>
      <c r="I225" s="24" t="s">
        <v>160</v>
      </c>
      <c r="J225" s="24">
        <v>1085</v>
      </c>
      <c r="K225" s="24" t="s">
        <v>3063</v>
      </c>
      <c r="L225" s="24" t="s">
        <v>198</v>
      </c>
      <c r="M225" s="24" t="s">
        <v>3043</v>
      </c>
      <c r="N225" s="24" t="s">
        <v>198</v>
      </c>
      <c r="O225" s="24">
        <v>0</v>
      </c>
      <c r="P225" s="24" t="s">
        <v>3064</v>
      </c>
      <c r="Q225" s="24" t="s">
        <v>160</v>
      </c>
      <c r="R225" s="24" t="s">
        <v>3065</v>
      </c>
      <c r="S225" s="24" t="s">
        <v>3066</v>
      </c>
      <c r="T225" s="24" t="s">
        <v>160</v>
      </c>
      <c r="U225" s="24" t="s">
        <v>160</v>
      </c>
      <c r="V225" s="24" t="s">
        <v>160</v>
      </c>
      <c r="W225" s="24" t="s">
        <v>3067</v>
      </c>
      <c r="X225" s="25">
        <v>4</v>
      </c>
      <c r="Y225" s="25">
        <v>1959</v>
      </c>
      <c r="Z225" s="25">
        <v>1478</v>
      </c>
      <c r="AA225" s="25">
        <v>0</v>
      </c>
      <c r="AB225" s="25">
        <v>0</v>
      </c>
      <c r="AC225" s="25">
        <v>0</v>
      </c>
      <c r="AD225" s="25">
        <v>0</v>
      </c>
      <c r="AE225" s="25">
        <v>2</v>
      </c>
      <c r="AF225" s="25">
        <v>1478</v>
      </c>
      <c r="AG225" s="25">
        <v>0</v>
      </c>
      <c r="AH225" s="25">
        <v>0</v>
      </c>
      <c r="AI225" s="25">
        <v>2</v>
      </c>
      <c r="AJ225" s="25">
        <v>0</v>
      </c>
      <c r="AK225" s="25">
        <v>0</v>
      </c>
      <c r="AL225" s="25">
        <v>2</v>
      </c>
      <c r="AM225" s="25">
        <v>0</v>
      </c>
      <c r="AN225" s="24" t="s">
        <v>169</v>
      </c>
      <c r="AO225" s="24" t="s">
        <v>170</v>
      </c>
      <c r="AP225" s="24">
        <v>1243</v>
      </c>
      <c r="AQ225" s="24" t="s">
        <v>204</v>
      </c>
      <c r="AR225" s="24" t="s">
        <v>205</v>
      </c>
      <c r="AS225" s="24">
        <v>275</v>
      </c>
      <c r="AT225" s="24" t="s">
        <v>415</v>
      </c>
      <c r="AU225" s="24" t="s">
        <v>416</v>
      </c>
      <c r="AV225" s="24">
        <v>235</v>
      </c>
      <c r="AW225" s="24" t="s">
        <v>249</v>
      </c>
      <c r="AX225" s="24" t="s">
        <v>250</v>
      </c>
      <c r="AY225" s="24">
        <v>206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1</v>
      </c>
      <c r="BJ225" s="24">
        <v>70000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1</v>
      </c>
      <c r="BR225" s="24">
        <v>0</v>
      </c>
      <c r="BS225" s="24">
        <v>0</v>
      </c>
      <c r="BT225" s="24">
        <v>2</v>
      </c>
      <c r="BU225" s="24">
        <v>0</v>
      </c>
      <c r="BV225" s="24" t="s">
        <v>160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2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1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3068</v>
      </c>
      <c r="DZ225" s="27">
        <v>40191</v>
      </c>
      <c r="EA225" s="27">
        <v>40191</v>
      </c>
      <c r="EB225" s="24" t="s">
        <v>1050</v>
      </c>
      <c r="EC225" s="24" t="s">
        <v>3069</v>
      </c>
      <c r="ED225" s="24" t="s">
        <v>160</v>
      </c>
      <c r="EE225" s="24" t="s">
        <v>160</v>
      </c>
      <c r="EF225" s="24" t="s">
        <v>160</v>
      </c>
      <c r="EG225" s="24" t="s">
        <v>160</v>
      </c>
      <c r="EH225" s="24" t="s">
        <v>160</v>
      </c>
      <c r="EI225" s="24" t="s">
        <v>160</v>
      </c>
      <c r="EJ225" s="24" t="s">
        <v>160</v>
      </c>
      <c r="EK225" s="24">
        <v>702091</v>
      </c>
      <c r="EL225" s="24" t="s">
        <v>994</v>
      </c>
      <c r="EM225" s="26" t="s">
        <v>1929</v>
      </c>
      <c r="EN225" s="26" t="s">
        <v>1930</v>
      </c>
      <c r="EO225" s="26" t="s">
        <v>160</v>
      </c>
      <c r="EP225" s="26" t="s">
        <v>160</v>
      </c>
      <c r="EQ225" s="26" t="s">
        <v>174</v>
      </c>
      <c r="ER225" s="26" t="s">
        <v>978</v>
      </c>
      <c r="ES225" s="26" t="s">
        <v>174</v>
      </c>
      <c r="ET225" s="26" t="s">
        <v>354</v>
      </c>
      <c r="EU225" s="26" t="s">
        <v>174</v>
      </c>
      <c r="EV225" s="26" t="s">
        <v>1460</v>
      </c>
      <c r="EW225" s="26" t="s">
        <v>174</v>
      </c>
      <c r="EX225" s="26" t="s">
        <v>356</v>
      </c>
      <c r="EY225" s="26" t="s">
        <v>174</v>
      </c>
      <c r="EZ225" s="26" t="s">
        <v>526</v>
      </c>
      <c r="FA225" s="26" t="s">
        <v>174</v>
      </c>
      <c r="FB225" s="26" t="s">
        <v>504</v>
      </c>
      <c r="FC225" s="24">
        <v>33637617449</v>
      </c>
      <c r="FD225" s="24" t="s">
        <v>3070</v>
      </c>
      <c r="FE225" s="24" t="s">
        <v>3071</v>
      </c>
      <c r="FF225" s="24" t="s">
        <v>3072</v>
      </c>
      <c r="FG225" s="24" t="s">
        <v>160</v>
      </c>
      <c r="FH225" s="24" t="s">
        <v>749</v>
      </c>
      <c r="FI225" s="24" t="s">
        <v>750</v>
      </c>
      <c r="FJ225" s="24" t="s">
        <v>160</v>
      </c>
      <c r="FK225" s="24" t="s">
        <v>3073</v>
      </c>
      <c r="FL225" s="26" t="s">
        <v>752</v>
      </c>
      <c r="FM225" s="26" t="s">
        <v>1104</v>
      </c>
      <c r="FN225" s="24">
        <v>6</v>
      </c>
      <c r="FO225" s="24">
        <v>1570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6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1555</v>
      </c>
      <c r="GE225" s="24" t="s">
        <v>1556</v>
      </c>
      <c r="GF225" s="24">
        <v>600</v>
      </c>
      <c r="GG225" s="24" t="s">
        <v>206</v>
      </c>
      <c r="GH225" s="24" t="s">
        <v>207</v>
      </c>
      <c r="GI225" s="24">
        <v>380</v>
      </c>
      <c r="GJ225" s="24" t="s">
        <v>2655</v>
      </c>
      <c r="GK225" s="24" t="s">
        <v>2656</v>
      </c>
      <c r="GL225" s="24">
        <v>340</v>
      </c>
      <c r="GM225" s="24" t="s">
        <v>349</v>
      </c>
      <c r="GN225" s="24" t="s">
        <v>350</v>
      </c>
      <c r="GO225" s="24">
        <v>223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F225" s="24" t="s">
        <v>218</v>
      </c>
      <c r="HG225" s="24" t="s">
        <v>3074</v>
      </c>
      <c r="HH225" s="24" t="s">
        <v>3075</v>
      </c>
      <c r="HI225" s="24" t="s">
        <v>160</v>
      </c>
      <c r="HJ225" s="24" t="s">
        <v>3076</v>
      </c>
      <c r="HK225" s="24" t="s">
        <v>160</v>
      </c>
      <c r="HL225" s="24" t="s">
        <v>160</v>
      </c>
      <c r="HM225" s="24" t="s">
        <v>160</v>
      </c>
      <c r="HN225" s="24" t="s">
        <v>160</v>
      </c>
      <c r="HO225" s="24" t="s">
        <v>3077</v>
      </c>
      <c r="HP225" s="24" t="s">
        <v>160</v>
      </c>
      <c r="HQ225" s="24" t="s">
        <v>160</v>
      </c>
      <c r="HR225" s="24">
        <v>958</v>
      </c>
    </row>
    <row r="226" spans="1:226" s="24" customFormat="1">
      <c r="A226" s="24">
        <v>20282554802</v>
      </c>
      <c r="B226" s="24">
        <v>28255480</v>
      </c>
      <c r="C226" s="37" t="s">
        <v>3078</v>
      </c>
      <c r="D226" s="24" t="s">
        <v>160</v>
      </c>
      <c r="E226" s="24" t="s">
        <v>224</v>
      </c>
      <c r="F226" s="24" t="s">
        <v>3079</v>
      </c>
      <c r="G226" s="24" t="s">
        <v>3080</v>
      </c>
      <c r="H226" s="24" t="s">
        <v>3081</v>
      </c>
      <c r="I226" s="24" t="s">
        <v>196</v>
      </c>
      <c r="J226" s="24">
        <v>5000</v>
      </c>
      <c r="K226" s="24" t="s">
        <v>3082</v>
      </c>
      <c r="L226" s="24" t="s">
        <v>345</v>
      </c>
      <c r="M226" s="24" t="s">
        <v>167</v>
      </c>
      <c r="N226" s="24" t="s">
        <v>345</v>
      </c>
      <c r="O226" s="24">
        <v>0</v>
      </c>
      <c r="P226" s="24" t="s">
        <v>160</v>
      </c>
      <c r="Q226" s="24" t="s">
        <v>160</v>
      </c>
      <c r="R226" s="24" t="s">
        <v>3083</v>
      </c>
      <c r="S226" s="24" t="s">
        <v>3084</v>
      </c>
      <c r="T226" s="24" t="s">
        <v>3085</v>
      </c>
      <c r="U226" s="24" t="s">
        <v>160</v>
      </c>
      <c r="V226" s="24" t="s">
        <v>160</v>
      </c>
      <c r="W226" s="24" t="s">
        <v>160</v>
      </c>
      <c r="X226" s="25">
        <v>5</v>
      </c>
      <c r="Y226" s="25">
        <v>266</v>
      </c>
      <c r="Z226" s="25">
        <v>4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1</v>
      </c>
      <c r="AH226" s="25">
        <v>4</v>
      </c>
      <c r="AI226" s="25">
        <v>4</v>
      </c>
      <c r="AJ226" s="25">
        <v>0</v>
      </c>
      <c r="AK226" s="25">
        <v>0</v>
      </c>
      <c r="AL226" s="25">
        <v>0</v>
      </c>
      <c r="AM226" s="25">
        <v>1</v>
      </c>
      <c r="AN226" s="24" t="s">
        <v>376</v>
      </c>
      <c r="AO226" s="24" t="s">
        <v>377</v>
      </c>
      <c r="AP226" s="24">
        <v>150</v>
      </c>
      <c r="AQ226" s="24" t="s">
        <v>329</v>
      </c>
      <c r="AR226" s="24" t="s">
        <v>330</v>
      </c>
      <c r="AS226" s="24">
        <v>61</v>
      </c>
      <c r="AT226" s="24" t="s">
        <v>3086</v>
      </c>
      <c r="AU226" s="24" t="s">
        <v>3087</v>
      </c>
      <c r="AV226" s="24">
        <v>44</v>
      </c>
      <c r="AW226" s="24" t="s">
        <v>572</v>
      </c>
      <c r="AX226" s="24" t="s">
        <v>573</v>
      </c>
      <c r="AY226" s="24">
        <v>7</v>
      </c>
      <c r="AZ226" s="26">
        <v>1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3</v>
      </c>
      <c r="BU226" s="24">
        <v>0</v>
      </c>
      <c r="BV226" s="24" t="s">
        <v>160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1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3088</v>
      </c>
      <c r="DZ226" s="27">
        <v>37700</v>
      </c>
      <c r="EA226" s="27">
        <v>43210</v>
      </c>
      <c r="EB226" s="24" t="s">
        <v>252</v>
      </c>
      <c r="EC226" s="24" t="s">
        <v>3089</v>
      </c>
      <c r="ED226" s="24" t="s">
        <v>160</v>
      </c>
      <c r="EE226" s="24" t="s">
        <v>160</v>
      </c>
      <c r="EF226" s="24" t="s">
        <v>160</v>
      </c>
      <c r="EG226" s="24" t="s">
        <v>160</v>
      </c>
      <c r="EH226" s="24" t="s">
        <v>160</v>
      </c>
      <c r="EI226" s="24" t="s">
        <v>160</v>
      </c>
      <c r="EJ226" s="24" t="s">
        <v>160</v>
      </c>
      <c r="EK226" s="24">
        <v>0</v>
      </c>
      <c r="EL226" s="24" t="s">
        <v>160</v>
      </c>
      <c r="EM226" s="26" t="s">
        <v>995</v>
      </c>
      <c r="EN226" s="26" t="s">
        <v>996</v>
      </c>
      <c r="EO226" s="26" t="s">
        <v>160</v>
      </c>
      <c r="EP226" s="26" t="s">
        <v>160</v>
      </c>
      <c r="EQ226" s="26" t="s">
        <v>208</v>
      </c>
      <c r="ER226" s="26" t="s">
        <v>3090</v>
      </c>
      <c r="ES226" s="26" t="s">
        <v>160</v>
      </c>
      <c r="ET226" s="26" t="s">
        <v>160</v>
      </c>
      <c r="EU226" s="26" t="s">
        <v>160</v>
      </c>
      <c r="EV226" s="26" t="s">
        <v>160</v>
      </c>
      <c r="EW226" s="26" t="s">
        <v>378</v>
      </c>
      <c r="EX226" s="26" t="s">
        <v>2123</v>
      </c>
      <c r="EY226" s="26" t="s">
        <v>208</v>
      </c>
      <c r="EZ226" s="26" t="s">
        <v>3091</v>
      </c>
      <c r="FA226" s="26" t="s">
        <v>208</v>
      </c>
      <c r="FB226" s="26" t="s">
        <v>3092</v>
      </c>
      <c r="FC226" s="24">
        <v>30546690519</v>
      </c>
      <c r="FD226" s="24" t="s">
        <v>3093</v>
      </c>
      <c r="FE226" s="24" t="s">
        <v>3094</v>
      </c>
      <c r="FF226" s="24" t="s">
        <v>3095</v>
      </c>
      <c r="FG226" s="24" t="s">
        <v>160</v>
      </c>
      <c r="FH226" s="24" t="s">
        <v>3096</v>
      </c>
      <c r="FI226" s="24" t="s">
        <v>750</v>
      </c>
      <c r="FJ226" s="24" t="s">
        <v>160</v>
      </c>
      <c r="FK226" s="24" t="s">
        <v>3097</v>
      </c>
      <c r="FL226" s="26" t="s">
        <v>160</v>
      </c>
      <c r="FM226" s="26" t="s">
        <v>1104</v>
      </c>
      <c r="FN226" s="24">
        <v>2</v>
      </c>
      <c r="FO226" s="24">
        <v>25</v>
      </c>
      <c r="FP226" s="24">
        <v>2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1</v>
      </c>
      <c r="FX226" s="24">
        <v>2</v>
      </c>
      <c r="FY226" s="24">
        <v>1</v>
      </c>
      <c r="FZ226" s="24">
        <v>0</v>
      </c>
      <c r="GA226" s="24">
        <v>0</v>
      </c>
      <c r="GB226" s="24">
        <v>0</v>
      </c>
      <c r="GC226" s="24">
        <v>1</v>
      </c>
      <c r="GD226" s="24" t="s">
        <v>376</v>
      </c>
      <c r="GE226" s="24" t="s">
        <v>377</v>
      </c>
      <c r="GF226" s="24">
        <v>23</v>
      </c>
      <c r="GG226" s="24" t="s">
        <v>929</v>
      </c>
      <c r="GH226" s="24" t="s">
        <v>930</v>
      </c>
      <c r="GI226" s="24">
        <v>2</v>
      </c>
      <c r="GJ226" s="24" t="s">
        <v>160</v>
      </c>
      <c r="GK226" s="24" t="s">
        <v>160</v>
      </c>
      <c r="GL226" s="24">
        <v>0</v>
      </c>
      <c r="GM226" s="24" t="s">
        <v>160</v>
      </c>
      <c r="GN226" s="24" t="s">
        <v>160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P226" s="24" t="s">
        <v>3098</v>
      </c>
      <c r="HQ226" s="24" t="s">
        <v>3099</v>
      </c>
      <c r="HR226" s="24">
        <v>344</v>
      </c>
    </row>
    <row r="227" spans="1:226" s="24" customFormat="1">
      <c r="A227" s="24">
        <v>20284360738</v>
      </c>
      <c r="B227" s="24">
        <v>28436073</v>
      </c>
      <c r="C227" s="37" t="s">
        <v>3100</v>
      </c>
      <c r="D227" s="24" t="s">
        <v>160</v>
      </c>
      <c r="E227" s="24" t="s">
        <v>224</v>
      </c>
      <c r="F227" s="24" t="s">
        <v>3101</v>
      </c>
      <c r="G227" s="24" t="s">
        <v>3102</v>
      </c>
      <c r="H227" s="24" t="s">
        <v>3103</v>
      </c>
      <c r="I227" s="24" t="s">
        <v>160</v>
      </c>
      <c r="J227" s="24">
        <v>1425</v>
      </c>
      <c r="K227" s="24" t="s">
        <v>3104</v>
      </c>
      <c r="L227" s="24" t="s">
        <v>198</v>
      </c>
      <c r="M227" s="24" t="s">
        <v>229</v>
      </c>
      <c r="N227" s="24" t="s">
        <v>198</v>
      </c>
      <c r="O227" s="24">
        <v>0</v>
      </c>
      <c r="P227" s="24" t="s">
        <v>3105</v>
      </c>
      <c r="Q227" s="24" t="s">
        <v>160</v>
      </c>
      <c r="R227" s="24" t="s">
        <v>3106</v>
      </c>
      <c r="S227" s="24" t="s">
        <v>3107</v>
      </c>
      <c r="T227" s="24" t="s">
        <v>160</v>
      </c>
      <c r="U227" s="24" t="s">
        <v>160</v>
      </c>
      <c r="V227" s="24" t="s">
        <v>160</v>
      </c>
      <c r="W227" s="24" t="s">
        <v>3108</v>
      </c>
      <c r="X227" s="25">
        <v>1</v>
      </c>
      <c r="Y227" s="25">
        <v>192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1</v>
      </c>
      <c r="AJ227" s="25">
        <v>0</v>
      </c>
      <c r="AK227" s="25">
        <v>0</v>
      </c>
      <c r="AL227" s="25">
        <v>0</v>
      </c>
      <c r="AM227" s="25">
        <v>0</v>
      </c>
      <c r="AN227" s="24" t="s">
        <v>249</v>
      </c>
      <c r="AO227" s="24" t="s">
        <v>250</v>
      </c>
      <c r="AP227" s="24">
        <v>192</v>
      </c>
      <c r="AQ227" s="24" t="s">
        <v>160</v>
      </c>
      <c r="AR227" s="24" t="s">
        <v>160</v>
      </c>
      <c r="AS227" s="24">
        <v>0</v>
      </c>
      <c r="AT227" s="24" t="s">
        <v>160</v>
      </c>
      <c r="AU227" s="24" t="s">
        <v>160</v>
      </c>
      <c r="AV227" s="24">
        <v>0</v>
      </c>
      <c r="AW227" s="24" t="s">
        <v>160</v>
      </c>
      <c r="AX227" s="24" t="s">
        <v>160</v>
      </c>
      <c r="AY227" s="24">
        <v>0</v>
      </c>
      <c r="AZ227" s="26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 t="s">
        <v>160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1</v>
      </c>
      <c r="DG227" s="24">
        <v>0</v>
      </c>
      <c r="DH227" s="24">
        <v>0</v>
      </c>
      <c r="DI227" s="24">
        <v>1</v>
      </c>
      <c r="DJ227" s="24">
        <v>0</v>
      </c>
      <c r="DK227" s="24">
        <v>3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3109</v>
      </c>
      <c r="DZ227" s="27">
        <v>40961</v>
      </c>
      <c r="EA227" s="27">
        <v>40961</v>
      </c>
      <c r="EB227" s="24" t="s">
        <v>236</v>
      </c>
      <c r="EC227" s="24" t="s">
        <v>3110</v>
      </c>
      <c r="ED227" s="24" t="s">
        <v>160</v>
      </c>
      <c r="EE227" s="24" t="s">
        <v>160</v>
      </c>
      <c r="EF227" s="24" t="s">
        <v>160</v>
      </c>
      <c r="EG227" s="24" t="s">
        <v>160</v>
      </c>
      <c r="EH227" s="24" t="s">
        <v>160</v>
      </c>
      <c r="EI227" s="24" t="s">
        <v>160</v>
      </c>
      <c r="EJ227" s="24" t="s">
        <v>160</v>
      </c>
      <c r="EK227" s="24">
        <v>702091</v>
      </c>
      <c r="EL227" s="24" t="s">
        <v>994</v>
      </c>
      <c r="EM227" s="26" t="s">
        <v>160</v>
      </c>
      <c r="EN227" s="26" t="s">
        <v>160</v>
      </c>
      <c r="EO227" s="26" t="s">
        <v>160</v>
      </c>
      <c r="EP227" s="26" t="s">
        <v>160</v>
      </c>
      <c r="EQ227" s="26" t="s">
        <v>160</v>
      </c>
      <c r="ER227" s="26" t="s">
        <v>160</v>
      </c>
      <c r="ES227" s="26" t="s">
        <v>160</v>
      </c>
      <c r="ET227" s="26" t="s">
        <v>160</v>
      </c>
      <c r="EU227" s="26" t="s">
        <v>160</v>
      </c>
      <c r="EV227" s="26" t="s">
        <v>160</v>
      </c>
      <c r="EW227" s="26" t="s">
        <v>160</v>
      </c>
      <c r="EX227" s="26" t="s">
        <v>160</v>
      </c>
      <c r="EY227" s="26" t="s">
        <v>160</v>
      </c>
      <c r="EZ227" s="26" t="s">
        <v>160</v>
      </c>
      <c r="FA227" s="26" t="s">
        <v>160</v>
      </c>
      <c r="FB227" s="26" t="s">
        <v>160</v>
      </c>
      <c r="FC227" s="24">
        <v>0</v>
      </c>
      <c r="FD227" s="24" t="s">
        <v>160</v>
      </c>
      <c r="FE227" s="24" t="s">
        <v>160</v>
      </c>
      <c r="FF227" s="24" t="s">
        <v>160</v>
      </c>
      <c r="FG227" s="24" t="s">
        <v>160</v>
      </c>
      <c r="FH227" s="24" t="s">
        <v>160</v>
      </c>
      <c r="FI227" s="24" t="s">
        <v>160</v>
      </c>
      <c r="FJ227" s="24" t="s">
        <v>160</v>
      </c>
      <c r="FK227" s="24" t="s">
        <v>160</v>
      </c>
      <c r="FL227" s="26" t="s">
        <v>160</v>
      </c>
      <c r="FM227" s="26" t="s">
        <v>160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160</v>
      </c>
      <c r="GE227" s="24" t="s">
        <v>160</v>
      </c>
      <c r="GF227" s="24">
        <v>0</v>
      </c>
      <c r="GG227" s="24" t="s">
        <v>160</v>
      </c>
      <c r="GH227" s="24" t="s">
        <v>160</v>
      </c>
      <c r="GI227" s="24">
        <v>0</v>
      </c>
      <c r="GJ227" s="24" t="s">
        <v>160</v>
      </c>
      <c r="GK227" s="24" t="s">
        <v>160</v>
      </c>
      <c r="GL227" s="24">
        <v>0</v>
      </c>
      <c r="GM227" s="24" t="s">
        <v>160</v>
      </c>
      <c r="GN227" s="24" t="s">
        <v>160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160</v>
      </c>
      <c r="HQ227" s="24" t="s">
        <v>160</v>
      </c>
      <c r="HR227" s="24">
        <v>921</v>
      </c>
    </row>
    <row r="228" spans="1:226" s="24" customFormat="1">
      <c r="A228" s="24">
        <v>27284365122</v>
      </c>
      <c r="B228" s="24">
        <v>28436512</v>
      </c>
      <c r="C228" s="37" t="s">
        <v>3111</v>
      </c>
      <c r="D228" s="24" t="s">
        <v>160</v>
      </c>
      <c r="E228" s="24" t="s">
        <v>161</v>
      </c>
      <c r="F228" s="24" t="s">
        <v>3112</v>
      </c>
      <c r="G228" s="24" t="s">
        <v>3113</v>
      </c>
      <c r="H228" s="24" t="s">
        <v>3114</v>
      </c>
      <c r="I228" s="24" t="s">
        <v>160</v>
      </c>
      <c r="J228" s="24">
        <v>1625</v>
      </c>
      <c r="K228" s="24" t="s">
        <v>3115</v>
      </c>
      <c r="L228" s="24" t="s">
        <v>3116</v>
      </c>
      <c r="M228" s="24" t="s">
        <v>1817</v>
      </c>
      <c r="N228" s="24" t="s">
        <v>312</v>
      </c>
      <c r="O228" s="24">
        <v>0</v>
      </c>
      <c r="P228" s="24" t="s">
        <v>3117</v>
      </c>
      <c r="Q228" s="24" t="s">
        <v>160</v>
      </c>
      <c r="R228" s="24" t="s">
        <v>3118</v>
      </c>
      <c r="S228" s="24" t="s">
        <v>160</v>
      </c>
      <c r="T228" s="24" t="s">
        <v>160</v>
      </c>
      <c r="U228" s="24" t="s">
        <v>160</v>
      </c>
      <c r="V228" s="24" t="s">
        <v>160</v>
      </c>
      <c r="W228" s="24" t="s">
        <v>3119</v>
      </c>
      <c r="X228" s="25">
        <v>3</v>
      </c>
      <c r="Y228" s="25">
        <v>150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3</v>
      </c>
      <c r="AJ228" s="25">
        <v>0</v>
      </c>
      <c r="AK228" s="25">
        <v>0</v>
      </c>
      <c r="AL228" s="25">
        <v>0</v>
      </c>
      <c r="AM228" s="25">
        <v>0</v>
      </c>
      <c r="AN228" s="24" t="s">
        <v>249</v>
      </c>
      <c r="AO228" s="24" t="s">
        <v>250</v>
      </c>
      <c r="AP228" s="24">
        <v>63</v>
      </c>
      <c r="AQ228" s="24" t="s">
        <v>169</v>
      </c>
      <c r="AR228" s="24" t="s">
        <v>170</v>
      </c>
      <c r="AS228" s="24">
        <v>45</v>
      </c>
      <c r="AT228" s="24" t="s">
        <v>329</v>
      </c>
      <c r="AU228" s="24" t="s">
        <v>330</v>
      </c>
      <c r="AV228" s="24">
        <v>42</v>
      </c>
      <c r="AW228" s="24" t="s">
        <v>160</v>
      </c>
      <c r="AX228" s="24" t="s">
        <v>160</v>
      </c>
      <c r="AY228" s="24">
        <v>0</v>
      </c>
      <c r="AZ228" s="26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2</v>
      </c>
      <c r="BU228" s="24">
        <v>0</v>
      </c>
      <c r="BV228" s="24" t="s">
        <v>160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1</v>
      </c>
      <c r="DO228" s="24">
        <v>0</v>
      </c>
      <c r="DP228" s="24">
        <v>0</v>
      </c>
      <c r="DQ228" s="24">
        <v>0</v>
      </c>
      <c r="DR228" s="24">
        <v>0</v>
      </c>
      <c r="DS228" s="24">
        <v>1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3120</v>
      </c>
      <c r="DZ228" s="27">
        <v>40093</v>
      </c>
      <c r="EA228" s="27">
        <v>43434</v>
      </c>
      <c r="EB228" s="24" t="s">
        <v>332</v>
      </c>
      <c r="EC228" s="24" t="s">
        <v>3121</v>
      </c>
      <c r="ED228" s="24" t="s">
        <v>160</v>
      </c>
      <c r="EE228" s="24" t="s">
        <v>160</v>
      </c>
      <c r="EF228" s="24" t="s">
        <v>160</v>
      </c>
      <c r="EG228" s="24" t="s">
        <v>160</v>
      </c>
      <c r="EH228" s="24" t="s">
        <v>160</v>
      </c>
      <c r="EI228" s="24" t="s">
        <v>160</v>
      </c>
      <c r="EJ228" s="24" t="s">
        <v>160</v>
      </c>
      <c r="EK228" s="24">
        <v>0</v>
      </c>
      <c r="EL228" s="24" t="s">
        <v>160</v>
      </c>
      <c r="EM228" s="26" t="s">
        <v>160</v>
      </c>
      <c r="EN228" s="26" t="s">
        <v>160</v>
      </c>
      <c r="EO228" s="26" t="s">
        <v>160</v>
      </c>
      <c r="EP228" s="26" t="s">
        <v>160</v>
      </c>
      <c r="EQ228" s="26" t="s">
        <v>268</v>
      </c>
      <c r="ER228" s="26" t="s">
        <v>3090</v>
      </c>
      <c r="ES228" s="26" t="s">
        <v>284</v>
      </c>
      <c r="ET228" s="26" t="s">
        <v>3122</v>
      </c>
      <c r="EU228" s="26" t="s">
        <v>284</v>
      </c>
      <c r="EV228" s="26" t="s">
        <v>3123</v>
      </c>
      <c r="EW228" s="26" t="s">
        <v>268</v>
      </c>
      <c r="EX228" s="26" t="s">
        <v>1054</v>
      </c>
      <c r="EY228" s="26" t="s">
        <v>160</v>
      </c>
      <c r="EZ228" s="26" t="s">
        <v>160</v>
      </c>
      <c r="FA228" s="26" t="s">
        <v>268</v>
      </c>
      <c r="FB228" s="26" t="s">
        <v>3124</v>
      </c>
      <c r="FC228" s="24">
        <v>30715878085</v>
      </c>
      <c r="FD228" s="24" t="s">
        <v>3125</v>
      </c>
      <c r="FE228" s="24" t="s">
        <v>160</v>
      </c>
      <c r="FF228" s="24" t="s">
        <v>160</v>
      </c>
      <c r="FG228" s="24" t="s">
        <v>160</v>
      </c>
      <c r="FH228" s="24" t="s">
        <v>1862</v>
      </c>
      <c r="FI228" s="24" t="s">
        <v>1863</v>
      </c>
      <c r="FJ228" s="24" t="s">
        <v>160</v>
      </c>
      <c r="FK228" s="24" t="s">
        <v>160</v>
      </c>
      <c r="FL228" s="26" t="s">
        <v>1210</v>
      </c>
      <c r="FM228" s="26" t="s">
        <v>2281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160</v>
      </c>
      <c r="GE228" s="24" t="s">
        <v>160</v>
      </c>
      <c r="GF228" s="24">
        <v>0</v>
      </c>
      <c r="GG228" s="24" t="s">
        <v>160</v>
      </c>
      <c r="GH228" s="24" t="s">
        <v>160</v>
      </c>
      <c r="GI228" s="24">
        <v>0</v>
      </c>
      <c r="GJ228" s="24" t="s">
        <v>160</v>
      </c>
      <c r="GK228" s="24" t="s">
        <v>160</v>
      </c>
      <c r="GL228" s="24">
        <v>0</v>
      </c>
      <c r="GM228" s="24" t="s">
        <v>160</v>
      </c>
      <c r="GN228" s="24" t="s">
        <v>160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3126</v>
      </c>
      <c r="HQ228" s="24" t="s">
        <v>3127</v>
      </c>
      <c r="HR228" s="24">
        <v>955</v>
      </c>
    </row>
    <row r="229" spans="1:226" s="24" customFormat="1">
      <c r="A229" s="24">
        <v>20285660360</v>
      </c>
      <c r="B229" s="24">
        <v>28566036</v>
      </c>
      <c r="C229" s="37" t="s">
        <v>3128</v>
      </c>
      <c r="D229" s="24" t="s">
        <v>160</v>
      </c>
      <c r="E229" s="24" t="s">
        <v>224</v>
      </c>
      <c r="F229" s="24" t="s">
        <v>3129</v>
      </c>
      <c r="G229" s="24" t="s">
        <v>3130</v>
      </c>
      <c r="H229" s="24" t="s">
        <v>3131</v>
      </c>
      <c r="I229" s="24" t="s">
        <v>160</v>
      </c>
      <c r="J229" s="24">
        <v>2000</v>
      </c>
      <c r="K229" s="24" t="s">
        <v>160</v>
      </c>
      <c r="L229" s="24" t="s">
        <v>292</v>
      </c>
      <c r="M229" s="24" t="s">
        <v>292</v>
      </c>
      <c r="N229" s="24" t="s">
        <v>261</v>
      </c>
      <c r="O229" s="24">
        <v>0</v>
      </c>
      <c r="P229" s="24" t="s">
        <v>160</v>
      </c>
      <c r="Q229" s="24" t="s">
        <v>160</v>
      </c>
      <c r="R229" s="24" t="s">
        <v>3132</v>
      </c>
      <c r="S229" s="24" t="s">
        <v>160</v>
      </c>
      <c r="T229" s="24" t="s">
        <v>160</v>
      </c>
      <c r="U229" s="24" t="s">
        <v>160</v>
      </c>
      <c r="V229" s="24" t="s">
        <v>160</v>
      </c>
      <c r="W229" s="24" t="s">
        <v>160</v>
      </c>
      <c r="X229" s="25">
        <v>1</v>
      </c>
      <c r="Y229" s="25">
        <v>30</v>
      </c>
      <c r="Z229" s="25">
        <v>30</v>
      </c>
      <c r="AA229" s="25">
        <v>0</v>
      </c>
      <c r="AB229" s="25">
        <v>0</v>
      </c>
      <c r="AC229" s="25">
        <v>0</v>
      </c>
      <c r="AD229" s="25">
        <v>0</v>
      </c>
      <c r="AE229" s="25">
        <v>1</v>
      </c>
      <c r="AF229" s="25">
        <v>30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  <c r="AL229" s="25">
        <v>1</v>
      </c>
      <c r="AM229" s="25">
        <v>0</v>
      </c>
      <c r="AN229" s="24" t="s">
        <v>249</v>
      </c>
      <c r="AO229" s="24" t="s">
        <v>250</v>
      </c>
      <c r="AP229" s="24">
        <v>30</v>
      </c>
      <c r="AQ229" s="24" t="s">
        <v>160</v>
      </c>
      <c r="AR229" s="24" t="s">
        <v>160</v>
      </c>
      <c r="AS229" s="24">
        <v>0</v>
      </c>
      <c r="AT229" s="24" t="s">
        <v>160</v>
      </c>
      <c r="AU229" s="24" t="s">
        <v>160</v>
      </c>
      <c r="AV229" s="24">
        <v>0</v>
      </c>
      <c r="AW229" s="24" t="s">
        <v>160</v>
      </c>
      <c r="AX229" s="24" t="s">
        <v>160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1</v>
      </c>
      <c r="BS229" s="24">
        <v>0</v>
      </c>
      <c r="BT229" s="24">
        <v>0</v>
      </c>
      <c r="BU229" s="24">
        <v>5</v>
      </c>
      <c r="BV229" s="24" t="s">
        <v>208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3133</v>
      </c>
      <c r="DZ229" s="27">
        <v>29649</v>
      </c>
      <c r="EA229" s="27">
        <v>42241</v>
      </c>
      <c r="EB229" s="24" t="s">
        <v>172</v>
      </c>
      <c r="EC229" s="24" t="s">
        <v>3134</v>
      </c>
      <c r="ED229" s="24" t="s">
        <v>160</v>
      </c>
      <c r="EE229" s="24" t="s">
        <v>160</v>
      </c>
      <c r="EF229" s="24" t="s">
        <v>160</v>
      </c>
      <c r="EG229" s="24" t="s">
        <v>160</v>
      </c>
      <c r="EH229" s="24" t="s">
        <v>160</v>
      </c>
      <c r="EI229" s="24" t="s">
        <v>160</v>
      </c>
      <c r="EJ229" s="24" t="s">
        <v>160</v>
      </c>
      <c r="EK229" s="24">
        <v>0</v>
      </c>
      <c r="EL229" s="24" t="s">
        <v>160</v>
      </c>
      <c r="EM229" s="26" t="s">
        <v>160</v>
      </c>
      <c r="EN229" s="26" t="s">
        <v>160</v>
      </c>
      <c r="EO229" s="26" t="s">
        <v>160</v>
      </c>
      <c r="EP229" s="26" t="s">
        <v>160</v>
      </c>
      <c r="EQ229" s="26" t="s">
        <v>160</v>
      </c>
      <c r="ER229" s="26" t="s">
        <v>160</v>
      </c>
      <c r="ES229" s="26" t="s">
        <v>160</v>
      </c>
      <c r="ET229" s="26" t="s">
        <v>160</v>
      </c>
      <c r="EU229" s="26" t="s">
        <v>160</v>
      </c>
      <c r="EV229" s="26" t="s">
        <v>160</v>
      </c>
      <c r="EW229" s="26" t="s">
        <v>160</v>
      </c>
      <c r="EX229" s="26" t="s">
        <v>160</v>
      </c>
      <c r="EY229" s="26" t="s">
        <v>160</v>
      </c>
      <c r="EZ229" s="26" t="s">
        <v>160</v>
      </c>
      <c r="FA229" s="26" t="s">
        <v>160</v>
      </c>
      <c r="FB229" s="26" t="s">
        <v>160</v>
      </c>
      <c r="FC229" s="24">
        <v>0</v>
      </c>
      <c r="FD229" s="24" t="s">
        <v>160</v>
      </c>
      <c r="FE229" s="24" t="s">
        <v>160</v>
      </c>
      <c r="FF229" s="24" t="s">
        <v>160</v>
      </c>
      <c r="FG229" s="24" t="s">
        <v>160</v>
      </c>
      <c r="FH229" s="24" t="s">
        <v>160</v>
      </c>
      <c r="FI229" s="24" t="s">
        <v>160</v>
      </c>
      <c r="FJ229" s="24" t="s">
        <v>160</v>
      </c>
      <c r="FK229" s="24" t="s">
        <v>160</v>
      </c>
      <c r="FL229" s="26" t="s">
        <v>160</v>
      </c>
      <c r="FM229" s="26" t="s">
        <v>160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160</v>
      </c>
      <c r="GE229" s="24" t="s">
        <v>160</v>
      </c>
      <c r="GF229" s="24">
        <v>0</v>
      </c>
      <c r="GG229" s="24" t="s">
        <v>160</v>
      </c>
      <c r="GH229" s="24" t="s">
        <v>160</v>
      </c>
      <c r="GI229" s="24">
        <v>0</v>
      </c>
      <c r="GJ229" s="24" t="s">
        <v>160</v>
      </c>
      <c r="GK229" s="24" t="s">
        <v>160</v>
      </c>
      <c r="GL229" s="24">
        <v>0</v>
      </c>
      <c r="GM229" s="24" t="s">
        <v>160</v>
      </c>
      <c r="GN229" s="24" t="s">
        <v>160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F229" s="24" t="s">
        <v>1238</v>
      </c>
      <c r="HG229" s="24" t="s">
        <v>3135</v>
      </c>
      <c r="HH229" s="24" t="s">
        <v>3136</v>
      </c>
      <c r="HI229" s="24" t="s">
        <v>160</v>
      </c>
      <c r="HJ229" s="24" t="s">
        <v>160</v>
      </c>
      <c r="HK229" s="24" t="s">
        <v>160</v>
      </c>
      <c r="HL229" s="24" t="s">
        <v>160</v>
      </c>
      <c r="HM229" s="24" t="s">
        <v>160</v>
      </c>
      <c r="HN229" s="24" t="s">
        <v>160</v>
      </c>
      <c r="HO229" s="24" t="s">
        <v>160</v>
      </c>
      <c r="HP229" s="24" t="s">
        <v>160</v>
      </c>
      <c r="HQ229" s="24" t="s">
        <v>160</v>
      </c>
      <c r="HR229" s="24">
        <v>721</v>
      </c>
    </row>
    <row r="230" spans="1:226" s="24" customFormat="1">
      <c r="A230" s="24">
        <v>27285939793</v>
      </c>
      <c r="B230" s="24">
        <v>28593979</v>
      </c>
      <c r="C230" s="37" t="s">
        <v>3137</v>
      </c>
      <c r="D230" s="24" t="s">
        <v>160</v>
      </c>
      <c r="E230" s="24" t="s">
        <v>161</v>
      </c>
      <c r="F230" s="24" t="s">
        <v>3138</v>
      </c>
      <c r="G230" s="24" t="s">
        <v>3139</v>
      </c>
      <c r="H230" s="24" t="s">
        <v>3140</v>
      </c>
      <c r="I230" s="24" t="s">
        <v>160</v>
      </c>
      <c r="J230" s="24">
        <v>1841</v>
      </c>
      <c r="K230" s="24" t="s">
        <v>3141</v>
      </c>
      <c r="L230" s="24" t="s">
        <v>3142</v>
      </c>
      <c r="M230" s="24" t="s">
        <v>2887</v>
      </c>
      <c r="N230" s="24" t="s">
        <v>312</v>
      </c>
      <c r="O230" s="24">
        <v>0</v>
      </c>
      <c r="P230" s="24" t="s">
        <v>3143</v>
      </c>
      <c r="Q230" s="24" t="s">
        <v>160</v>
      </c>
      <c r="R230" s="24" t="s">
        <v>3144</v>
      </c>
      <c r="S230" s="24" t="s">
        <v>160</v>
      </c>
      <c r="T230" s="24" t="s">
        <v>160</v>
      </c>
      <c r="U230" s="24" t="s">
        <v>160</v>
      </c>
      <c r="V230" s="24" t="s">
        <v>160</v>
      </c>
      <c r="W230" s="24" t="s">
        <v>3145</v>
      </c>
      <c r="X230" s="25">
        <v>2</v>
      </c>
      <c r="Y230" s="25">
        <v>226</v>
      </c>
      <c r="Z230" s="25">
        <v>0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2</v>
      </c>
      <c r="AJ230" s="25">
        <v>0</v>
      </c>
      <c r="AK230" s="25">
        <v>0</v>
      </c>
      <c r="AL230" s="25">
        <v>0</v>
      </c>
      <c r="AM230" s="25">
        <v>0</v>
      </c>
      <c r="AN230" s="24" t="s">
        <v>169</v>
      </c>
      <c r="AO230" s="24" t="s">
        <v>170</v>
      </c>
      <c r="AP230" s="24">
        <v>222</v>
      </c>
      <c r="AQ230" s="24" t="s">
        <v>249</v>
      </c>
      <c r="AR230" s="24" t="s">
        <v>250</v>
      </c>
      <c r="AS230" s="24">
        <v>4</v>
      </c>
      <c r="AT230" s="24" t="s">
        <v>160</v>
      </c>
      <c r="AU230" s="24" t="s">
        <v>160</v>
      </c>
      <c r="AV230" s="24">
        <v>0</v>
      </c>
      <c r="AW230" s="24" t="s">
        <v>160</v>
      </c>
      <c r="AX230" s="24" t="s">
        <v>160</v>
      </c>
      <c r="AY230" s="24">
        <v>0</v>
      </c>
      <c r="AZ230" s="26">
        <v>0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4</v>
      </c>
      <c r="BT230" s="24">
        <v>0</v>
      </c>
      <c r="BU230" s="24">
        <v>0</v>
      </c>
      <c r="BV230" s="24" t="s">
        <v>216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160</v>
      </c>
      <c r="DZ230" s="27" t="s">
        <v>189</v>
      </c>
      <c r="EA230" s="27" t="s">
        <v>189</v>
      </c>
      <c r="EB230" s="24" t="s">
        <v>160</v>
      </c>
      <c r="EC230" s="24" t="s">
        <v>160</v>
      </c>
      <c r="ED230" s="24" t="s">
        <v>160</v>
      </c>
      <c r="EE230" s="24" t="s">
        <v>160</v>
      </c>
      <c r="EF230" s="24" t="s">
        <v>160</v>
      </c>
      <c r="EG230" s="24" t="s">
        <v>160</v>
      </c>
      <c r="EH230" s="24" t="s">
        <v>160</v>
      </c>
      <c r="EI230" s="24" t="s">
        <v>160</v>
      </c>
      <c r="EJ230" s="24" t="s">
        <v>160</v>
      </c>
      <c r="EK230" s="24">
        <v>0</v>
      </c>
      <c r="EL230" s="24" t="s">
        <v>160</v>
      </c>
      <c r="EM230" s="26" t="s">
        <v>160</v>
      </c>
      <c r="EN230" s="26" t="s">
        <v>160</v>
      </c>
      <c r="EO230" s="26" t="s">
        <v>160</v>
      </c>
      <c r="EP230" s="26" t="s">
        <v>160</v>
      </c>
      <c r="EQ230" s="26" t="s">
        <v>378</v>
      </c>
      <c r="ER230" s="26" t="s">
        <v>406</v>
      </c>
      <c r="ES230" s="26" t="s">
        <v>378</v>
      </c>
      <c r="ET230" s="26" t="s">
        <v>1027</v>
      </c>
      <c r="EU230" s="26" t="s">
        <v>378</v>
      </c>
      <c r="EV230" s="26" t="s">
        <v>1028</v>
      </c>
      <c r="EW230" s="26" t="s">
        <v>216</v>
      </c>
      <c r="EX230" s="26" t="s">
        <v>743</v>
      </c>
      <c r="EY230" s="26" t="s">
        <v>378</v>
      </c>
      <c r="EZ230" s="26" t="s">
        <v>1029</v>
      </c>
      <c r="FA230" s="26" t="s">
        <v>216</v>
      </c>
      <c r="FB230" s="26" t="s">
        <v>1563</v>
      </c>
      <c r="FC230" s="24">
        <v>33711695759</v>
      </c>
      <c r="FD230" s="24" t="s">
        <v>3146</v>
      </c>
      <c r="FE230" s="24" t="s">
        <v>160</v>
      </c>
      <c r="FF230" s="24" t="s">
        <v>160</v>
      </c>
      <c r="FG230" s="24" t="s">
        <v>160</v>
      </c>
      <c r="FH230" s="24" t="s">
        <v>3147</v>
      </c>
      <c r="FI230" s="24" t="s">
        <v>1863</v>
      </c>
      <c r="FJ230" s="24" t="s">
        <v>160</v>
      </c>
      <c r="FK230" s="24" t="s">
        <v>160</v>
      </c>
      <c r="FL230" s="26" t="s">
        <v>535</v>
      </c>
      <c r="FM230" s="26" t="s">
        <v>2281</v>
      </c>
      <c r="FN230" s="24">
        <v>3</v>
      </c>
      <c r="FO230" s="24">
        <v>146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3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202</v>
      </c>
      <c r="GE230" s="24" t="s">
        <v>203</v>
      </c>
      <c r="GF230" s="24">
        <v>81</v>
      </c>
      <c r="GG230" s="24" t="s">
        <v>169</v>
      </c>
      <c r="GH230" s="24" t="s">
        <v>170</v>
      </c>
      <c r="GI230" s="24">
        <v>56</v>
      </c>
      <c r="GJ230" s="24" t="s">
        <v>349</v>
      </c>
      <c r="GK230" s="24" t="s">
        <v>350</v>
      </c>
      <c r="GL230" s="24">
        <v>9</v>
      </c>
      <c r="GM230" s="24" t="s">
        <v>160</v>
      </c>
      <c r="GN230" s="24" t="s">
        <v>160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F230" s="24" t="s">
        <v>1441</v>
      </c>
      <c r="HG230" s="24" t="s">
        <v>3148</v>
      </c>
      <c r="HH230" s="24" t="s">
        <v>3149</v>
      </c>
      <c r="HI230" s="24" t="s">
        <v>160</v>
      </c>
      <c r="HJ230" s="24" t="s">
        <v>160</v>
      </c>
      <c r="HK230" s="24" t="s">
        <v>160</v>
      </c>
      <c r="HL230" s="24" t="s">
        <v>160</v>
      </c>
      <c r="HM230" s="24" t="s">
        <v>160</v>
      </c>
      <c r="HN230" s="24" t="s">
        <v>160</v>
      </c>
      <c r="HO230" s="24" t="s">
        <v>160</v>
      </c>
      <c r="HP230" s="24" t="s">
        <v>3150</v>
      </c>
      <c r="HQ230" s="24" t="s">
        <v>3151</v>
      </c>
      <c r="HR230" s="24">
        <v>965</v>
      </c>
    </row>
    <row r="231" spans="1:226" s="24" customFormat="1">
      <c r="A231" s="24">
        <v>20286790373</v>
      </c>
      <c r="B231" s="24">
        <v>28679037</v>
      </c>
      <c r="C231" s="37" t="s">
        <v>3152</v>
      </c>
      <c r="D231" s="24" t="s">
        <v>160</v>
      </c>
      <c r="E231" s="24" t="s">
        <v>224</v>
      </c>
      <c r="F231" s="24" t="s">
        <v>3153</v>
      </c>
      <c r="G231" s="24" t="s">
        <v>3154</v>
      </c>
      <c r="H231" s="24" t="s">
        <v>451</v>
      </c>
      <c r="I231" s="24" t="s">
        <v>160</v>
      </c>
      <c r="J231" s="24">
        <v>1821</v>
      </c>
      <c r="K231" s="24" t="s">
        <v>3155</v>
      </c>
      <c r="L231" s="24" t="s">
        <v>1850</v>
      </c>
      <c r="M231" s="24" t="s">
        <v>515</v>
      </c>
      <c r="N231" s="24" t="s">
        <v>312</v>
      </c>
      <c r="O231" s="24">
        <v>0</v>
      </c>
      <c r="P231" s="24" t="s">
        <v>3156</v>
      </c>
      <c r="Q231" s="24" t="s">
        <v>160</v>
      </c>
      <c r="R231" s="24" t="s">
        <v>3157</v>
      </c>
      <c r="S231" s="24" t="s">
        <v>3158</v>
      </c>
      <c r="T231" s="24" t="s">
        <v>3159</v>
      </c>
      <c r="U231" s="24" t="s">
        <v>3160</v>
      </c>
      <c r="V231" s="24" t="s">
        <v>160</v>
      </c>
      <c r="W231" s="24" t="s">
        <v>3161</v>
      </c>
      <c r="X231" s="25">
        <v>2</v>
      </c>
      <c r="Y231" s="25">
        <v>201</v>
      </c>
      <c r="Z231" s="25">
        <v>201</v>
      </c>
      <c r="AA231" s="25">
        <v>0</v>
      </c>
      <c r="AB231" s="25">
        <v>0</v>
      </c>
      <c r="AC231" s="25">
        <v>0</v>
      </c>
      <c r="AD231" s="25">
        <v>0</v>
      </c>
      <c r="AE231" s="25">
        <v>1</v>
      </c>
      <c r="AF231" s="25">
        <v>4</v>
      </c>
      <c r="AG231" s="25">
        <v>1</v>
      </c>
      <c r="AH231" s="25">
        <v>197</v>
      </c>
      <c r="AI231" s="25">
        <v>0</v>
      </c>
      <c r="AJ231" s="25">
        <v>0</v>
      </c>
      <c r="AK231" s="25">
        <v>0</v>
      </c>
      <c r="AL231" s="25">
        <v>1</v>
      </c>
      <c r="AM231" s="25">
        <v>1</v>
      </c>
      <c r="AN231" s="24" t="s">
        <v>204</v>
      </c>
      <c r="AO231" s="24" t="s">
        <v>205</v>
      </c>
      <c r="AP231" s="24">
        <v>197</v>
      </c>
      <c r="AQ231" s="24" t="s">
        <v>249</v>
      </c>
      <c r="AR231" s="24" t="s">
        <v>250</v>
      </c>
      <c r="AS231" s="24">
        <v>4</v>
      </c>
      <c r="AT231" s="24" t="s">
        <v>160</v>
      </c>
      <c r="AU231" s="24" t="s">
        <v>160</v>
      </c>
      <c r="AV231" s="24">
        <v>0</v>
      </c>
      <c r="AW231" s="24" t="s">
        <v>160</v>
      </c>
      <c r="AX231" s="24" t="s">
        <v>160</v>
      </c>
      <c r="AY231" s="24">
        <v>0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3</v>
      </c>
      <c r="BR231" s="24">
        <v>0</v>
      </c>
      <c r="BS231" s="24">
        <v>0</v>
      </c>
      <c r="BT231" s="24">
        <v>2</v>
      </c>
      <c r="BU231" s="24">
        <v>0</v>
      </c>
      <c r="BV231" s="24" t="s">
        <v>216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1</v>
      </c>
      <c r="DH231" s="24">
        <v>0</v>
      </c>
      <c r="DI231" s="24">
        <v>1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3162</v>
      </c>
      <c r="DZ231" s="27">
        <v>42601</v>
      </c>
      <c r="EA231" s="27">
        <v>42601</v>
      </c>
      <c r="EB231" s="24" t="s">
        <v>418</v>
      </c>
      <c r="EC231" s="24" t="s">
        <v>3163</v>
      </c>
      <c r="ED231" s="24" t="s">
        <v>760</v>
      </c>
      <c r="EE231" s="24" t="s">
        <v>380</v>
      </c>
      <c r="EF231" s="24" t="s">
        <v>380</v>
      </c>
      <c r="EG231" s="24" t="s">
        <v>214</v>
      </c>
      <c r="EH231" s="24" t="s">
        <v>214</v>
      </c>
      <c r="EI231" s="24" t="s">
        <v>215</v>
      </c>
      <c r="EJ231" s="24" t="s">
        <v>378</v>
      </c>
      <c r="EK231" s="24">
        <v>0</v>
      </c>
      <c r="EL231" s="24" t="s">
        <v>160</v>
      </c>
      <c r="EM231" s="26" t="s">
        <v>3164</v>
      </c>
      <c r="EN231" s="26" t="s">
        <v>3165</v>
      </c>
      <c r="EO231" s="26" t="s">
        <v>160</v>
      </c>
      <c r="EP231" s="26" t="s">
        <v>160</v>
      </c>
      <c r="EQ231" s="26" t="s">
        <v>160</v>
      </c>
      <c r="ER231" s="26" t="s">
        <v>160</v>
      </c>
      <c r="ES231" s="26" t="s">
        <v>160</v>
      </c>
      <c r="ET231" s="26" t="s">
        <v>160</v>
      </c>
      <c r="EU231" s="26" t="s">
        <v>160</v>
      </c>
      <c r="EV231" s="26" t="s">
        <v>160</v>
      </c>
      <c r="EW231" s="26" t="s">
        <v>160</v>
      </c>
      <c r="EX231" s="26" t="s">
        <v>160</v>
      </c>
      <c r="EY231" s="26" t="s">
        <v>160</v>
      </c>
      <c r="EZ231" s="26" t="s">
        <v>160</v>
      </c>
      <c r="FA231" s="26" t="s">
        <v>160</v>
      </c>
      <c r="FB231" s="26" t="s">
        <v>160</v>
      </c>
      <c r="FC231" s="24">
        <v>0</v>
      </c>
      <c r="FD231" s="24" t="s">
        <v>160</v>
      </c>
      <c r="FE231" s="24" t="s">
        <v>160</v>
      </c>
      <c r="FF231" s="24" t="s">
        <v>160</v>
      </c>
      <c r="FG231" s="24" t="s">
        <v>160</v>
      </c>
      <c r="FH231" s="24" t="s">
        <v>160</v>
      </c>
      <c r="FI231" s="24" t="s">
        <v>160</v>
      </c>
      <c r="FJ231" s="24" t="s">
        <v>160</v>
      </c>
      <c r="FK231" s="24" t="s">
        <v>160</v>
      </c>
      <c r="FL231" s="26" t="s">
        <v>160</v>
      </c>
      <c r="FM231" s="26" t="s">
        <v>160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160</v>
      </c>
      <c r="GE231" s="24" t="s">
        <v>160</v>
      </c>
      <c r="GF231" s="24">
        <v>0</v>
      </c>
      <c r="GG231" s="24" t="s">
        <v>160</v>
      </c>
      <c r="GH231" s="24" t="s">
        <v>160</v>
      </c>
      <c r="GI231" s="24">
        <v>0</v>
      </c>
      <c r="GJ231" s="24" t="s">
        <v>160</v>
      </c>
      <c r="GK231" s="24" t="s">
        <v>160</v>
      </c>
      <c r="GL231" s="24">
        <v>0</v>
      </c>
      <c r="GM231" s="24" t="s">
        <v>160</v>
      </c>
      <c r="GN231" s="24" t="s">
        <v>160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F231" s="24" t="s">
        <v>218</v>
      </c>
      <c r="HG231" s="24" t="s">
        <v>3166</v>
      </c>
      <c r="HH231" s="24" t="s">
        <v>3167</v>
      </c>
      <c r="HI231" s="24" t="s">
        <v>160</v>
      </c>
      <c r="HJ231" s="24" t="s">
        <v>3168</v>
      </c>
      <c r="HK231" s="24" t="s">
        <v>3169</v>
      </c>
      <c r="HL231" s="24" t="s">
        <v>160</v>
      </c>
      <c r="HM231" s="24" t="s">
        <v>160</v>
      </c>
      <c r="HN231" s="24" t="s">
        <v>160</v>
      </c>
      <c r="HO231" s="24" t="s">
        <v>160</v>
      </c>
      <c r="HP231" s="24" t="s">
        <v>160</v>
      </c>
      <c r="HQ231" s="24" t="s">
        <v>160</v>
      </c>
      <c r="HR231" s="24">
        <v>34</v>
      </c>
    </row>
    <row r="232" spans="1:226" s="24" customFormat="1">
      <c r="A232" s="24">
        <v>20286943439</v>
      </c>
      <c r="B232" s="24">
        <v>28694343</v>
      </c>
      <c r="C232" s="37" t="s">
        <v>3170</v>
      </c>
      <c r="D232" s="24" t="s">
        <v>160</v>
      </c>
      <c r="E232" s="24" t="s">
        <v>224</v>
      </c>
      <c r="F232" s="24" t="s">
        <v>3171</v>
      </c>
      <c r="G232" s="24" t="s">
        <v>708</v>
      </c>
      <c r="H232" s="24" t="s">
        <v>3172</v>
      </c>
      <c r="I232" s="24" t="s">
        <v>3173</v>
      </c>
      <c r="J232" s="24">
        <v>1416</v>
      </c>
      <c r="K232" s="24" t="s">
        <v>3174</v>
      </c>
      <c r="L232" s="24" t="s">
        <v>198</v>
      </c>
      <c r="M232" s="24" t="s">
        <v>199</v>
      </c>
      <c r="N232" s="24" t="s">
        <v>198</v>
      </c>
      <c r="O232" s="24">
        <v>0</v>
      </c>
      <c r="P232" s="24" t="s">
        <v>3175</v>
      </c>
      <c r="Q232" s="24" t="s">
        <v>160</v>
      </c>
      <c r="R232" s="24" t="s">
        <v>3176</v>
      </c>
      <c r="S232" s="24" t="s">
        <v>160</v>
      </c>
      <c r="T232" s="24" t="s">
        <v>160</v>
      </c>
      <c r="U232" s="24" t="s">
        <v>160</v>
      </c>
      <c r="V232" s="24" t="s">
        <v>160</v>
      </c>
      <c r="W232" s="24" t="s">
        <v>160</v>
      </c>
      <c r="X232" s="25">
        <v>2</v>
      </c>
      <c r="Y232" s="25">
        <v>26</v>
      </c>
      <c r="Z232" s="25">
        <v>5</v>
      </c>
      <c r="AA232" s="25">
        <v>0</v>
      </c>
      <c r="AB232" s="25">
        <v>0</v>
      </c>
      <c r="AC232" s="25">
        <v>1</v>
      </c>
      <c r="AD232" s="25">
        <v>5</v>
      </c>
      <c r="AE232" s="25">
        <v>0</v>
      </c>
      <c r="AF232" s="25">
        <v>0</v>
      </c>
      <c r="AG232" s="25">
        <v>0</v>
      </c>
      <c r="AH232" s="25">
        <v>0</v>
      </c>
      <c r="AI232" s="25">
        <v>1</v>
      </c>
      <c r="AJ232" s="25">
        <v>0</v>
      </c>
      <c r="AK232" s="25">
        <v>1</v>
      </c>
      <c r="AL232" s="25">
        <v>0</v>
      </c>
      <c r="AM232" s="25">
        <v>0</v>
      </c>
      <c r="AN232" s="24" t="s">
        <v>329</v>
      </c>
      <c r="AO232" s="24" t="s">
        <v>330</v>
      </c>
      <c r="AP232" s="24">
        <v>21</v>
      </c>
      <c r="AQ232" s="24" t="s">
        <v>249</v>
      </c>
      <c r="AR232" s="24" t="s">
        <v>250</v>
      </c>
      <c r="AS232" s="24">
        <v>5</v>
      </c>
      <c r="AT232" s="24" t="s">
        <v>160</v>
      </c>
      <c r="AU232" s="24" t="s">
        <v>160</v>
      </c>
      <c r="AV232" s="24">
        <v>0</v>
      </c>
      <c r="AW232" s="24" t="s">
        <v>160</v>
      </c>
      <c r="AX232" s="24" t="s">
        <v>160</v>
      </c>
      <c r="AY232" s="24">
        <v>0</v>
      </c>
      <c r="AZ232" s="26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0</v>
      </c>
      <c r="BU232" s="24">
        <v>0</v>
      </c>
      <c r="BV232" s="24" t="s">
        <v>160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1</v>
      </c>
      <c r="DH232" s="24">
        <v>0</v>
      </c>
      <c r="DI232" s="24">
        <v>0</v>
      </c>
      <c r="DJ232" s="24">
        <v>1</v>
      </c>
      <c r="DK232" s="24">
        <v>0</v>
      </c>
      <c r="DL232" s="24">
        <v>0</v>
      </c>
      <c r="DM232" s="24">
        <v>0</v>
      </c>
      <c r="DN232" s="24">
        <v>1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3177</v>
      </c>
      <c r="DZ232" s="27">
        <v>41631</v>
      </c>
      <c r="EA232" s="27">
        <v>43112</v>
      </c>
      <c r="EB232" s="24" t="s">
        <v>332</v>
      </c>
      <c r="EC232" s="24" t="s">
        <v>3178</v>
      </c>
      <c r="ED232" s="24" t="s">
        <v>379</v>
      </c>
      <c r="EE232" s="24" t="s">
        <v>380</v>
      </c>
      <c r="EF232" s="24" t="s">
        <v>380</v>
      </c>
      <c r="EG232" s="24" t="s">
        <v>214</v>
      </c>
      <c r="EH232" s="24" t="s">
        <v>214</v>
      </c>
      <c r="EI232" s="24" t="s">
        <v>215</v>
      </c>
      <c r="EJ232" s="24" t="s">
        <v>284</v>
      </c>
      <c r="EK232" s="24">
        <v>0</v>
      </c>
      <c r="EL232" s="24" t="s">
        <v>160</v>
      </c>
      <c r="EM232" s="26" t="s">
        <v>3179</v>
      </c>
      <c r="EN232" s="26" t="s">
        <v>3180</v>
      </c>
      <c r="EO232" s="26" t="s">
        <v>160</v>
      </c>
      <c r="EP232" s="26" t="s">
        <v>160</v>
      </c>
      <c r="EQ232" s="26" t="s">
        <v>160</v>
      </c>
      <c r="ER232" s="26" t="s">
        <v>160</v>
      </c>
      <c r="ES232" s="26" t="s">
        <v>160</v>
      </c>
      <c r="ET232" s="26" t="s">
        <v>160</v>
      </c>
      <c r="EU232" s="26" t="s">
        <v>160</v>
      </c>
      <c r="EV232" s="26" t="s">
        <v>160</v>
      </c>
      <c r="EW232" s="26" t="s">
        <v>160</v>
      </c>
      <c r="EX232" s="26" t="s">
        <v>160</v>
      </c>
      <c r="EY232" s="26" t="s">
        <v>160</v>
      </c>
      <c r="EZ232" s="26" t="s">
        <v>160</v>
      </c>
      <c r="FA232" s="26" t="s">
        <v>160</v>
      </c>
      <c r="FB232" s="26" t="s">
        <v>160</v>
      </c>
      <c r="FC232" s="24">
        <v>0</v>
      </c>
      <c r="FD232" s="24" t="s">
        <v>160</v>
      </c>
      <c r="FE232" s="24" t="s">
        <v>160</v>
      </c>
      <c r="FF232" s="24" t="s">
        <v>160</v>
      </c>
      <c r="FG232" s="24" t="s">
        <v>160</v>
      </c>
      <c r="FH232" s="24" t="s">
        <v>160</v>
      </c>
      <c r="FI232" s="24" t="s">
        <v>160</v>
      </c>
      <c r="FJ232" s="24" t="s">
        <v>160</v>
      </c>
      <c r="FK232" s="24" t="s">
        <v>160</v>
      </c>
      <c r="FL232" s="26" t="s">
        <v>160</v>
      </c>
      <c r="FM232" s="26" t="s">
        <v>160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160</v>
      </c>
      <c r="GE232" s="24" t="s">
        <v>160</v>
      </c>
      <c r="GF232" s="24">
        <v>0</v>
      </c>
      <c r="GG232" s="24" t="s">
        <v>160</v>
      </c>
      <c r="GH232" s="24" t="s">
        <v>160</v>
      </c>
      <c r="GI232" s="24">
        <v>0</v>
      </c>
      <c r="GJ232" s="24" t="s">
        <v>160</v>
      </c>
      <c r="GK232" s="24" t="s">
        <v>160</v>
      </c>
      <c r="GL232" s="24">
        <v>0</v>
      </c>
      <c r="GM232" s="24" t="s">
        <v>160</v>
      </c>
      <c r="GN232" s="24" t="s">
        <v>160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160</v>
      </c>
      <c r="HQ232" s="24" t="s">
        <v>160</v>
      </c>
      <c r="HR232" s="24">
        <v>927</v>
      </c>
    </row>
    <row r="233" spans="1:226" s="24" customFormat="1">
      <c r="A233" s="24">
        <v>20286990941</v>
      </c>
      <c r="B233" s="24">
        <v>28699094</v>
      </c>
      <c r="C233" s="37" t="s">
        <v>3181</v>
      </c>
      <c r="D233" s="24" t="s">
        <v>160</v>
      </c>
      <c r="E233" s="24" t="s">
        <v>224</v>
      </c>
      <c r="F233" s="24" t="s">
        <v>3182</v>
      </c>
      <c r="G233" s="24" t="s">
        <v>3183</v>
      </c>
      <c r="H233" s="24" t="s">
        <v>409</v>
      </c>
      <c r="I233" s="24" t="s">
        <v>160</v>
      </c>
      <c r="J233" s="24">
        <v>4172</v>
      </c>
      <c r="K233" s="24" t="s">
        <v>160</v>
      </c>
      <c r="L233" s="24" t="s">
        <v>1748</v>
      </c>
      <c r="M233" s="24" t="s">
        <v>1748</v>
      </c>
      <c r="N233" s="24" t="s">
        <v>1374</v>
      </c>
      <c r="O233" s="24">
        <v>0</v>
      </c>
      <c r="P233" s="24" t="s">
        <v>3184</v>
      </c>
      <c r="Q233" s="24" t="s">
        <v>160</v>
      </c>
      <c r="R233" s="24" t="s">
        <v>3185</v>
      </c>
      <c r="S233" s="24" t="s">
        <v>160</v>
      </c>
      <c r="T233" s="24" t="s">
        <v>160</v>
      </c>
      <c r="U233" s="24" t="s">
        <v>160</v>
      </c>
      <c r="V233" s="24" t="s">
        <v>160</v>
      </c>
      <c r="W233" s="24" t="s">
        <v>3186</v>
      </c>
      <c r="X233" s="25">
        <v>2</v>
      </c>
      <c r="Y233" s="25">
        <v>26</v>
      </c>
      <c r="Z233" s="25">
        <v>4</v>
      </c>
      <c r="AA233" s="25">
        <v>0</v>
      </c>
      <c r="AB233" s="25">
        <v>0</v>
      </c>
      <c r="AC233" s="25">
        <v>1</v>
      </c>
      <c r="AD233" s="25">
        <v>4</v>
      </c>
      <c r="AE233" s="25">
        <v>0</v>
      </c>
      <c r="AF233" s="25">
        <v>0</v>
      </c>
      <c r="AG233" s="25">
        <v>0</v>
      </c>
      <c r="AH233" s="25">
        <v>0</v>
      </c>
      <c r="AI233" s="25">
        <v>1</v>
      </c>
      <c r="AJ233" s="25">
        <v>0</v>
      </c>
      <c r="AK233" s="25">
        <v>1</v>
      </c>
      <c r="AL233" s="25">
        <v>0</v>
      </c>
      <c r="AM233" s="25">
        <v>0</v>
      </c>
      <c r="AN233" s="24" t="s">
        <v>329</v>
      </c>
      <c r="AO233" s="24" t="s">
        <v>330</v>
      </c>
      <c r="AP233" s="24">
        <v>22</v>
      </c>
      <c r="AQ233" s="24" t="s">
        <v>249</v>
      </c>
      <c r="AR233" s="24" t="s">
        <v>250</v>
      </c>
      <c r="AS233" s="24">
        <v>4</v>
      </c>
      <c r="AT233" s="24" t="s">
        <v>160</v>
      </c>
      <c r="AU233" s="24" t="s">
        <v>160</v>
      </c>
      <c r="AV233" s="24">
        <v>0</v>
      </c>
      <c r="AW233" s="24" t="s">
        <v>160</v>
      </c>
      <c r="AX233" s="24" t="s">
        <v>160</v>
      </c>
      <c r="AY233" s="24">
        <v>0</v>
      </c>
      <c r="AZ233" s="26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1</v>
      </c>
      <c r="BR233" s="24">
        <v>0</v>
      </c>
      <c r="BS233" s="24">
        <v>0</v>
      </c>
      <c r="BT233" s="24">
        <v>1</v>
      </c>
      <c r="BU233" s="24">
        <v>0</v>
      </c>
      <c r="BV233" s="24" t="s">
        <v>160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1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1</v>
      </c>
      <c r="DV233" s="24">
        <v>0</v>
      </c>
      <c r="DW233" s="24">
        <v>0</v>
      </c>
      <c r="DX233" s="24">
        <v>0</v>
      </c>
      <c r="DY233" s="25" t="s">
        <v>3187</v>
      </c>
      <c r="DZ233" s="27">
        <v>37378</v>
      </c>
      <c r="EA233" s="27">
        <v>41851</v>
      </c>
      <c r="EB233" s="24" t="s">
        <v>3188</v>
      </c>
      <c r="EC233" s="24" t="s">
        <v>3189</v>
      </c>
      <c r="ED233" s="24" t="s">
        <v>1019</v>
      </c>
      <c r="EE233" s="24" t="s">
        <v>380</v>
      </c>
      <c r="EF233" s="24" t="s">
        <v>380</v>
      </c>
      <c r="EG233" s="24" t="s">
        <v>214</v>
      </c>
      <c r="EH233" s="24" t="s">
        <v>214</v>
      </c>
      <c r="EI233" s="24" t="s">
        <v>215</v>
      </c>
      <c r="EJ233" s="24" t="s">
        <v>268</v>
      </c>
      <c r="EK233" s="24">
        <v>202908</v>
      </c>
      <c r="EL233" s="24" t="s">
        <v>3190</v>
      </c>
      <c r="EM233" s="26" t="s">
        <v>160</v>
      </c>
      <c r="EN233" s="26" t="s">
        <v>160</v>
      </c>
      <c r="EO233" s="26" t="s">
        <v>160</v>
      </c>
      <c r="EP233" s="26" t="s">
        <v>160</v>
      </c>
      <c r="EQ233" s="26" t="s">
        <v>160</v>
      </c>
      <c r="ER233" s="26" t="s">
        <v>160</v>
      </c>
      <c r="ES233" s="26" t="s">
        <v>160</v>
      </c>
      <c r="ET233" s="26" t="s">
        <v>160</v>
      </c>
      <c r="EU233" s="26" t="s">
        <v>160</v>
      </c>
      <c r="EV233" s="26" t="s">
        <v>160</v>
      </c>
      <c r="EW233" s="26" t="s">
        <v>160</v>
      </c>
      <c r="EX233" s="26" t="s">
        <v>160</v>
      </c>
      <c r="EY233" s="26" t="s">
        <v>160</v>
      </c>
      <c r="EZ233" s="26" t="s">
        <v>160</v>
      </c>
      <c r="FA233" s="26" t="s">
        <v>160</v>
      </c>
      <c r="FB233" s="26" t="s">
        <v>160</v>
      </c>
      <c r="FC233" s="24">
        <v>0</v>
      </c>
      <c r="FD233" s="24" t="s">
        <v>160</v>
      </c>
      <c r="FE233" s="24" t="s">
        <v>160</v>
      </c>
      <c r="FF233" s="24" t="s">
        <v>160</v>
      </c>
      <c r="FG233" s="24" t="s">
        <v>160</v>
      </c>
      <c r="FH233" s="24" t="s">
        <v>160</v>
      </c>
      <c r="FI233" s="24" t="s">
        <v>160</v>
      </c>
      <c r="FJ233" s="24" t="s">
        <v>160</v>
      </c>
      <c r="FK233" s="24" t="s">
        <v>160</v>
      </c>
      <c r="FL233" s="26" t="s">
        <v>160</v>
      </c>
      <c r="FM233" s="26" t="s">
        <v>160</v>
      </c>
      <c r="FN233" s="24">
        <v>0</v>
      </c>
      <c r="FO233" s="24">
        <v>0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0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160</v>
      </c>
      <c r="GE233" s="24" t="s">
        <v>160</v>
      </c>
      <c r="GF233" s="24">
        <v>0</v>
      </c>
      <c r="GG233" s="24" t="s">
        <v>160</v>
      </c>
      <c r="GH233" s="24" t="s">
        <v>160</v>
      </c>
      <c r="GI233" s="24">
        <v>0</v>
      </c>
      <c r="GJ233" s="24" t="s">
        <v>160</v>
      </c>
      <c r="GK233" s="24" t="s">
        <v>160</v>
      </c>
      <c r="GL233" s="24">
        <v>0</v>
      </c>
      <c r="GM233" s="24" t="s">
        <v>160</v>
      </c>
      <c r="GN233" s="24" t="s">
        <v>160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160</v>
      </c>
      <c r="HQ233" s="24" t="s">
        <v>160</v>
      </c>
      <c r="HR233" s="24">
        <v>975</v>
      </c>
    </row>
    <row r="234" spans="1:226" s="24" customFormat="1">
      <c r="A234" s="24">
        <v>27287508161</v>
      </c>
      <c r="B234" s="24">
        <v>28750816</v>
      </c>
      <c r="C234" s="37" t="s">
        <v>3191</v>
      </c>
      <c r="D234" s="24" t="s">
        <v>160</v>
      </c>
      <c r="E234" s="24" t="s">
        <v>161</v>
      </c>
      <c r="F234" s="24" t="s">
        <v>3192</v>
      </c>
      <c r="G234" s="24" t="s">
        <v>3193</v>
      </c>
      <c r="H234" s="24" t="s">
        <v>3194</v>
      </c>
      <c r="I234" s="24" t="s">
        <v>160</v>
      </c>
      <c r="J234" s="24">
        <v>1607</v>
      </c>
      <c r="K234" s="24" t="s">
        <v>3195</v>
      </c>
      <c r="L234" s="24" t="s">
        <v>2274</v>
      </c>
      <c r="M234" s="24" t="s">
        <v>1806</v>
      </c>
      <c r="N234" s="24" t="s">
        <v>312</v>
      </c>
      <c r="O234" s="24">
        <v>0</v>
      </c>
      <c r="P234" s="24" t="s">
        <v>3196</v>
      </c>
      <c r="Q234" s="24" t="s">
        <v>160</v>
      </c>
      <c r="R234" s="24" t="s">
        <v>160</v>
      </c>
      <c r="S234" s="24" t="s">
        <v>160</v>
      </c>
      <c r="T234" s="24" t="s">
        <v>160</v>
      </c>
      <c r="U234" s="24" t="s">
        <v>160</v>
      </c>
      <c r="V234" s="24" t="s">
        <v>160</v>
      </c>
      <c r="W234" s="24" t="s">
        <v>160</v>
      </c>
      <c r="X234" s="25">
        <v>2</v>
      </c>
      <c r="Y234" s="25">
        <v>15</v>
      </c>
      <c r="Z234" s="25">
        <v>10</v>
      </c>
      <c r="AA234" s="25">
        <v>0</v>
      </c>
      <c r="AB234" s="25">
        <v>0</v>
      </c>
      <c r="AC234" s="25">
        <v>0</v>
      </c>
      <c r="AD234" s="25">
        <v>0</v>
      </c>
      <c r="AE234" s="25">
        <v>1</v>
      </c>
      <c r="AF234" s="25">
        <v>10</v>
      </c>
      <c r="AG234" s="25">
        <v>0</v>
      </c>
      <c r="AH234" s="25">
        <v>0</v>
      </c>
      <c r="AI234" s="25">
        <v>1</v>
      </c>
      <c r="AJ234" s="25">
        <v>0</v>
      </c>
      <c r="AK234" s="25">
        <v>0</v>
      </c>
      <c r="AL234" s="25">
        <v>1</v>
      </c>
      <c r="AM234" s="25">
        <v>0</v>
      </c>
      <c r="AN234" s="24" t="s">
        <v>249</v>
      </c>
      <c r="AO234" s="24" t="s">
        <v>250</v>
      </c>
      <c r="AP234" s="24">
        <v>10</v>
      </c>
      <c r="AQ234" s="24" t="s">
        <v>169</v>
      </c>
      <c r="AR234" s="24" t="s">
        <v>170</v>
      </c>
      <c r="AS234" s="24">
        <v>5</v>
      </c>
      <c r="AT234" s="24" t="s">
        <v>160</v>
      </c>
      <c r="AU234" s="24" t="s">
        <v>160</v>
      </c>
      <c r="AV234" s="24">
        <v>0</v>
      </c>
      <c r="AW234" s="24" t="s">
        <v>160</v>
      </c>
      <c r="AX234" s="24" t="s">
        <v>160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2</v>
      </c>
      <c r="BU234" s="24">
        <v>0</v>
      </c>
      <c r="BV234" s="24" t="s">
        <v>160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160</v>
      </c>
      <c r="DZ234" s="27" t="s">
        <v>189</v>
      </c>
      <c r="EA234" s="27" t="s">
        <v>189</v>
      </c>
      <c r="EB234" s="24" t="s">
        <v>160</v>
      </c>
      <c r="EC234" s="24" t="s">
        <v>160</v>
      </c>
      <c r="ED234" s="24" t="s">
        <v>160</v>
      </c>
      <c r="EE234" s="24" t="s">
        <v>160</v>
      </c>
      <c r="EF234" s="24" t="s">
        <v>160</v>
      </c>
      <c r="EG234" s="24" t="s">
        <v>160</v>
      </c>
      <c r="EH234" s="24" t="s">
        <v>160</v>
      </c>
      <c r="EI234" s="24" t="s">
        <v>160</v>
      </c>
      <c r="EJ234" s="24" t="s">
        <v>160</v>
      </c>
      <c r="EK234" s="24">
        <v>0</v>
      </c>
      <c r="EL234" s="24" t="s">
        <v>160</v>
      </c>
      <c r="EM234" s="26" t="s">
        <v>1929</v>
      </c>
      <c r="EN234" s="26" t="s">
        <v>1930</v>
      </c>
      <c r="EO234" s="26" t="s">
        <v>160</v>
      </c>
      <c r="EP234" s="26" t="s">
        <v>160</v>
      </c>
      <c r="EQ234" s="26" t="s">
        <v>160</v>
      </c>
      <c r="ER234" s="26" t="s">
        <v>160</v>
      </c>
      <c r="ES234" s="26" t="s">
        <v>160</v>
      </c>
      <c r="ET234" s="26" t="s">
        <v>160</v>
      </c>
      <c r="EU234" s="26" t="s">
        <v>160</v>
      </c>
      <c r="EV234" s="26" t="s">
        <v>160</v>
      </c>
      <c r="EW234" s="26" t="s">
        <v>160</v>
      </c>
      <c r="EX234" s="26" t="s">
        <v>160</v>
      </c>
      <c r="EY234" s="26" t="s">
        <v>160</v>
      </c>
      <c r="EZ234" s="26" t="s">
        <v>160</v>
      </c>
      <c r="FA234" s="26" t="s">
        <v>160</v>
      </c>
      <c r="FB234" s="26" t="s">
        <v>160</v>
      </c>
      <c r="FC234" s="24">
        <v>0</v>
      </c>
      <c r="FD234" s="24" t="s">
        <v>160</v>
      </c>
      <c r="FE234" s="24" t="s">
        <v>160</v>
      </c>
      <c r="FF234" s="24" t="s">
        <v>160</v>
      </c>
      <c r="FG234" s="24" t="s">
        <v>160</v>
      </c>
      <c r="FH234" s="24" t="s">
        <v>160</v>
      </c>
      <c r="FI234" s="24" t="s">
        <v>160</v>
      </c>
      <c r="FJ234" s="24" t="s">
        <v>160</v>
      </c>
      <c r="FK234" s="24" t="s">
        <v>160</v>
      </c>
      <c r="FL234" s="26" t="s">
        <v>160</v>
      </c>
      <c r="FM234" s="26" t="s">
        <v>160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160</v>
      </c>
      <c r="GE234" s="24" t="s">
        <v>160</v>
      </c>
      <c r="GF234" s="24">
        <v>0</v>
      </c>
      <c r="GG234" s="24" t="s">
        <v>160</v>
      </c>
      <c r="GH234" s="24" t="s">
        <v>160</v>
      </c>
      <c r="GI234" s="24">
        <v>0</v>
      </c>
      <c r="GJ234" s="24" t="s">
        <v>160</v>
      </c>
      <c r="GK234" s="24" t="s">
        <v>160</v>
      </c>
      <c r="GL234" s="24">
        <v>0</v>
      </c>
      <c r="GM234" s="24" t="s">
        <v>160</v>
      </c>
      <c r="GN234" s="24" t="s">
        <v>160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P234" s="24" t="s">
        <v>3197</v>
      </c>
      <c r="HQ234" s="24" t="s">
        <v>3198</v>
      </c>
      <c r="HR234" s="24">
        <v>848</v>
      </c>
    </row>
    <row r="235" spans="1:226" s="24" customFormat="1">
      <c r="A235" s="24">
        <v>27287930718</v>
      </c>
      <c r="B235" s="24">
        <v>28793071</v>
      </c>
      <c r="C235" s="37" t="s">
        <v>3199</v>
      </c>
      <c r="D235" s="24" t="s">
        <v>160</v>
      </c>
      <c r="E235" s="24" t="s">
        <v>161</v>
      </c>
      <c r="F235" s="24" t="s">
        <v>3200</v>
      </c>
      <c r="G235" s="24" t="s">
        <v>567</v>
      </c>
      <c r="H235" s="24" t="s">
        <v>3201</v>
      </c>
      <c r="I235" s="24" t="s">
        <v>160</v>
      </c>
      <c r="J235" s="24">
        <v>5519</v>
      </c>
      <c r="K235" s="24" t="s">
        <v>3202</v>
      </c>
      <c r="L235" s="24" t="s">
        <v>3203</v>
      </c>
      <c r="M235" s="24" t="s">
        <v>2571</v>
      </c>
      <c r="N235" s="24" t="s">
        <v>185</v>
      </c>
      <c r="O235" s="24">
        <v>0</v>
      </c>
      <c r="P235" s="24" t="s">
        <v>160</v>
      </c>
      <c r="Q235" s="24" t="s">
        <v>160</v>
      </c>
      <c r="R235" s="24" t="s">
        <v>3204</v>
      </c>
      <c r="S235" s="24" t="s">
        <v>160</v>
      </c>
      <c r="T235" s="24" t="s">
        <v>160</v>
      </c>
      <c r="U235" s="24" t="s">
        <v>160</v>
      </c>
      <c r="V235" s="24" t="s">
        <v>160</v>
      </c>
      <c r="W235" s="24" t="s">
        <v>160</v>
      </c>
      <c r="X235" s="25">
        <v>2</v>
      </c>
      <c r="Y235" s="25">
        <v>67</v>
      </c>
      <c r="Z235" s="25">
        <v>67</v>
      </c>
      <c r="AA235" s="25">
        <v>0</v>
      </c>
      <c r="AB235" s="25">
        <v>0</v>
      </c>
      <c r="AC235" s="25">
        <v>1</v>
      </c>
      <c r="AD235" s="25">
        <v>35</v>
      </c>
      <c r="AE235" s="25">
        <v>1</v>
      </c>
      <c r="AF235" s="25">
        <v>32</v>
      </c>
      <c r="AG235" s="25">
        <v>0</v>
      </c>
      <c r="AH235" s="25">
        <v>0</v>
      </c>
      <c r="AI235" s="25">
        <v>0</v>
      </c>
      <c r="AJ235" s="25">
        <v>0</v>
      </c>
      <c r="AK235" s="25">
        <v>1</v>
      </c>
      <c r="AL235" s="25">
        <v>1</v>
      </c>
      <c r="AM235" s="25">
        <v>0</v>
      </c>
      <c r="AN235" s="24" t="s">
        <v>249</v>
      </c>
      <c r="AO235" s="24" t="s">
        <v>250</v>
      </c>
      <c r="AP235" s="24">
        <v>35</v>
      </c>
      <c r="AQ235" s="24" t="s">
        <v>264</v>
      </c>
      <c r="AR235" s="24" t="s">
        <v>265</v>
      </c>
      <c r="AS235" s="24">
        <v>32</v>
      </c>
      <c r="AT235" s="24" t="s">
        <v>160</v>
      </c>
      <c r="AU235" s="24" t="s">
        <v>160</v>
      </c>
      <c r="AV235" s="24">
        <v>0</v>
      </c>
      <c r="AW235" s="24" t="s">
        <v>160</v>
      </c>
      <c r="AX235" s="24" t="s">
        <v>160</v>
      </c>
      <c r="AY235" s="24">
        <v>0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0</v>
      </c>
      <c r="BU235" s="24">
        <v>0</v>
      </c>
      <c r="BV235" s="24" t="s">
        <v>160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160</v>
      </c>
      <c r="DZ235" s="27" t="s">
        <v>189</v>
      </c>
      <c r="EA235" s="27" t="s">
        <v>189</v>
      </c>
      <c r="EB235" s="24" t="s">
        <v>160</v>
      </c>
      <c r="EC235" s="24" t="s">
        <v>160</v>
      </c>
      <c r="ED235" s="24" t="s">
        <v>160</v>
      </c>
      <c r="EE235" s="24" t="s">
        <v>160</v>
      </c>
      <c r="EF235" s="24" t="s">
        <v>160</v>
      </c>
      <c r="EG235" s="24" t="s">
        <v>160</v>
      </c>
      <c r="EH235" s="24" t="s">
        <v>160</v>
      </c>
      <c r="EI235" s="24" t="s">
        <v>160</v>
      </c>
      <c r="EJ235" s="24" t="s">
        <v>160</v>
      </c>
      <c r="EK235" s="24">
        <v>0</v>
      </c>
      <c r="EL235" s="24" t="s">
        <v>160</v>
      </c>
      <c r="EM235" s="26" t="s">
        <v>859</v>
      </c>
      <c r="EN235" s="26" t="s">
        <v>860</v>
      </c>
      <c r="EO235" s="26" t="s">
        <v>160</v>
      </c>
      <c r="EP235" s="26" t="s">
        <v>160</v>
      </c>
      <c r="EQ235" s="26" t="s">
        <v>284</v>
      </c>
      <c r="ER235" s="26" t="s">
        <v>406</v>
      </c>
      <c r="ES235" s="26" t="s">
        <v>284</v>
      </c>
      <c r="ET235" s="26" t="s">
        <v>1459</v>
      </c>
      <c r="EU235" s="26" t="s">
        <v>284</v>
      </c>
      <c r="EV235" s="26" t="s">
        <v>1028</v>
      </c>
      <c r="EW235" s="26" t="s">
        <v>160</v>
      </c>
      <c r="EX235" s="26" t="s">
        <v>160</v>
      </c>
      <c r="EY235" s="26" t="s">
        <v>160</v>
      </c>
      <c r="EZ235" s="26" t="s">
        <v>160</v>
      </c>
      <c r="FA235" s="26" t="s">
        <v>160</v>
      </c>
      <c r="FB235" s="26" t="s">
        <v>160</v>
      </c>
      <c r="FC235" s="24">
        <v>0</v>
      </c>
      <c r="FD235" s="24" t="s">
        <v>160</v>
      </c>
      <c r="FE235" s="24" t="s">
        <v>160</v>
      </c>
      <c r="FF235" s="24" t="s">
        <v>160</v>
      </c>
      <c r="FG235" s="24" t="s">
        <v>160</v>
      </c>
      <c r="FH235" s="24" t="s">
        <v>160</v>
      </c>
      <c r="FI235" s="24" t="s">
        <v>160</v>
      </c>
      <c r="FJ235" s="24" t="s">
        <v>160</v>
      </c>
      <c r="FK235" s="24" t="s">
        <v>160</v>
      </c>
      <c r="FL235" s="26" t="s">
        <v>160</v>
      </c>
      <c r="FM235" s="26" t="s">
        <v>160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160</v>
      </c>
      <c r="GE235" s="24" t="s">
        <v>160</v>
      </c>
      <c r="GF235" s="24">
        <v>0</v>
      </c>
      <c r="GG235" s="24" t="s">
        <v>160</v>
      </c>
      <c r="GH235" s="24" t="s">
        <v>160</v>
      </c>
      <c r="GI235" s="24">
        <v>0</v>
      </c>
      <c r="GJ235" s="24" t="s">
        <v>160</v>
      </c>
      <c r="GK235" s="24" t="s">
        <v>160</v>
      </c>
      <c r="GL235" s="24">
        <v>0</v>
      </c>
      <c r="GM235" s="24" t="s">
        <v>160</v>
      </c>
      <c r="GN235" s="24" t="s">
        <v>160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3205</v>
      </c>
      <c r="HQ235" s="24" t="s">
        <v>3206</v>
      </c>
      <c r="HR235" s="24">
        <v>975</v>
      </c>
    </row>
    <row r="236" spans="1:226" s="24" customFormat="1">
      <c r="A236" s="24">
        <v>20287991860</v>
      </c>
      <c r="B236" s="24">
        <v>28799186</v>
      </c>
      <c r="C236" s="37" t="s">
        <v>3207</v>
      </c>
      <c r="D236" s="24" t="s">
        <v>160</v>
      </c>
      <c r="E236" s="24" t="s">
        <v>224</v>
      </c>
      <c r="F236" s="24" t="s">
        <v>3208</v>
      </c>
      <c r="G236" s="24" t="s">
        <v>3209</v>
      </c>
      <c r="H236" s="24" t="s">
        <v>3210</v>
      </c>
      <c r="I236" s="24" t="s">
        <v>160</v>
      </c>
      <c r="J236" s="24">
        <v>1765</v>
      </c>
      <c r="K236" s="24" t="s">
        <v>3211</v>
      </c>
      <c r="L236" s="24" t="s">
        <v>427</v>
      </c>
      <c r="M236" s="24" t="s">
        <v>428</v>
      </c>
      <c r="N236" s="24" t="s">
        <v>312</v>
      </c>
      <c r="O236" s="24">
        <v>0</v>
      </c>
      <c r="P236" s="24" t="s">
        <v>3212</v>
      </c>
      <c r="Q236" s="24" t="s">
        <v>160</v>
      </c>
      <c r="R236" s="24" t="s">
        <v>160</v>
      </c>
      <c r="S236" s="24" t="s">
        <v>160</v>
      </c>
      <c r="T236" s="24" t="s">
        <v>160</v>
      </c>
      <c r="U236" s="24" t="s">
        <v>160</v>
      </c>
      <c r="V236" s="24" t="s">
        <v>160</v>
      </c>
      <c r="W236" s="24" t="s">
        <v>160</v>
      </c>
      <c r="X236" s="25">
        <v>1</v>
      </c>
      <c r="Y236" s="25">
        <v>0</v>
      </c>
      <c r="Z236" s="25">
        <v>0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5">
        <v>0</v>
      </c>
      <c r="AG236" s="25">
        <v>1</v>
      </c>
      <c r="AH236" s="25">
        <v>0</v>
      </c>
      <c r="AI236" s="25">
        <v>0</v>
      </c>
      <c r="AJ236" s="25">
        <v>0</v>
      </c>
      <c r="AK236" s="25">
        <v>0</v>
      </c>
      <c r="AL236" s="25">
        <v>0</v>
      </c>
      <c r="AM236" s="25">
        <v>1</v>
      </c>
      <c r="AN236" s="24" t="s">
        <v>169</v>
      </c>
      <c r="AO236" s="24" t="s">
        <v>170</v>
      </c>
      <c r="AP236" s="24">
        <v>0</v>
      </c>
      <c r="AQ236" s="24" t="s">
        <v>160</v>
      </c>
      <c r="AR236" s="24" t="s">
        <v>160</v>
      </c>
      <c r="AS236" s="24">
        <v>0</v>
      </c>
      <c r="AT236" s="24" t="s">
        <v>160</v>
      </c>
      <c r="AU236" s="24" t="s">
        <v>160</v>
      </c>
      <c r="AV236" s="24">
        <v>0</v>
      </c>
      <c r="AW236" s="24" t="s">
        <v>160</v>
      </c>
      <c r="AX236" s="24" t="s">
        <v>160</v>
      </c>
      <c r="AY236" s="24">
        <v>0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1</v>
      </c>
      <c r="BR236" s="24">
        <v>0</v>
      </c>
      <c r="BS236" s="24">
        <v>0</v>
      </c>
      <c r="BT236" s="24">
        <v>4</v>
      </c>
      <c r="BU236" s="24">
        <v>0</v>
      </c>
      <c r="BV236" s="24" t="s">
        <v>160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160</v>
      </c>
      <c r="DZ236" s="27" t="s">
        <v>189</v>
      </c>
      <c r="EA236" s="27" t="s">
        <v>189</v>
      </c>
      <c r="EB236" s="24" t="s">
        <v>160</v>
      </c>
      <c r="EC236" s="24" t="s">
        <v>160</v>
      </c>
      <c r="ED236" s="24" t="s">
        <v>1019</v>
      </c>
      <c r="EE236" s="24" t="s">
        <v>380</v>
      </c>
      <c r="EF236" s="24" t="s">
        <v>380</v>
      </c>
      <c r="EG236" s="24" t="s">
        <v>214</v>
      </c>
      <c r="EH236" s="24" t="s">
        <v>214</v>
      </c>
      <c r="EI236" s="24" t="s">
        <v>215</v>
      </c>
      <c r="EJ236" s="24" t="s">
        <v>268</v>
      </c>
      <c r="EK236" s="24">
        <v>0</v>
      </c>
      <c r="EL236" s="24" t="s">
        <v>160</v>
      </c>
      <c r="EM236" s="26" t="s">
        <v>3213</v>
      </c>
      <c r="EN236" s="26" t="s">
        <v>3214</v>
      </c>
      <c r="EO236" s="26" t="s">
        <v>160</v>
      </c>
      <c r="EP236" s="26" t="s">
        <v>160</v>
      </c>
      <c r="EQ236" s="26" t="s">
        <v>160</v>
      </c>
      <c r="ER236" s="26" t="s">
        <v>160</v>
      </c>
      <c r="ES236" s="26" t="s">
        <v>160</v>
      </c>
      <c r="ET236" s="26" t="s">
        <v>160</v>
      </c>
      <c r="EU236" s="26" t="s">
        <v>160</v>
      </c>
      <c r="EV236" s="26" t="s">
        <v>160</v>
      </c>
      <c r="EW236" s="26" t="s">
        <v>160</v>
      </c>
      <c r="EX236" s="26" t="s">
        <v>160</v>
      </c>
      <c r="EY236" s="26" t="s">
        <v>160</v>
      </c>
      <c r="EZ236" s="26" t="s">
        <v>160</v>
      </c>
      <c r="FA236" s="26" t="s">
        <v>160</v>
      </c>
      <c r="FB236" s="26" t="s">
        <v>160</v>
      </c>
      <c r="FC236" s="24">
        <v>0</v>
      </c>
      <c r="FD236" s="24" t="s">
        <v>160</v>
      </c>
      <c r="FE236" s="24" t="s">
        <v>160</v>
      </c>
      <c r="FF236" s="24" t="s">
        <v>160</v>
      </c>
      <c r="FG236" s="24" t="s">
        <v>160</v>
      </c>
      <c r="FH236" s="24" t="s">
        <v>160</v>
      </c>
      <c r="FI236" s="24" t="s">
        <v>160</v>
      </c>
      <c r="FJ236" s="24" t="s">
        <v>160</v>
      </c>
      <c r="FK236" s="24" t="s">
        <v>160</v>
      </c>
      <c r="FL236" s="26" t="s">
        <v>160</v>
      </c>
      <c r="FM236" s="26" t="s">
        <v>160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160</v>
      </c>
      <c r="GE236" s="24" t="s">
        <v>160</v>
      </c>
      <c r="GF236" s="24">
        <v>0</v>
      </c>
      <c r="GG236" s="24" t="s">
        <v>160</v>
      </c>
      <c r="GH236" s="24" t="s">
        <v>160</v>
      </c>
      <c r="GI236" s="24">
        <v>0</v>
      </c>
      <c r="GJ236" s="24" t="s">
        <v>160</v>
      </c>
      <c r="GK236" s="24" t="s">
        <v>160</v>
      </c>
      <c r="GL236" s="24">
        <v>0</v>
      </c>
      <c r="GM236" s="24" t="s">
        <v>160</v>
      </c>
      <c r="GN236" s="24" t="s">
        <v>160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F236" s="24" t="s">
        <v>218</v>
      </c>
      <c r="HG236" s="24" t="s">
        <v>3215</v>
      </c>
      <c r="HH236" s="24" t="s">
        <v>3216</v>
      </c>
      <c r="HI236" s="24" t="s">
        <v>160</v>
      </c>
      <c r="HJ236" s="24" t="s">
        <v>3217</v>
      </c>
      <c r="HK236" s="24" t="s">
        <v>160</v>
      </c>
      <c r="HL236" s="24" t="s">
        <v>160</v>
      </c>
      <c r="HM236" s="24" t="s">
        <v>160</v>
      </c>
      <c r="HN236" s="24" t="s">
        <v>160</v>
      </c>
      <c r="HO236" s="24" t="s">
        <v>160</v>
      </c>
      <c r="HP236" s="24" t="s">
        <v>3218</v>
      </c>
      <c r="HQ236" s="24" t="s">
        <v>3219</v>
      </c>
      <c r="HR236" s="24">
        <v>34</v>
      </c>
    </row>
    <row r="237" spans="1:226" s="24" customFormat="1">
      <c r="A237" s="24">
        <v>27288047443</v>
      </c>
      <c r="B237" s="24">
        <v>28804744</v>
      </c>
      <c r="C237" s="37" t="s">
        <v>3220</v>
      </c>
      <c r="D237" s="24" t="s">
        <v>160</v>
      </c>
      <c r="E237" s="24" t="s">
        <v>161</v>
      </c>
      <c r="F237" s="24" t="s">
        <v>3221</v>
      </c>
      <c r="G237" s="24" t="s">
        <v>3222</v>
      </c>
      <c r="H237" s="24" t="s">
        <v>3223</v>
      </c>
      <c r="I237" s="24" t="s">
        <v>160</v>
      </c>
      <c r="J237" s="24">
        <v>7103</v>
      </c>
      <c r="K237" s="24" t="s">
        <v>160</v>
      </c>
      <c r="L237" s="24" t="s">
        <v>3224</v>
      </c>
      <c r="M237" s="24" t="s">
        <v>3224</v>
      </c>
      <c r="N237" s="24" t="s">
        <v>312</v>
      </c>
      <c r="O237" s="24">
        <v>0</v>
      </c>
      <c r="P237" s="24" t="s">
        <v>160</v>
      </c>
      <c r="Q237" s="24" t="s">
        <v>160</v>
      </c>
      <c r="R237" s="24" t="s">
        <v>3225</v>
      </c>
      <c r="S237" s="24" t="s">
        <v>3226</v>
      </c>
      <c r="T237" s="24" t="s">
        <v>160</v>
      </c>
      <c r="U237" s="24" t="s">
        <v>160</v>
      </c>
      <c r="V237" s="24" t="s">
        <v>160</v>
      </c>
      <c r="W237" s="24" t="s">
        <v>160</v>
      </c>
      <c r="X237" s="25">
        <v>3</v>
      </c>
      <c r="Y237" s="25">
        <v>639</v>
      </c>
      <c r="Z237" s="25">
        <v>0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3</v>
      </c>
      <c r="AJ237" s="25">
        <v>0</v>
      </c>
      <c r="AK237" s="25">
        <v>0</v>
      </c>
      <c r="AL237" s="25">
        <v>0</v>
      </c>
      <c r="AM237" s="25">
        <v>0</v>
      </c>
      <c r="AN237" s="24" t="s">
        <v>247</v>
      </c>
      <c r="AO237" s="24" t="s">
        <v>248</v>
      </c>
      <c r="AP237" s="24">
        <v>526</v>
      </c>
      <c r="AQ237" s="24" t="s">
        <v>249</v>
      </c>
      <c r="AR237" s="24" t="s">
        <v>250</v>
      </c>
      <c r="AS237" s="24">
        <v>59</v>
      </c>
      <c r="AT237" s="24" t="s">
        <v>187</v>
      </c>
      <c r="AU237" s="24" t="s">
        <v>188</v>
      </c>
      <c r="AV237" s="24">
        <v>54</v>
      </c>
      <c r="AW237" s="24" t="s">
        <v>160</v>
      </c>
      <c r="AX237" s="24" t="s">
        <v>160</v>
      </c>
      <c r="AY237" s="24">
        <v>0</v>
      </c>
      <c r="AZ237" s="26">
        <v>0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7</v>
      </c>
      <c r="BT237" s="24">
        <v>0</v>
      </c>
      <c r="BU237" s="24">
        <v>0</v>
      </c>
      <c r="BV237" s="24" t="s">
        <v>216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1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3227</v>
      </c>
      <c r="DZ237" s="27">
        <v>41438</v>
      </c>
      <c r="EA237" s="27">
        <v>43721</v>
      </c>
      <c r="EB237" s="24" t="s">
        <v>1050</v>
      </c>
      <c r="EC237" s="24" t="s">
        <v>3228</v>
      </c>
      <c r="ED237" s="24" t="s">
        <v>160</v>
      </c>
      <c r="EE237" s="24" t="s">
        <v>160</v>
      </c>
      <c r="EF237" s="24" t="s">
        <v>160</v>
      </c>
      <c r="EG237" s="24" t="s">
        <v>160</v>
      </c>
      <c r="EH237" s="24" t="s">
        <v>160</v>
      </c>
      <c r="EI237" s="24" t="s">
        <v>160</v>
      </c>
      <c r="EJ237" s="24" t="s">
        <v>160</v>
      </c>
      <c r="EK237" s="24">
        <v>0</v>
      </c>
      <c r="EL237" s="24" t="s">
        <v>160</v>
      </c>
      <c r="EM237" s="26" t="s">
        <v>160</v>
      </c>
      <c r="EN237" s="26" t="s">
        <v>160</v>
      </c>
      <c r="EO237" s="26" t="s">
        <v>160</v>
      </c>
      <c r="EP237" s="26" t="s">
        <v>160</v>
      </c>
      <c r="EQ237" s="26" t="s">
        <v>160</v>
      </c>
      <c r="ER237" s="26" t="s">
        <v>160</v>
      </c>
      <c r="ES237" s="26" t="s">
        <v>268</v>
      </c>
      <c r="ET237" s="26" t="s">
        <v>774</v>
      </c>
      <c r="EU237" s="26" t="s">
        <v>268</v>
      </c>
      <c r="EV237" s="26" t="s">
        <v>355</v>
      </c>
      <c r="EW237" s="26" t="s">
        <v>160</v>
      </c>
      <c r="EX237" s="26" t="s">
        <v>160</v>
      </c>
      <c r="EY237" s="26" t="s">
        <v>268</v>
      </c>
      <c r="EZ237" s="26" t="s">
        <v>2025</v>
      </c>
      <c r="FA237" s="26" t="s">
        <v>208</v>
      </c>
      <c r="FB237" s="26" t="s">
        <v>2124</v>
      </c>
      <c r="FC237" s="24">
        <v>30667752945</v>
      </c>
      <c r="FD237" s="24" t="s">
        <v>3229</v>
      </c>
      <c r="FE237" s="24" t="s">
        <v>3230</v>
      </c>
      <c r="FF237" s="24" t="s">
        <v>3231</v>
      </c>
      <c r="FG237" s="24" t="s">
        <v>160</v>
      </c>
      <c r="FH237" s="24" t="s">
        <v>3232</v>
      </c>
      <c r="FI237" s="24" t="s">
        <v>781</v>
      </c>
      <c r="FJ237" s="24" t="s">
        <v>160</v>
      </c>
      <c r="FK237" s="24" t="s">
        <v>3233</v>
      </c>
      <c r="FL237" s="26" t="s">
        <v>160</v>
      </c>
      <c r="FM237" s="26" t="s">
        <v>1104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160</v>
      </c>
      <c r="GE237" s="24" t="s">
        <v>160</v>
      </c>
      <c r="GF237" s="24">
        <v>0</v>
      </c>
      <c r="GG237" s="24" t="s">
        <v>160</v>
      </c>
      <c r="GH237" s="24" t="s">
        <v>160</v>
      </c>
      <c r="GI237" s="24">
        <v>0</v>
      </c>
      <c r="GJ237" s="24" t="s">
        <v>160</v>
      </c>
      <c r="GK237" s="24" t="s">
        <v>160</v>
      </c>
      <c r="GL237" s="24">
        <v>0</v>
      </c>
      <c r="GM237" s="24" t="s">
        <v>160</v>
      </c>
      <c r="GN237" s="24" t="s">
        <v>160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F237" s="24" t="s">
        <v>1441</v>
      </c>
      <c r="HG237" s="24" t="s">
        <v>3234</v>
      </c>
      <c r="HH237" s="24" t="s">
        <v>160</v>
      </c>
      <c r="HI237" s="24" t="s">
        <v>160</v>
      </c>
      <c r="HJ237" s="24" t="s">
        <v>3235</v>
      </c>
      <c r="HK237" s="24" t="s">
        <v>160</v>
      </c>
      <c r="HL237" s="24" t="s">
        <v>160</v>
      </c>
      <c r="HM237" s="24" t="s">
        <v>160</v>
      </c>
      <c r="HN237" s="24" t="s">
        <v>160</v>
      </c>
      <c r="HO237" s="24" t="s">
        <v>160</v>
      </c>
      <c r="HP237" s="24" t="s">
        <v>160</v>
      </c>
      <c r="HQ237" s="24" t="s">
        <v>160</v>
      </c>
      <c r="HR237" s="24">
        <v>744</v>
      </c>
    </row>
    <row r="238" spans="1:226" s="24" customFormat="1">
      <c r="A238" s="24">
        <v>20288498610</v>
      </c>
      <c r="B238" s="24">
        <v>28849861</v>
      </c>
      <c r="C238" s="37" t="s">
        <v>3236</v>
      </c>
      <c r="D238" s="24" t="s">
        <v>160</v>
      </c>
      <c r="E238" s="24" t="s">
        <v>224</v>
      </c>
      <c r="F238" s="24" t="s">
        <v>3237</v>
      </c>
      <c r="G238" s="24" t="s">
        <v>3238</v>
      </c>
      <c r="H238" s="24" t="s">
        <v>390</v>
      </c>
      <c r="I238" s="24" t="s">
        <v>160</v>
      </c>
      <c r="J238" s="24">
        <v>5248</v>
      </c>
      <c r="K238" s="24" t="s">
        <v>3239</v>
      </c>
      <c r="L238" s="24" t="s">
        <v>3240</v>
      </c>
      <c r="M238" s="24" t="s">
        <v>3241</v>
      </c>
      <c r="N238" s="24" t="s">
        <v>345</v>
      </c>
      <c r="O238" s="24">
        <v>0</v>
      </c>
      <c r="P238" s="24" t="s">
        <v>160</v>
      </c>
      <c r="Q238" s="24" t="s">
        <v>160</v>
      </c>
      <c r="R238" s="24" t="s">
        <v>3242</v>
      </c>
      <c r="S238" s="24" t="s">
        <v>160</v>
      </c>
      <c r="T238" s="24" t="s">
        <v>160</v>
      </c>
      <c r="U238" s="24" t="s">
        <v>160</v>
      </c>
      <c r="V238" s="24" t="s">
        <v>160</v>
      </c>
      <c r="W238" s="24" t="s">
        <v>160</v>
      </c>
      <c r="X238" s="25">
        <v>2</v>
      </c>
      <c r="Y238" s="25">
        <v>785</v>
      </c>
      <c r="Z238" s="25">
        <v>39</v>
      </c>
      <c r="AA238" s="25">
        <v>0</v>
      </c>
      <c r="AB238" s="25">
        <v>0</v>
      </c>
      <c r="AC238" s="25">
        <v>0</v>
      </c>
      <c r="AD238" s="25">
        <v>0</v>
      </c>
      <c r="AE238" s="25">
        <v>1</v>
      </c>
      <c r="AF238" s="25">
        <v>39</v>
      </c>
      <c r="AG238" s="25">
        <v>0</v>
      </c>
      <c r="AH238" s="25">
        <v>0</v>
      </c>
      <c r="AI238" s="25">
        <v>1</v>
      </c>
      <c r="AJ238" s="25">
        <v>0</v>
      </c>
      <c r="AK238" s="25">
        <v>0</v>
      </c>
      <c r="AL238" s="25">
        <v>1</v>
      </c>
      <c r="AM238" s="25">
        <v>0</v>
      </c>
      <c r="AN238" s="24" t="s">
        <v>347</v>
      </c>
      <c r="AO238" s="24" t="s">
        <v>348</v>
      </c>
      <c r="AP238" s="24">
        <v>746</v>
      </c>
      <c r="AQ238" s="24" t="s">
        <v>249</v>
      </c>
      <c r="AR238" s="24" t="s">
        <v>250</v>
      </c>
      <c r="AS238" s="24">
        <v>39</v>
      </c>
      <c r="AT238" s="24" t="s">
        <v>160</v>
      </c>
      <c r="AU238" s="24" t="s">
        <v>160</v>
      </c>
      <c r="AV238" s="24">
        <v>0</v>
      </c>
      <c r="AW238" s="24" t="s">
        <v>160</v>
      </c>
      <c r="AX238" s="24" t="s">
        <v>160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2</v>
      </c>
      <c r="BV238" s="24" t="s">
        <v>160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160</v>
      </c>
      <c r="DZ238" s="27" t="s">
        <v>189</v>
      </c>
      <c r="EA238" s="27" t="s">
        <v>189</v>
      </c>
      <c r="EB238" s="24" t="s">
        <v>160</v>
      </c>
      <c r="EC238" s="24" t="s">
        <v>160</v>
      </c>
      <c r="ED238" s="24" t="s">
        <v>160</v>
      </c>
      <c r="EE238" s="24" t="s">
        <v>160</v>
      </c>
      <c r="EF238" s="24" t="s">
        <v>160</v>
      </c>
      <c r="EG238" s="24" t="s">
        <v>160</v>
      </c>
      <c r="EH238" s="24" t="s">
        <v>160</v>
      </c>
      <c r="EI238" s="24" t="s">
        <v>160</v>
      </c>
      <c r="EJ238" s="24" t="s">
        <v>160</v>
      </c>
      <c r="EK238" s="24">
        <v>841100</v>
      </c>
      <c r="EL238" s="24" t="s">
        <v>1457</v>
      </c>
      <c r="EM238" s="26" t="s">
        <v>947</v>
      </c>
      <c r="EN238" s="26" t="s">
        <v>948</v>
      </c>
      <c r="EO238" s="26" t="s">
        <v>160</v>
      </c>
      <c r="EP238" s="26" t="s">
        <v>160</v>
      </c>
      <c r="EQ238" s="26" t="s">
        <v>378</v>
      </c>
      <c r="ER238" s="26" t="s">
        <v>1278</v>
      </c>
      <c r="ES238" s="26" t="s">
        <v>378</v>
      </c>
      <c r="ET238" s="26" t="s">
        <v>3243</v>
      </c>
      <c r="EU238" s="26" t="s">
        <v>378</v>
      </c>
      <c r="EV238" s="26" t="s">
        <v>355</v>
      </c>
      <c r="EW238" s="26" t="s">
        <v>378</v>
      </c>
      <c r="EX238" s="26" t="s">
        <v>1562</v>
      </c>
      <c r="EY238" s="26" t="s">
        <v>378</v>
      </c>
      <c r="EZ238" s="26" t="s">
        <v>2351</v>
      </c>
      <c r="FA238" s="26" t="s">
        <v>378</v>
      </c>
      <c r="FB238" s="26" t="s">
        <v>2124</v>
      </c>
      <c r="FC238" s="24">
        <v>30712166912</v>
      </c>
      <c r="FD238" s="24" t="s">
        <v>3244</v>
      </c>
      <c r="FE238" s="24" t="s">
        <v>3245</v>
      </c>
      <c r="FF238" s="24" t="s">
        <v>160</v>
      </c>
      <c r="FG238" s="24" t="s">
        <v>160</v>
      </c>
      <c r="FH238" s="24" t="s">
        <v>3246</v>
      </c>
      <c r="FI238" s="24" t="s">
        <v>3247</v>
      </c>
      <c r="FJ238" s="24" t="s">
        <v>160</v>
      </c>
      <c r="FK238" s="24" t="s">
        <v>160</v>
      </c>
      <c r="FL238" s="26" t="s">
        <v>752</v>
      </c>
      <c r="FM238" s="26" t="s">
        <v>160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160</v>
      </c>
      <c r="GE238" s="24" t="s">
        <v>160</v>
      </c>
      <c r="GF238" s="24">
        <v>0</v>
      </c>
      <c r="GG238" s="24" t="s">
        <v>160</v>
      </c>
      <c r="GH238" s="24" t="s">
        <v>160</v>
      </c>
      <c r="GI238" s="24">
        <v>0</v>
      </c>
      <c r="GJ238" s="24" t="s">
        <v>160</v>
      </c>
      <c r="GK238" s="24" t="s">
        <v>160</v>
      </c>
      <c r="GL238" s="24">
        <v>0</v>
      </c>
      <c r="GM238" s="24" t="s">
        <v>160</v>
      </c>
      <c r="GN238" s="24" t="s">
        <v>160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P238" s="24" t="s">
        <v>3248</v>
      </c>
      <c r="HQ238" s="24" t="s">
        <v>3249</v>
      </c>
      <c r="HR238" s="24">
        <v>975</v>
      </c>
    </row>
    <row r="239" spans="1:226" s="24" customFormat="1">
      <c r="A239" s="24">
        <v>27288830873</v>
      </c>
      <c r="B239" s="24">
        <v>28883087</v>
      </c>
      <c r="C239" s="37" t="s">
        <v>3250</v>
      </c>
      <c r="D239" s="24" t="s">
        <v>160</v>
      </c>
      <c r="E239" s="24" t="s">
        <v>161</v>
      </c>
      <c r="F239" s="24" t="s">
        <v>3251</v>
      </c>
      <c r="G239" s="24" t="s">
        <v>3252</v>
      </c>
      <c r="H239" s="24" t="s">
        <v>3253</v>
      </c>
      <c r="I239" s="24" t="s">
        <v>160</v>
      </c>
      <c r="J239" s="24">
        <v>4000</v>
      </c>
      <c r="K239" s="24" t="s">
        <v>160</v>
      </c>
      <c r="L239" s="24" t="s">
        <v>1387</v>
      </c>
      <c r="M239" s="24" t="s">
        <v>167</v>
      </c>
      <c r="N239" s="24" t="s">
        <v>1374</v>
      </c>
      <c r="O239" s="24">
        <v>0</v>
      </c>
      <c r="P239" s="24" t="s">
        <v>3254</v>
      </c>
      <c r="Q239" s="24" t="s">
        <v>160</v>
      </c>
      <c r="R239" s="24" t="s">
        <v>3255</v>
      </c>
      <c r="S239" s="24" t="s">
        <v>160</v>
      </c>
      <c r="T239" s="24" t="s">
        <v>160</v>
      </c>
      <c r="U239" s="24" t="s">
        <v>160</v>
      </c>
      <c r="V239" s="24" t="s">
        <v>160</v>
      </c>
      <c r="W239" s="24" t="s">
        <v>3256</v>
      </c>
      <c r="X239" s="25">
        <v>2</v>
      </c>
      <c r="Y239" s="25">
        <v>411</v>
      </c>
      <c r="Z239" s="25">
        <v>0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2</v>
      </c>
      <c r="AJ239" s="25">
        <v>0</v>
      </c>
      <c r="AK239" s="25">
        <v>0</v>
      </c>
      <c r="AL239" s="25">
        <v>0</v>
      </c>
      <c r="AM239" s="25">
        <v>0</v>
      </c>
      <c r="AN239" s="24" t="s">
        <v>249</v>
      </c>
      <c r="AO239" s="24" t="s">
        <v>250</v>
      </c>
      <c r="AP239" s="24">
        <v>239</v>
      </c>
      <c r="AQ239" s="24" t="s">
        <v>329</v>
      </c>
      <c r="AR239" s="24" t="s">
        <v>330</v>
      </c>
      <c r="AS239" s="24">
        <v>172</v>
      </c>
      <c r="AT239" s="24" t="s">
        <v>160</v>
      </c>
      <c r="AU239" s="24" t="s">
        <v>160</v>
      </c>
      <c r="AV239" s="24">
        <v>0</v>
      </c>
      <c r="AW239" s="24" t="s">
        <v>160</v>
      </c>
      <c r="AX239" s="24" t="s">
        <v>160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2</v>
      </c>
      <c r="BS239" s="24">
        <v>1</v>
      </c>
      <c r="BT239" s="24">
        <v>0</v>
      </c>
      <c r="BU239" s="24">
        <v>6</v>
      </c>
      <c r="BV239" s="24" t="s">
        <v>208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160</v>
      </c>
      <c r="DZ239" s="27" t="s">
        <v>189</v>
      </c>
      <c r="EA239" s="27" t="s">
        <v>189</v>
      </c>
      <c r="EB239" s="24" t="s">
        <v>160</v>
      </c>
      <c r="EC239" s="24" t="s">
        <v>160</v>
      </c>
      <c r="ED239" s="24" t="s">
        <v>1320</v>
      </c>
      <c r="EE239" s="24" t="s">
        <v>380</v>
      </c>
      <c r="EF239" s="24" t="s">
        <v>380</v>
      </c>
      <c r="EG239" s="24" t="s">
        <v>214</v>
      </c>
      <c r="EH239" s="24" t="s">
        <v>214</v>
      </c>
      <c r="EI239" s="24" t="s">
        <v>215</v>
      </c>
      <c r="EJ239" s="24" t="s">
        <v>268</v>
      </c>
      <c r="EK239" s="24">
        <v>851020</v>
      </c>
      <c r="EL239" s="24" t="s">
        <v>3257</v>
      </c>
      <c r="EM239" s="26" t="s">
        <v>160</v>
      </c>
      <c r="EN239" s="26" t="s">
        <v>160</v>
      </c>
      <c r="EO239" s="26" t="s">
        <v>160</v>
      </c>
      <c r="EP239" s="26" t="s">
        <v>160</v>
      </c>
      <c r="EQ239" s="26" t="s">
        <v>160</v>
      </c>
      <c r="ER239" s="26" t="s">
        <v>160</v>
      </c>
      <c r="ES239" s="26" t="s">
        <v>160</v>
      </c>
      <c r="ET239" s="26" t="s">
        <v>160</v>
      </c>
      <c r="EU239" s="26" t="s">
        <v>160</v>
      </c>
      <c r="EV239" s="26" t="s">
        <v>160</v>
      </c>
      <c r="EW239" s="26" t="s">
        <v>160</v>
      </c>
      <c r="EX239" s="26" t="s">
        <v>160</v>
      </c>
      <c r="EY239" s="26" t="s">
        <v>160</v>
      </c>
      <c r="EZ239" s="26" t="s">
        <v>160</v>
      </c>
      <c r="FA239" s="26" t="s">
        <v>160</v>
      </c>
      <c r="FB239" s="26" t="s">
        <v>160</v>
      </c>
      <c r="FC239" s="24">
        <v>0</v>
      </c>
      <c r="FD239" s="24" t="s">
        <v>160</v>
      </c>
      <c r="FE239" s="24" t="s">
        <v>160</v>
      </c>
      <c r="FF239" s="24" t="s">
        <v>160</v>
      </c>
      <c r="FG239" s="24" t="s">
        <v>160</v>
      </c>
      <c r="FH239" s="24" t="s">
        <v>160</v>
      </c>
      <c r="FI239" s="24" t="s">
        <v>160</v>
      </c>
      <c r="FJ239" s="24" t="s">
        <v>160</v>
      </c>
      <c r="FK239" s="24" t="s">
        <v>160</v>
      </c>
      <c r="FL239" s="26" t="s">
        <v>160</v>
      </c>
      <c r="FM239" s="26" t="s">
        <v>160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160</v>
      </c>
      <c r="GE239" s="24" t="s">
        <v>160</v>
      </c>
      <c r="GF239" s="24">
        <v>0</v>
      </c>
      <c r="GG239" s="24" t="s">
        <v>160</v>
      </c>
      <c r="GH239" s="24" t="s">
        <v>160</v>
      </c>
      <c r="GI239" s="24">
        <v>0</v>
      </c>
      <c r="GJ239" s="24" t="s">
        <v>160</v>
      </c>
      <c r="GK239" s="24" t="s">
        <v>160</v>
      </c>
      <c r="GL239" s="24">
        <v>0</v>
      </c>
      <c r="GM239" s="24" t="s">
        <v>160</v>
      </c>
      <c r="GN239" s="24" t="s">
        <v>160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160</v>
      </c>
      <c r="HQ239" s="24" t="s">
        <v>160</v>
      </c>
      <c r="HR239" s="24">
        <v>130</v>
      </c>
    </row>
    <row r="240" spans="1:226" s="24" customFormat="1">
      <c r="A240" s="24">
        <v>27290098497</v>
      </c>
      <c r="B240" s="24">
        <v>29009849</v>
      </c>
      <c r="C240" s="37" t="s">
        <v>3100</v>
      </c>
      <c r="D240" s="24" t="s">
        <v>160</v>
      </c>
      <c r="E240" s="24" t="s">
        <v>161</v>
      </c>
      <c r="F240" s="24" t="s">
        <v>3258</v>
      </c>
      <c r="G240" s="24" t="s">
        <v>3259</v>
      </c>
      <c r="H240" s="24" t="s">
        <v>3260</v>
      </c>
      <c r="I240" s="24" t="s">
        <v>160</v>
      </c>
      <c r="J240" s="24">
        <v>1685</v>
      </c>
      <c r="K240" s="24" t="s">
        <v>3261</v>
      </c>
      <c r="L240" s="24" t="s">
        <v>3262</v>
      </c>
      <c r="M240" s="24" t="s">
        <v>1350</v>
      </c>
      <c r="N240" s="24" t="s">
        <v>312</v>
      </c>
      <c r="O240" s="24">
        <v>0</v>
      </c>
      <c r="P240" s="24" t="s">
        <v>160</v>
      </c>
      <c r="Q240" s="24" t="s">
        <v>160</v>
      </c>
      <c r="R240" s="24" t="s">
        <v>3263</v>
      </c>
      <c r="S240" s="24" t="s">
        <v>160</v>
      </c>
      <c r="T240" s="24" t="s">
        <v>160</v>
      </c>
      <c r="U240" s="24" t="s">
        <v>160</v>
      </c>
      <c r="V240" s="24" t="s">
        <v>160</v>
      </c>
      <c r="W240" s="24" t="s">
        <v>160</v>
      </c>
      <c r="X240" s="25">
        <v>2</v>
      </c>
      <c r="Y240" s="25">
        <v>114</v>
      </c>
      <c r="Z240" s="25">
        <v>82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1</v>
      </c>
      <c r="AH240" s="25">
        <v>82</v>
      </c>
      <c r="AI240" s="25">
        <v>1</v>
      </c>
      <c r="AJ240" s="25">
        <v>0</v>
      </c>
      <c r="AK240" s="25">
        <v>0</v>
      </c>
      <c r="AL240" s="25">
        <v>0</v>
      </c>
      <c r="AM240" s="25">
        <v>1</v>
      </c>
      <c r="AN240" s="24" t="s">
        <v>299</v>
      </c>
      <c r="AO240" s="24" t="s">
        <v>300</v>
      </c>
      <c r="AP240" s="24">
        <v>82</v>
      </c>
      <c r="AQ240" s="24" t="s">
        <v>249</v>
      </c>
      <c r="AR240" s="24" t="s">
        <v>250</v>
      </c>
      <c r="AS240" s="24">
        <v>32</v>
      </c>
      <c r="AT240" s="24" t="s">
        <v>160</v>
      </c>
      <c r="AU240" s="24" t="s">
        <v>160</v>
      </c>
      <c r="AV240" s="24">
        <v>0</v>
      </c>
      <c r="AW240" s="24" t="s">
        <v>160</v>
      </c>
      <c r="AX240" s="24" t="s">
        <v>160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8</v>
      </c>
      <c r="BF240" s="24">
        <v>115928</v>
      </c>
      <c r="BG240" s="24">
        <v>7</v>
      </c>
      <c r="BH240" s="24">
        <v>100928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1</v>
      </c>
      <c r="BU240" s="24">
        <v>0</v>
      </c>
      <c r="BV240" s="24" t="s">
        <v>160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1</v>
      </c>
      <c r="DJ240" s="24">
        <v>0</v>
      </c>
      <c r="DK240" s="24">
        <v>0</v>
      </c>
      <c r="DL240" s="24">
        <v>0</v>
      </c>
      <c r="DM240" s="24">
        <v>0</v>
      </c>
      <c r="DN240" s="24">
        <v>1</v>
      </c>
      <c r="DO240" s="24">
        <v>0</v>
      </c>
      <c r="DP240" s="24">
        <v>1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3264</v>
      </c>
      <c r="DZ240" s="27">
        <v>39895</v>
      </c>
      <c r="EA240" s="27">
        <v>43318</v>
      </c>
      <c r="EB240" s="24" t="s">
        <v>252</v>
      </c>
      <c r="EC240" s="24" t="s">
        <v>3265</v>
      </c>
      <c r="ED240" s="24" t="s">
        <v>160</v>
      </c>
      <c r="EE240" s="24" t="s">
        <v>160</v>
      </c>
      <c r="EF240" s="24" t="s">
        <v>160</v>
      </c>
      <c r="EG240" s="24" t="s">
        <v>160</v>
      </c>
      <c r="EH240" s="24" t="s">
        <v>160</v>
      </c>
      <c r="EI240" s="24" t="s">
        <v>160</v>
      </c>
      <c r="EJ240" s="24" t="s">
        <v>160</v>
      </c>
      <c r="EK240" s="24">
        <v>331101</v>
      </c>
      <c r="EL240" s="24" t="s">
        <v>3266</v>
      </c>
      <c r="EM240" s="26" t="s">
        <v>160</v>
      </c>
      <c r="EN240" s="26" t="s">
        <v>160</v>
      </c>
      <c r="EO240" s="26" t="s">
        <v>160</v>
      </c>
      <c r="EP240" s="26" t="s">
        <v>160</v>
      </c>
      <c r="EQ240" s="26" t="s">
        <v>160</v>
      </c>
      <c r="ER240" s="26" t="s">
        <v>160</v>
      </c>
      <c r="ES240" s="26" t="s">
        <v>160</v>
      </c>
      <c r="ET240" s="26" t="s">
        <v>160</v>
      </c>
      <c r="EU240" s="26" t="s">
        <v>160</v>
      </c>
      <c r="EV240" s="26" t="s">
        <v>160</v>
      </c>
      <c r="EW240" s="26" t="s">
        <v>160</v>
      </c>
      <c r="EX240" s="26" t="s">
        <v>160</v>
      </c>
      <c r="EY240" s="26" t="s">
        <v>160</v>
      </c>
      <c r="EZ240" s="26" t="s">
        <v>160</v>
      </c>
      <c r="FA240" s="26" t="s">
        <v>160</v>
      </c>
      <c r="FB240" s="26" t="s">
        <v>160</v>
      </c>
      <c r="FC240" s="24">
        <v>0</v>
      </c>
      <c r="FD240" s="24" t="s">
        <v>160</v>
      </c>
      <c r="FE240" s="24" t="s">
        <v>160</v>
      </c>
      <c r="FF240" s="24" t="s">
        <v>160</v>
      </c>
      <c r="FG240" s="24" t="s">
        <v>160</v>
      </c>
      <c r="FH240" s="24" t="s">
        <v>160</v>
      </c>
      <c r="FI240" s="24" t="s">
        <v>160</v>
      </c>
      <c r="FJ240" s="24" t="s">
        <v>160</v>
      </c>
      <c r="FK240" s="24" t="s">
        <v>160</v>
      </c>
      <c r="FL240" s="26" t="s">
        <v>160</v>
      </c>
      <c r="FM240" s="26" t="s">
        <v>160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160</v>
      </c>
      <c r="GE240" s="24" t="s">
        <v>160</v>
      </c>
      <c r="GF240" s="24">
        <v>0</v>
      </c>
      <c r="GG240" s="24" t="s">
        <v>160</v>
      </c>
      <c r="GH240" s="24" t="s">
        <v>160</v>
      </c>
      <c r="GI240" s="24">
        <v>0</v>
      </c>
      <c r="GJ240" s="24" t="s">
        <v>160</v>
      </c>
      <c r="GK240" s="24" t="s">
        <v>160</v>
      </c>
      <c r="GL240" s="24">
        <v>0</v>
      </c>
      <c r="GM240" s="24" t="s">
        <v>160</v>
      </c>
      <c r="GN240" s="24" t="s">
        <v>160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3267</v>
      </c>
      <c r="HQ240" s="24" t="s">
        <v>3268</v>
      </c>
      <c r="HR240" s="24">
        <v>38</v>
      </c>
    </row>
    <row r="241" spans="1:226" s="24" customFormat="1">
      <c r="A241" s="24">
        <v>20290374074</v>
      </c>
      <c r="B241" s="24">
        <v>29037407</v>
      </c>
      <c r="C241" s="37" t="s">
        <v>3269</v>
      </c>
      <c r="D241" s="24" t="s">
        <v>160</v>
      </c>
      <c r="E241" s="24" t="s">
        <v>224</v>
      </c>
      <c r="F241" s="24" t="s">
        <v>3270</v>
      </c>
      <c r="G241" s="24" t="s">
        <v>3271</v>
      </c>
      <c r="H241" s="24" t="s">
        <v>409</v>
      </c>
      <c r="I241" s="24" t="s">
        <v>160</v>
      </c>
      <c r="J241" s="24">
        <v>4421</v>
      </c>
      <c r="K241" s="24" t="s">
        <v>3272</v>
      </c>
      <c r="L241" s="24" t="s">
        <v>3273</v>
      </c>
      <c r="M241" s="24" t="s">
        <v>3274</v>
      </c>
      <c r="N241" s="24" t="s">
        <v>166</v>
      </c>
      <c r="O241" s="24">
        <v>0</v>
      </c>
      <c r="P241" s="24" t="s">
        <v>160</v>
      </c>
      <c r="Q241" s="24" t="s">
        <v>160</v>
      </c>
      <c r="R241" s="24" t="s">
        <v>3275</v>
      </c>
      <c r="S241" s="24" t="s">
        <v>160</v>
      </c>
      <c r="T241" s="24" t="s">
        <v>160</v>
      </c>
      <c r="U241" s="24" t="s">
        <v>160</v>
      </c>
      <c r="V241" s="24" t="s">
        <v>160</v>
      </c>
      <c r="W241" s="24" t="s">
        <v>160</v>
      </c>
      <c r="X241" s="25">
        <v>3</v>
      </c>
      <c r="Y241" s="25">
        <v>318</v>
      </c>
      <c r="Z241" s="25">
        <v>0</v>
      </c>
      <c r="AA241" s="25">
        <v>0</v>
      </c>
      <c r="AB241" s="25">
        <v>0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3</v>
      </c>
      <c r="AJ241" s="25">
        <v>0</v>
      </c>
      <c r="AK241" s="25">
        <v>0</v>
      </c>
      <c r="AL241" s="25">
        <v>0</v>
      </c>
      <c r="AM241" s="25">
        <v>0</v>
      </c>
      <c r="AN241" s="24" t="s">
        <v>364</v>
      </c>
      <c r="AO241" s="24" t="s">
        <v>365</v>
      </c>
      <c r="AP241" s="24">
        <v>185</v>
      </c>
      <c r="AQ241" s="24" t="s">
        <v>249</v>
      </c>
      <c r="AR241" s="24" t="s">
        <v>250</v>
      </c>
      <c r="AS241" s="24">
        <v>123</v>
      </c>
      <c r="AT241" s="24" t="s">
        <v>572</v>
      </c>
      <c r="AU241" s="24" t="s">
        <v>573</v>
      </c>
      <c r="AV241" s="24">
        <v>10</v>
      </c>
      <c r="AW241" s="24" t="s">
        <v>160</v>
      </c>
      <c r="AX241" s="24" t="s">
        <v>160</v>
      </c>
      <c r="AY241" s="24">
        <v>0</v>
      </c>
      <c r="AZ241" s="26">
        <v>0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1</v>
      </c>
      <c r="BU241" s="24">
        <v>0</v>
      </c>
      <c r="BV241" s="24" t="s">
        <v>160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1</v>
      </c>
      <c r="DH241" s="24">
        <v>0</v>
      </c>
      <c r="DI241" s="24">
        <v>0</v>
      </c>
      <c r="DJ241" s="24">
        <v>0</v>
      </c>
      <c r="DK241" s="24">
        <v>0</v>
      </c>
      <c r="DL241" s="24">
        <v>1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3276</v>
      </c>
      <c r="DZ241" s="27">
        <v>40617</v>
      </c>
      <c r="EA241" s="27">
        <v>40617</v>
      </c>
      <c r="EB241" s="24" t="s">
        <v>252</v>
      </c>
      <c r="EC241" s="24" t="s">
        <v>3277</v>
      </c>
      <c r="ED241" s="24" t="s">
        <v>160</v>
      </c>
      <c r="EE241" s="24" t="s">
        <v>160</v>
      </c>
      <c r="EF241" s="24" t="s">
        <v>160</v>
      </c>
      <c r="EG241" s="24" t="s">
        <v>160</v>
      </c>
      <c r="EH241" s="24" t="s">
        <v>160</v>
      </c>
      <c r="EI241" s="24" t="s">
        <v>160</v>
      </c>
      <c r="EJ241" s="24" t="s">
        <v>160</v>
      </c>
      <c r="EK241" s="24">
        <v>0</v>
      </c>
      <c r="EL241" s="24" t="s">
        <v>160</v>
      </c>
      <c r="EM241" s="26" t="s">
        <v>2540</v>
      </c>
      <c r="EN241" s="26" t="s">
        <v>2541</v>
      </c>
      <c r="EO241" s="26" t="s">
        <v>160</v>
      </c>
      <c r="EP241" s="26" t="s">
        <v>160</v>
      </c>
      <c r="EQ241" s="26" t="s">
        <v>216</v>
      </c>
      <c r="ER241" s="26" t="s">
        <v>1458</v>
      </c>
      <c r="ES241" s="26" t="s">
        <v>378</v>
      </c>
      <c r="ET241" s="26" t="s">
        <v>721</v>
      </c>
      <c r="EU241" s="26" t="s">
        <v>216</v>
      </c>
      <c r="EV241" s="26" t="s">
        <v>525</v>
      </c>
      <c r="EW241" s="26" t="s">
        <v>208</v>
      </c>
      <c r="EX241" s="26" t="s">
        <v>3278</v>
      </c>
      <c r="EY241" s="26" t="s">
        <v>378</v>
      </c>
      <c r="EZ241" s="26" t="s">
        <v>2025</v>
      </c>
      <c r="FA241" s="26" t="s">
        <v>378</v>
      </c>
      <c r="FB241" s="26" t="s">
        <v>744</v>
      </c>
      <c r="FC241" s="24">
        <v>30681304513</v>
      </c>
      <c r="FD241" s="24" t="s">
        <v>3279</v>
      </c>
      <c r="FE241" s="24" t="s">
        <v>160</v>
      </c>
      <c r="FF241" s="24" t="s">
        <v>160</v>
      </c>
      <c r="FG241" s="24" t="s">
        <v>160</v>
      </c>
      <c r="FH241" s="24" t="s">
        <v>923</v>
      </c>
      <c r="FI241" s="24" t="s">
        <v>750</v>
      </c>
      <c r="FJ241" s="24" t="s">
        <v>160</v>
      </c>
      <c r="FK241" s="24" t="s">
        <v>3280</v>
      </c>
      <c r="FL241" s="26" t="s">
        <v>752</v>
      </c>
      <c r="FM241" s="26" t="s">
        <v>2281</v>
      </c>
      <c r="FN241" s="24">
        <v>1</v>
      </c>
      <c r="FO241" s="24">
        <v>93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1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364</v>
      </c>
      <c r="GE241" s="24" t="s">
        <v>365</v>
      </c>
      <c r="GF241" s="24">
        <v>93</v>
      </c>
      <c r="GG241" s="24" t="s">
        <v>160</v>
      </c>
      <c r="GH241" s="24" t="s">
        <v>160</v>
      </c>
      <c r="GI241" s="24">
        <v>0</v>
      </c>
      <c r="GJ241" s="24" t="s">
        <v>160</v>
      </c>
      <c r="GK241" s="24" t="s">
        <v>160</v>
      </c>
      <c r="GL241" s="24">
        <v>0</v>
      </c>
      <c r="GM241" s="24" t="s">
        <v>160</v>
      </c>
      <c r="GN241" s="24" t="s">
        <v>160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P241" s="24" t="s">
        <v>160</v>
      </c>
      <c r="HQ241" s="24" t="s">
        <v>160</v>
      </c>
      <c r="HR241" s="24">
        <v>899</v>
      </c>
    </row>
    <row r="242" spans="1:226" s="24" customFormat="1">
      <c r="A242" s="24">
        <v>27290522035</v>
      </c>
      <c r="B242" s="24">
        <v>29052203</v>
      </c>
      <c r="C242" s="37" t="s">
        <v>3281</v>
      </c>
      <c r="D242" s="24" t="s">
        <v>160</v>
      </c>
      <c r="E242" s="24" t="s">
        <v>161</v>
      </c>
      <c r="F242" s="24" t="s">
        <v>3282</v>
      </c>
      <c r="G242" s="24" t="s">
        <v>3283</v>
      </c>
      <c r="H242" s="24" t="s">
        <v>3284</v>
      </c>
      <c r="I242" s="24" t="s">
        <v>160</v>
      </c>
      <c r="J242" s="24">
        <v>1439</v>
      </c>
      <c r="K242" s="24" t="s">
        <v>3285</v>
      </c>
      <c r="L242" s="24" t="s">
        <v>198</v>
      </c>
      <c r="M242" s="24" t="s">
        <v>244</v>
      </c>
      <c r="N242" s="24" t="s">
        <v>198</v>
      </c>
      <c r="O242" s="24">
        <v>0</v>
      </c>
      <c r="P242" s="24" t="s">
        <v>160</v>
      </c>
      <c r="Q242" s="24" t="s">
        <v>160</v>
      </c>
      <c r="R242" s="24" t="s">
        <v>3286</v>
      </c>
      <c r="S242" s="24" t="s">
        <v>160</v>
      </c>
      <c r="T242" s="24" t="s">
        <v>160</v>
      </c>
      <c r="U242" s="24" t="s">
        <v>160</v>
      </c>
      <c r="V242" s="24" t="s">
        <v>160</v>
      </c>
      <c r="W242" s="24" t="s">
        <v>160</v>
      </c>
      <c r="X242" s="25">
        <v>2</v>
      </c>
      <c r="Y242" s="25">
        <v>22</v>
      </c>
      <c r="Z242" s="25">
        <v>13</v>
      </c>
      <c r="AA242" s="25">
        <v>0</v>
      </c>
      <c r="AB242" s="25">
        <v>0</v>
      </c>
      <c r="AC242" s="25">
        <v>1</v>
      </c>
      <c r="AD242" s="25">
        <v>13</v>
      </c>
      <c r="AE242" s="25">
        <v>0</v>
      </c>
      <c r="AF242" s="25">
        <v>0</v>
      </c>
      <c r="AG242" s="25">
        <v>0</v>
      </c>
      <c r="AH242" s="25">
        <v>0</v>
      </c>
      <c r="AI242" s="25">
        <v>1</v>
      </c>
      <c r="AJ242" s="25">
        <v>0</v>
      </c>
      <c r="AK242" s="25">
        <v>1</v>
      </c>
      <c r="AL242" s="25">
        <v>0</v>
      </c>
      <c r="AM242" s="25">
        <v>0</v>
      </c>
      <c r="AN242" s="24" t="s">
        <v>249</v>
      </c>
      <c r="AO242" s="24" t="s">
        <v>250</v>
      </c>
      <c r="AP242" s="24">
        <v>13</v>
      </c>
      <c r="AQ242" s="24" t="s">
        <v>943</v>
      </c>
      <c r="AR242" s="24" t="s">
        <v>944</v>
      </c>
      <c r="AS242" s="24">
        <v>9</v>
      </c>
      <c r="AT242" s="24" t="s">
        <v>160</v>
      </c>
      <c r="AU242" s="24" t="s">
        <v>160</v>
      </c>
      <c r="AV242" s="24">
        <v>0</v>
      </c>
      <c r="AW242" s="24" t="s">
        <v>160</v>
      </c>
      <c r="AX242" s="24" t="s">
        <v>160</v>
      </c>
      <c r="AY242" s="24">
        <v>0</v>
      </c>
      <c r="AZ242" s="26">
        <v>0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1</v>
      </c>
      <c r="BS242" s="24">
        <v>0</v>
      </c>
      <c r="BT242" s="24">
        <v>0</v>
      </c>
      <c r="BU242" s="24">
        <v>4</v>
      </c>
      <c r="BV242" s="24" t="s">
        <v>208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3287</v>
      </c>
      <c r="DZ242" s="27">
        <v>35132</v>
      </c>
      <c r="EA242" s="27">
        <v>41684</v>
      </c>
      <c r="EB242" s="24" t="s">
        <v>252</v>
      </c>
      <c r="EC242" s="24" t="s">
        <v>3288</v>
      </c>
      <c r="ED242" s="24" t="s">
        <v>160</v>
      </c>
      <c r="EE242" s="24" t="s">
        <v>160</v>
      </c>
      <c r="EF242" s="24" t="s">
        <v>160</v>
      </c>
      <c r="EG242" s="24" t="s">
        <v>160</v>
      </c>
      <c r="EH242" s="24" t="s">
        <v>160</v>
      </c>
      <c r="EI242" s="24" t="s">
        <v>160</v>
      </c>
      <c r="EJ242" s="24" t="s">
        <v>160</v>
      </c>
      <c r="EK242" s="24">
        <v>0</v>
      </c>
      <c r="EL242" s="24" t="s">
        <v>160</v>
      </c>
      <c r="EM242" s="26" t="s">
        <v>160</v>
      </c>
      <c r="EN242" s="26" t="s">
        <v>160</v>
      </c>
      <c r="EO242" s="26" t="s">
        <v>160</v>
      </c>
      <c r="EP242" s="26" t="s">
        <v>160</v>
      </c>
      <c r="EQ242" s="26" t="s">
        <v>160</v>
      </c>
      <c r="ER242" s="26" t="s">
        <v>160</v>
      </c>
      <c r="ES242" s="26" t="s">
        <v>160</v>
      </c>
      <c r="ET242" s="26" t="s">
        <v>160</v>
      </c>
      <c r="EU242" s="26" t="s">
        <v>160</v>
      </c>
      <c r="EV242" s="26" t="s">
        <v>160</v>
      </c>
      <c r="EW242" s="26" t="s">
        <v>160</v>
      </c>
      <c r="EX242" s="26" t="s">
        <v>160</v>
      </c>
      <c r="EY242" s="26" t="s">
        <v>160</v>
      </c>
      <c r="EZ242" s="26" t="s">
        <v>160</v>
      </c>
      <c r="FA242" s="26" t="s">
        <v>160</v>
      </c>
      <c r="FB242" s="26" t="s">
        <v>160</v>
      </c>
      <c r="FC242" s="24">
        <v>0</v>
      </c>
      <c r="FD242" s="24" t="s">
        <v>160</v>
      </c>
      <c r="FE242" s="24" t="s">
        <v>160</v>
      </c>
      <c r="FF242" s="24" t="s">
        <v>160</v>
      </c>
      <c r="FG242" s="24" t="s">
        <v>160</v>
      </c>
      <c r="FH242" s="24" t="s">
        <v>160</v>
      </c>
      <c r="FI242" s="24" t="s">
        <v>160</v>
      </c>
      <c r="FJ242" s="24" t="s">
        <v>160</v>
      </c>
      <c r="FK242" s="24" t="s">
        <v>160</v>
      </c>
      <c r="FL242" s="26" t="s">
        <v>160</v>
      </c>
      <c r="FM242" s="26" t="s">
        <v>160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160</v>
      </c>
      <c r="GE242" s="24" t="s">
        <v>160</v>
      </c>
      <c r="GF242" s="24">
        <v>0</v>
      </c>
      <c r="GG242" s="24" t="s">
        <v>160</v>
      </c>
      <c r="GH242" s="24" t="s">
        <v>160</v>
      </c>
      <c r="GI242" s="24">
        <v>0</v>
      </c>
      <c r="GJ242" s="24" t="s">
        <v>160</v>
      </c>
      <c r="GK242" s="24" t="s">
        <v>160</v>
      </c>
      <c r="GL242" s="24">
        <v>0</v>
      </c>
      <c r="GM242" s="24" t="s">
        <v>160</v>
      </c>
      <c r="GN242" s="24" t="s">
        <v>160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F242" s="24" t="s">
        <v>2456</v>
      </c>
      <c r="HG242" s="24" t="s">
        <v>3289</v>
      </c>
      <c r="HH242" s="24" t="s">
        <v>3290</v>
      </c>
      <c r="HI242" s="24" t="s">
        <v>160</v>
      </c>
      <c r="HJ242" s="24" t="s">
        <v>3291</v>
      </c>
      <c r="HK242" s="24" t="s">
        <v>160</v>
      </c>
      <c r="HL242" s="24" t="s">
        <v>160</v>
      </c>
      <c r="HM242" s="24" t="s">
        <v>160</v>
      </c>
      <c r="HN242" s="24" t="s">
        <v>160</v>
      </c>
      <c r="HO242" s="24" t="s">
        <v>160</v>
      </c>
      <c r="HP242" s="24" t="s">
        <v>160</v>
      </c>
      <c r="HQ242" s="24" t="s">
        <v>160</v>
      </c>
      <c r="HR242" s="24">
        <v>755</v>
      </c>
    </row>
    <row r="243" spans="1:226" s="24" customFormat="1">
      <c r="A243" s="24">
        <v>27291025442</v>
      </c>
      <c r="B243" s="24">
        <v>29102544</v>
      </c>
      <c r="C243" s="37" t="s">
        <v>3292</v>
      </c>
      <c r="D243" s="24" t="s">
        <v>160</v>
      </c>
      <c r="E243" s="24" t="s">
        <v>161</v>
      </c>
      <c r="F243" s="24" t="s">
        <v>3293</v>
      </c>
      <c r="G243" s="24" t="s">
        <v>3294</v>
      </c>
      <c r="H243" s="24" t="s">
        <v>1114</v>
      </c>
      <c r="I243" s="24" t="s">
        <v>160</v>
      </c>
      <c r="J243" s="24">
        <v>5300</v>
      </c>
      <c r="K243" s="24" t="s">
        <v>3295</v>
      </c>
      <c r="L243" s="24" t="s">
        <v>786</v>
      </c>
      <c r="M243" s="24" t="s">
        <v>167</v>
      </c>
      <c r="N243" s="24" t="s">
        <v>786</v>
      </c>
      <c r="O243" s="24">
        <v>0</v>
      </c>
      <c r="P243" s="24" t="s">
        <v>160</v>
      </c>
      <c r="Q243" s="24" t="s">
        <v>160</v>
      </c>
      <c r="R243" s="24" t="s">
        <v>160</v>
      </c>
      <c r="S243" s="24" t="s">
        <v>160</v>
      </c>
      <c r="T243" s="24" t="s">
        <v>160</v>
      </c>
      <c r="U243" s="24" t="s">
        <v>160</v>
      </c>
      <c r="V243" s="24" t="s">
        <v>160</v>
      </c>
      <c r="W243" s="24" t="s">
        <v>160</v>
      </c>
      <c r="X243" s="25">
        <v>1</v>
      </c>
      <c r="Y243" s="25">
        <v>7</v>
      </c>
      <c r="Z243" s="25">
        <v>7</v>
      </c>
      <c r="AA243" s="25">
        <v>0</v>
      </c>
      <c r="AB243" s="25">
        <v>0</v>
      </c>
      <c r="AC243" s="25">
        <v>1</v>
      </c>
      <c r="AD243" s="25">
        <v>7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0</v>
      </c>
      <c r="AK243" s="25">
        <v>1</v>
      </c>
      <c r="AL243" s="25">
        <v>0</v>
      </c>
      <c r="AM243" s="25">
        <v>0</v>
      </c>
      <c r="AN243" s="24" t="s">
        <v>249</v>
      </c>
      <c r="AO243" s="24" t="s">
        <v>250</v>
      </c>
      <c r="AP243" s="24">
        <v>7</v>
      </c>
      <c r="AQ243" s="24" t="s">
        <v>160</v>
      </c>
      <c r="AR243" s="24" t="s">
        <v>160</v>
      </c>
      <c r="AS243" s="24">
        <v>0</v>
      </c>
      <c r="AT243" s="24" t="s">
        <v>160</v>
      </c>
      <c r="AU243" s="24" t="s">
        <v>160</v>
      </c>
      <c r="AV243" s="24">
        <v>0</v>
      </c>
      <c r="AW243" s="24" t="s">
        <v>160</v>
      </c>
      <c r="AX243" s="24" t="s">
        <v>160</v>
      </c>
      <c r="AY243" s="24">
        <v>0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4</v>
      </c>
      <c r="BU243" s="24">
        <v>0</v>
      </c>
      <c r="BV243" s="24" t="s">
        <v>216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1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3296</v>
      </c>
      <c r="DZ243" s="27">
        <v>39454</v>
      </c>
      <c r="EA243" s="27">
        <v>39454</v>
      </c>
      <c r="EB243" s="24" t="s">
        <v>3297</v>
      </c>
      <c r="EC243" s="24" t="s">
        <v>3298</v>
      </c>
      <c r="ED243" s="24" t="s">
        <v>160</v>
      </c>
      <c r="EE243" s="24" t="s">
        <v>160</v>
      </c>
      <c r="EF243" s="24" t="s">
        <v>160</v>
      </c>
      <c r="EG243" s="24" t="s">
        <v>160</v>
      </c>
      <c r="EH243" s="24" t="s">
        <v>160</v>
      </c>
      <c r="EI243" s="24" t="s">
        <v>160</v>
      </c>
      <c r="EJ243" s="24" t="s">
        <v>160</v>
      </c>
      <c r="EK243" s="24">
        <v>0</v>
      </c>
      <c r="EL243" s="24" t="s">
        <v>160</v>
      </c>
      <c r="EM243" s="26" t="s">
        <v>160</v>
      </c>
      <c r="EN243" s="26" t="s">
        <v>160</v>
      </c>
      <c r="EO243" s="26" t="s">
        <v>160</v>
      </c>
      <c r="EP243" s="26" t="s">
        <v>160</v>
      </c>
      <c r="EQ243" s="26" t="s">
        <v>160</v>
      </c>
      <c r="ER243" s="26" t="s">
        <v>160</v>
      </c>
      <c r="ES243" s="26" t="s">
        <v>160</v>
      </c>
      <c r="ET243" s="26" t="s">
        <v>160</v>
      </c>
      <c r="EU243" s="26" t="s">
        <v>160</v>
      </c>
      <c r="EV243" s="26" t="s">
        <v>160</v>
      </c>
      <c r="EW243" s="26" t="s">
        <v>160</v>
      </c>
      <c r="EX243" s="26" t="s">
        <v>160</v>
      </c>
      <c r="EY243" s="26" t="s">
        <v>160</v>
      </c>
      <c r="EZ243" s="26" t="s">
        <v>160</v>
      </c>
      <c r="FA243" s="26" t="s">
        <v>160</v>
      </c>
      <c r="FB243" s="26" t="s">
        <v>160</v>
      </c>
      <c r="FC243" s="24">
        <v>0</v>
      </c>
      <c r="FD243" s="24" t="s">
        <v>160</v>
      </c>
      <c r="FE243" s="24" t="s">
        <v>160</v>
      </c>
      <c r="FF243" s="24" t="s">
        <v>160</v>
      </c>
      <c r="FG243" s="24" t="s">
        <v>160</v>
      </c>
      <c r="FH243" s="24" t="s">
        <v>160</v>
      </c>
      <c r="FI243" s="24" t="s">
        <v>160</v>
      </c>
      <c r="FJ243" s="24" t="s">
        <v>160</v>
      </c>
      <c r="FK243" s="24" t="s">
        <v>160</v>
      </c>
      <c r="FL243" s="26" t="s">
        <v>160</v>
      </c>
      <c r="FM243" s="26" t="s">
        <v>160</v>
      </c>
      <c r="FN243" s="24">
        <v>0</v>
      </c>
      <c r="FO243" s="24">
        <v>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0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160</v>
      </c>
      <c r="GE243" s="24" t="s">
        <v>160</v>
      </c>
      <c r="GF243" s="24">
        <v>0</v>
      </c>
      <c r="GG243" s="24" t="s">
        <v>160</v>
      </c>
      <c r="GH243" s="24" t="s">
        <v>160</v>
      </c>
      <c r="GI243" s="24">
        <v>0</v>
      </c>
      <c r="GJ243" s="24" t="s">
        <v>160</v>
      </c>
      <c r="GK243" s="24" t="s">
        <v>160</v>
      </c>
      <c r="GL243" s="24">
        <v>0</v>
      </c>
      <c r="GM243" s="24" t="s">
        <v>160</v>
      </c>
      <c r="GN243" s="24" t="s">
        <v>160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160</v>
      </c>
      <c r="HQ243" s="24" t="s">
        <v>160</v>
      </c>
      <c r="HR243" s="24">
        <v>843</v>
      </c>
    </row>
    <row r="244" spans="1:226" s="24" customFormat="1">
      <c r="A244" s="24">
        <v>20291756949</v>
      </c>
      <c r="B244" s="24">
        <v>29175694</v>
      </c>
      <c r="C244" s="37" t="s">
        <v>3299</v>
      </c>
      <c r="D244" s="24" t="s">
        <v>160</v>
      </c>
      <c r="E244" s="24" t="s">
        <v>224</v>
      </c>
      <c r="F244" s="24" t="s">
        <v>3300</v>
      </c>
      <c r="G244" s="24" t="s">
        <v>3301</v>
      </c>
      <c r="H244" s="24" t="s">
        <v>3302</v>
      </c>
      <c r="I244" s="24" t="s">
        <v>160</v>
      </c>
      <c r="J244" s="24">
        <v>4000</v>
      </c>
      <c r="K244" s="24" t="s">
        <v>3303</v>
      </c>
      <c r="L244" s="24" t="s">
        <v>1387</v>
      </c>
      <c r="M244" s="24" t="s">
        <v>167</v>
      </c>
      <c r="N244" s="24" t="s">
        <v>1374</v>
      </c>
      <c r="O244" s="24">
        <v>0</v>
      </c>
      <c r="P244" s="24" t="s">
        <v>3304</v>
      </c>
      <c r="Q244" s="24" t="s">
        <v>160</v>
      </c>
      <c r="R244" s="24" t="s">
        <v>3305</v>
      </c>
      <c r="S244" s="24" t="s">
        <v>160</v>
      </c>
      <c r="T244" s="24" t="s">
        <v>160</v>
      </c>
      <c r="U244" s="24" t="s">
        <v>160</v>
      </c>
      <c r="V244" s="24" t="s">
        <v>160</v>
      </c>
      <c r="W244" s="24" t="s">
        <v>160</v>
      </c>
      <c r="X244" s="25">
        <v>1</v>
      </c>
      <c r="Y244" s="25">
        <v>14</v>
      </c>
      <c r="Z244" s="25">
        <v>0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0</v>
      </c>
      <c r="AH244" s="25">
        <v>0</v>
      </c>
      <c r="AI244" s="25">
        <v>1</v>
      </c>
      <c r="AJ244" s="25">
        <v>0</v>
      </c>
      <c r="AK244" s="25">
        <v>0</v>
      </c>
      <c r="AL244" s="25">
        <v>0</v>
      </c>
      <c r="AM244" s="25">
        <v>0</v>
      </c>
      <c r="AN244" s="24" t="s">
        <v>249</v>
      </c>
      <c r="AO244" s="24" t="s">
        <v>250</v>
      </c>
      <c r="AP244" s="24">
        <v>14</v>
      </c>
      <c r="AQ244" s="24" t="s">
        <v>160</v>
      </c>
      <c r="AR244" s="24" t="s">
        <v>160</v>
      </c>
      <c r="AS244" s="24">
        <v>0</v>
      </c>
      <c r="AT244" s="24" t="s">
        <v>160</v>
      </c>
      <c r="AU244" s="24" t="s">
        <v>160</v>
      </c>
      <c r="AV244" s="24">
        <v>0</v>
      </c>
      <c r="AW244" s="24" t="s">
        <v>160</v>
      </c>
      <c r="AX244" s="24" t="s">
        <v>160</v>
      </c>
      <c r="AY244" s="24">
        <v>0</v>
      </c>
      <c r="AZ244" s="26">
        <v>0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0</v>
      </c>
      <c r="BU244" s="24">
        <v>0</v>
      </c>
      <c r="BV244" s="24" t="s">
        <v>160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160</v>
      </c>
      <c r="DZ244" s="27" t="s">
        <v>189</v>
      </c>
      <c r="EA244" s="27" t="s">
        <v>189</v>
      </c>
      <c r="EB244" s="24" t="s">
        <v>160</v>
      </c>
      <c r="EC244" s="24" t="s">
        <v>160</v>
      </c>
      <c r="ED244" s="24" t="s">
        <v>160</v>
      </c>
      <c r="EE244" s="24" t="s">
        <v>160</v>
      </c>
      <c r="EF244" s="24" t="s">
        <v>160</v>
      </c>
      <c r="EG244" s="24" t="s">
        <v>160</v>
      </c>
      <c r="EH244" s="24" t="s">
        <v>160</v>
      </c>
      <c r="EI244" s="24" t="s">
        <v>160</v>
      </c>
      <c r="EJ244" s="24" t="s">
        <v>160</v>
      </c>
      <c r="EK244" s="24">
        <v>869090</v>
      </c>
      <c r="EL244" s="24" t="s">
        <v>1308</v>
      </c>
      <c r="EM244" s="26" t="s">
        <v>160</v>
      </c>
      <c r="EN244" s="26" t="s">
        <v>160</v>
      </c>
      <c r="EO244" s="26" t="s">
        <v>160</v>
      </c>
      <c r="EP244" s="26" t="s">
        <v>160</v>
      </c>
      <c r="EQ244" s="26" t="s">
        <v>160</v>
      </c>
      <c r="ER244" s="26" t="s">
        <v>160</v>
      </c>
      <c r="ES244" s="26" t="s">
        <v>160</v>
      </c>
      <c r="ET244" s="26" t="s">
        <v>160</v>
      </c>
      <c r="EU244" s="26" t="s">
        <v>160</v>
      </c>
      <c r="EV244" s="26" t="s">
        <v>160</v>
      </c>
      <c r="EW244" s="26" t="s">
        <v>160</v>
      </c>
      <c r="EX244" s="26" t="s">
        <v>160</v>
      </c>
      <c r="EY244" s="26" t="s">
        <v>160</v>
      </c>
      <c r="EZ244" s="26" t="s">
        <v>160</v>
      </c>
      <c r="FA244" s="26" t="s">
        <v>160</v>
      </c>
      <c r="FB244" s="26" t="s">
        <v>160</v>
      </c>
      <c r="FC244" s="24">
        <v>0</v>
      </c>
      <c r="FD244" s="24" t="s">
        <v>160</v>
      </c>
      <c r="FE244" s="24" t="s">
        <v>160</v>
      </c>
      <c r="FF244" s="24" t="s">
        <v>160</v>
      </c>
      <c r="FG244" s="24" t="s">
        <v>160</v>
      </c>
      <c r="FH244" s="24" t="s">
        <v>160</v>
      </c>
      <c r="FI244" s="24" t="s">
        <v>160</v>
      </c>
      <c r="FJ244" s="24" t="s">
        <v>160</v>
      </c>
      <c r="FK244" s="24" t="s">
        <v>160</v>
      </c>
      <c r="FL244" s="26" t="s">
        <v>160</v>
      </c>
      <c r="FM244" s="26" t="s">
        <v>160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160</v>
      </c>
      <c r="GE244" s="24" t="s">
        <v>160</v>
      </c>
      <c r="GF244" s="24">
        <v>0</v>
      </c>
      <c r="GG244" s="24" t="s">
        <v>160</v>
      </c>
      <c r="GH244" s="24" t="s">
        <v>160</v>
      </c>
      <c r="GI244" s="24">
        <v>0</v>
      </c>
      <c r="GJ244" s="24" t="s">
        <v>160</v>
      </c>
      <c r="GK244" s="24" t="s">
        <v>160</v>
      </c>
      <c r="GL244" s="24">
        <v>0</v>
      </c>
      <c r="GM244" s="24" t="s">
        <v>160</v>
      </c>
      <c r="GN244" s="24" t="s">
        <v>160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3306</v>
      </c>
      <c r="HQ244" s="24" t="s">
        <v>3307</v>
      </c>
      <c r="HR244" s="24">
        <v>574</v>
      </c>
    </row>
    <row r="245" spans="1:226" s="24" customFormat="1">
      <c r="A245" s="24">
        <v>20293145157</v>
      </c>
      <c r="B245" s="24">
        <v>29314515</v>
      </c>
      <c r="C245" s="37" t="s">
        <v>3308</v>
      </c>
      <c r="D245" s="24" t="s">
        <v>160</v>
      </c>
      <c r="E245" s="24" t="s">
        <v>224</v>
      </c>
      <c r="F245" s="24" t="s">
        <v>3309</v>
      </c>
      <c r="G245" s="24" t="s">
        <v>3310</v>
      </c>
      <c r="H245" s="24" t="s">
        <v>3311</v>
      </c>
      <c r="I245" s="24" t="s">
        <v>160</v>
      </c>
      <c r="J245" s="24">
        <v>8150</v>
      </c>
      <c r="K245" s="24" t="s">
        <v>160</v>
      </c>
      <c r="L245" s="24" t="s">
        <v>3312</v>
      </c>
      <c r="M245" s="24" t="s">
        <v>3312</v>
      </c>
      <c r="N245" s="24" t="s">
        <v>312</v>
      </c>
      <c r="O245" s="24">
        <v>0</v>
      </c>
      <c r="P245" s="24" t="s">
        <v>160</v>
      </c>
      <c r="Q245" s="24" t="s">
        <v>160</v>
      </c>
      <c r="R245" s="24" t="s">
        <v>3313</v>
      </c>
      <c r="S245" s="24" t="s">
        <v>3314</v>
      </c>
      <c r="T245" s="24" t="s">
        <v>160</v>
      </c>
      <c r="U245" s="24" t="s">
        <v>160</v>
      </c>
      <c r="V245" s="24" t="s">
        <v>160</v>
      </c>
      <c r="W245" s="24" t="s">
        <v>160</v>
      </c>
      <c r="X245" s="25">
        <v>2</v>
      </c>
      <c r="Y245" s="25">
        <v>41</v>
      </c>
      <c r="Z245" s="25">
        <v>41</v>
      </c>
      <c r="AA245" s="25">
        <v>0</v>
      </c>
      <c r="AB245" s="25">
        <v>0</v>
      </c>
      <c r="AC245" s="25">
        <v>0</v>
      </c>
      <c r="AD245" s="25">
        <v>0</v>
      </c>
      <c r="AE245" s="25">
        <v>0</v>
      </c>
      <c r="AF245" s="25">
        <v>0</v>
      </c>
      <c r="AG245" s="25">
        <v>2</v>
      </c>
      <c r="AH245" s="25">
        <v>41</v>
      </c>
      <c r="AI245" s="25">
        <v>0</v>
      </c>
      <c r="AJ245" s="25">
        <v>0</v>
      </c>
      <c r="AK245" s="25">
        <v>0</v>
      </c>
      <c r="AL245" s="25">
        <v>0</v>
      </c>
      <c r="AM245" s="25">
        <v>2</v>
      </c>
      <c r="AN245" s="24" t="s">
        <v>1181</v>
      </c>
      <c r="AO245" s="24" t="s">
        <v>1182</v>
      </c>
      <c r="AP245" s="24">
        <v>33</v>
      </c>
      <c r="AQ245" s="24" t="s">
        <v>249</v>
      </c>
      <c r="AR245" s="24" t="s">
        <v>250</v>
      </c>
      <c r="AS245" s="24">
        <v>8</v>
      </c>
      <c r="AT245" s="24" t="s">
        <v>160</v>
      </c>
      <c r="AU245" s="24" t="s">
        <v>160</v>
      </c>
      <c r="AV245" s="24">
        <v>0</v>
      </c>
      <c r="AW245" s="24" t="s">
        <v>160</v>
      </c>
      <c r="AX245" s="24" t="s">
        <v>160</v>
      </c>
      <c r="AY245" s="24">
        <v>0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 t="s">
        <v>160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160</v>
      </c>
      <c r="DZ245" s="27" t="s">
        <v>189</v>
      </c>
      <c r="EA245" s="27" t="s">
        <v>189</v>
      </c>
      <c r="EB245" s="24" t="s">
        <v>160</v>
      </c>
      <c r="EC245" s="24" t="s">
        <v>160</v>
      </c>
      <c r="ED245" s="24" t="s">
        <v>379</v>
      </c>
      <c r="EE245" s="24" t="s">
        <v>380</v>
      </c>
      <c r="EF245" s="24" t="s">
        <v>380</v>
      </c>
      <c r="EG245" s="24" t="s">
        <v>214</v>
      </c>
      <c r="EH245" s="24" t="s">
        <v>214</v>
      </c>
      <c r="EI245" s="24" t="s">
        <v>215</v>
      </c>
      <c r="EJ245" s="24" t="s">
        <v>284</v>
      </c>
      <c r="EK245" s="24">
        <v>960990</v>
      </c>
      <c r="EL245" s="24" t="s">
        <v>666</v>
      </c>
      <c r="EM245" s="26" t="s">
        <v>160</v>
      </c>
      <c r="EN245" s="26" t="s">
        <v>160</v>
      </c>
      <c r="EO245" s="26" t="s">
        <v>160</v>
      </c>
      <c r="EP245" s="26" t="s">
        <v>160</v>
      </c>
      <c r="EQ245" s="26" t="s">
        <v>160</v>
      </c>
      <c r="ER245" s="26" t="s">
        <v>160</v>
      </c>
      <c r="ES245" s="26" t="s">
        <v>160</v>
      </c>
      <c r="ET245" s="26" t="s">
        <v>160</v>
      </c>
      <c r="EU245" s="26" t="s">
        <v>160</v>
      </c>
      <c r="EV245" s="26" t="s">
        <v>160</v>
      </c>
      <c r="EW245" s="26" t="s">
        <v>160</v>
      </c>
      <c r="EX245" s="26" t="s">
        <v>160</v>
      </c>
      <c r="EY245" s="26" t="s">
        <v>160</v>
      </c>
      <c r="EZ245" s="26" t="s">
        <v>160</v>
      </c>
      <c r="FA245" s="26" t="s">
        <v>160</v>
      </c>
      <c r="FB245" s="26" t="s">
        <v>160</v>
      </c>
      <c r="FC245" s="24">
        <v>0</v>
      </c>
      <c r="FD245" s="24" t="s">
        <v>160</v>
      </c>
      <c r="FE245" s="24" t="s">
        <v>160</v>
      </c>
      <c r="FF245" s="24" t="s">
        <v>160</v>
      </c>
      <c r="FG245" s="24" t="s">
        <v>160</v>
      </c>
      <c r="FH245" s="24" t="s">
        <v>160</v>
      </c>
      <c r="FI245" s="24" t="s">
        <v>160</v>
      </c>
      <c r="FJ245" s="24" t="s">
        <v>160</v>
      </c>
      <c r="FK245" s="24" t="s">
        <v>160</v>
      </c>
      <c r="FL245" s="26" t="s">
        <v>160</v>
      </c>
      <c r="FM245" s="26" t="s">
        <v>160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160</v>
      </c>
      <c r="GE245" s="24" t="s">
        <v>160</v>
      </c>
      <c r="GF245" s="24">
        <v>0</v>
      </c>
      <c r="GG245" s="24" t="s">
        <v>160</v>
      </c>
      <c r="GH245" s="24" t="s">
        <v>160</v>
      </c>
      <c r="GI245" s="24">
        <v>0</v>
      </c>
      <c r="GJ245" s="24" t="s">
        <v>160</v>
      </c>
      <c r="GK245" s="24" t="s">
        <v>160</v>
      </c>
      <c r="GL245" s="24">
        <v>0</v>
      </c>
      <c r="GM245" s="24" t="s">
        <v>160</v>
      </c>
      <c r="GN245" s="24" t="s">
        <v>160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P245" s="24" t="s">
        <v>160</v>
      </c>
      <c r="HQ245" s="24" t="s">
        <v>160</v>
      </c>
      <c r="HR245" s="24">
        <v>34</v>
      </c>
    </row>
    <row r="246" spans="1:226" s="24" customFormat="1">
      <c r="A246" s="24">
        <v>20293334812</v>
      </c>
      <c r="B246" s="24">
        <v>29333481</v>
      </c>
      <c r="C246" s="37" t="s">
        <v>3315</v>
      </c>
      <c r="D246" s="24" t="s">
        <v>160</v>
      </c>
      <c r="E246" s="24" t="s">
        <v>224</v>
      </c>
      <c r="F246" s="24" t="s">
        <v>3316</v>
      </c>
      <c r="G246" s="24" t="s">
        <v>3317</v>
      </c>
      <c r="H246" s="24" t="s">
        <v>3318</v>
      </c>
      <c r="I246" s="24" t="s">
        <v>160</v>
      </c>
      <c r="J246" s="24">
        <v>7631</v>
      </c>
      <c r="K246" s="24" t="s">
        <v>160</v>
      </c>
      <c r="L246" s="24" t="s">
        <v>3319</v>
      </c>
      <c r="M246" s="24" t="s">
        <v>1938</v>
      </c>
      <c r="N246" s="24" t="s">
        <v>312</v>
      </c>
      <c r="O246" s="24">
        <v>0</v>
      </c>
      <c r="P246" s="24" t="s">
        <v>160</v>
      </c>
      <c r="Q246" s="24" t="s">
        <v>160</v>
      </c>
      <c r="R246" s="24" t="s">
        <v>160</v>
      </c>
      <c r="S246" s="24" t="s">
        <v>160</v>
      </c>
      <c r="T246" s="24" t="s">
        <v>160</v>
      </c>
      <c r="U246" s="24" t="s">
        <v>160</v>
      </c>
      <c r="V246" s="24" t="s">
        <v>160</v>
      </c>
      <c r="W246" s="24" t="s">
        <v>160</v>
      </c>
      <c r="X246" s="25">
        <v>1</v>
      </c>
      <c r="Y246" s="25">
        <v>0</v>
      </c>
      <c r="Z246" s="25">
        <v>0</v>
      </c>
      <c r="AA246" s="25">
        <v>0</v>
      </c>
      <c r="AB246" s="25">
        <v>0</v>
      </c>
      <c r="AC246" s="25">
        <v>0</v>
      </c>
      <c r="AD246" s="25">
        <v>0</v>
      </c>
      <c r="AE246" s="25">
        <v>0</v>
      </c>
      <c r="AF246" s="25">
        <v>0</v>
      </c>
      <c r="AG246" s="25">
        <v>1</v>
      </c>
      <c r="AH246" s="25">
        <v>0</v>
      </c>
      <c r="AI246" s="25">
        <v>0</v>
      </c>
      <c r="AJ246" s="25">
        <v>0</v>
      </c>
      <c r="AK246" s="25">
        <v>0</v>
      </c>
      <c r="AL246" s="25">
        <v>0</v>
      </c>
      <c r="AM246" s="25">
        <v>1</v>
      </c>
      <c r="AN246" s="24" t="s">
        <v>169</v>
      </c>
      <c r="AO246" s="24" t="s">
        <v>170</v>
      </c>
      <c r="AP246" s="24">
        <v>0</v>
      </c>
      <c r="AQ246" s="24" t="s">
        <v>160</v>
      </c>
      <c r="AR246" s="24" t="s">
        <v>160</v>
      </c>
      <c r="AS246" s="24">
        <v>0</v>
      </c>
      <c r="AT246" s="24" t="s">
        <v>160</v>
      </c>
      <c r="AU246" s="24" t="s">
        <v>160</v>
      </c>
      <c r="AV246" s="24">
        <v>0</v>
      </c>
      <c r="AW246" s="24" t="s">
        <v>160</v>
      </c>
      <c r="AX246" s="24" t="s">
        <v>160</v>
      </c>
      <c r="AY246" s="24">
        <v>0</v>
      </c>
      <c r="AZ246" s="26">
        <v>1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2</v>
      </c>
      <c r="BS246" s="24">
        <v>0</v>
      </c>
      <c r="BT246" s="24">
        <v>0</v>
      </c>
      <c r="BU246" s="24">
        <v>6</v>
      </c>
      <c r="BV246" s="24" t="s">
        <v>208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3320</v>
      </c>
      <c r="DZ246" s="27">
        <v>29277</v>
      </c>
      <c r="EA246" s="27">
        <v>41926</v>
      </c>
      <c r="EB246" s="24" t="s">
        <v>3321</v>
      </c>
      <c r="EC246" s="24" t="s">
        <v>3322</v>
      </c>
      <c r="ED246" s="24" t="s">
        <v>160</v>
      </c>
      <c r="EE246" s="24" t="s">
        <v>160</v>
      </c>
      <c r="EF246" s="24" t="s">
        <v>160</v>
      </c>
      <c r="EG246" s="24" t="s">
        <v>160</v>
      </c>
      <c r="EH246" s="24" t="s">
        <v>160</v>
      </c>
      <c r="EI246" s="24" t="s">
        <v>160</v>
      </c>
      <c r="EJ246" s="24" t="s">
        <v>160</v>
      </c>
      <c r="EK246" s="24">
        <v>492290</v>
      </c>
      <c r="EL246" s="24" t="s">
        <v>458</v>
      </c>
      <c r="EM246" s="26" t="s">
        <v>859</v>
      </c>
      <c r="EN246" s="26" t="s">
        <v>860</v>
      </c>
      <c r="EO246" s="26" t="s">
        <v>160</v>
      </c>
      <c r="EP246" s="26" t="s">
        <v>160</v>
      </c>
      <c r="EQ246" s="26" t="s">
        <v>160</v>
      </c>
      <c r="ER246" s="26" t="s">
        <v>160</v>
      </c>
      <c r="ES246" s="26" t="s">
        <v>174</v>
      </c>
      <c r="ET246" s="26" t="s">
        <v>354</v>
      </c>
      <c r="EU246" s="26" t="s">
        <v>160</v>
      </c>
      <c r="EV246" s="26" t="s">
        <v>160</v>
      </c>
      <c r="EW246" s="26" t="s">
        <v>160</v>
      </c>
      <c r="EX246" s="26" t="s">
        <v>160</v>
      </c>
      <c r="EY246" s="26" t="s">
        <v>160</v>
      </c>
      <c r="EZ246" s="26" t="s">
        <v>160</v>
      </c>
      <c r="FA246" s="26" t="s">
        <v>160</v>
      </c>
      <c r="FB246" s="26" t="s">
        <v>160</v>
      </c>
      <c r="FC246" s="24">
        <v>0</v>
      </c>
      <c r="FD246" s="24" t="s">
        <v>160</v>
      </c>
      <c r="FE246" s="24" t="s">
        <v>160</v>
      </c>
      <c r="FF246" s="24" t="s">
        <v>160</v>
      </c>
      <c r="FG246" s="24" t="s">
        <v>160</v>
      </c>
      <c r="FH246" s="24" t="s">
        <v>160</v>
      </c>
      <c r="FI246" s="24" t="s">
        <v>160</v>
      </c>
      <c r="FJ246" s="24" t="s">
        <v>160</v>
      </c>
      <c r="FK246" s="24" t="s">
        <v>160</v>
      </c>
      <c r="FL246" s="26" t="s">
        <v>160</v>
      </c>
      <c r="FM246" s="26" t="s">
        <v>160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160</v>
      </c>
      <c r="GE246" s="24" t="s">
        <v>160</v>
      </c>
      <c r="GF246" s="24">
        <v>0</v>
      </c>
      <c r="GG246" s="24" t="s">
        <v>160</v>
      </c>
      <c r="GH246" s="24" t="s">
        <v>160</v>
      </c>
      <c r="GI246" s="24">
        <v>0</v>
      </c>
      <c r="GJ246" s="24" t="s">
        <v>160</v>
      </c>
      <c r="GK246" s="24" t="s">
        <v>160</v>
      </c>
      <c r="GL246" s="24">
        <v>0</v>
      </c>
      <c r="GM246" s="24" t="s">
        <v>160</v>
      </c>
      <c r="GN246" s="24" t="s">
        <v>160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F246" s="24" t="s">
        <v>1238</v>
      </c>
      <c r="HG246" s="24" t="s">
        <v>3323</v>
      </c>
      <c r="HH246" s="24" t="s">
        <v>3324</v>
      </c>
      <c r="HI246" s="24" t="s">
        <v>160</v>
      </c>
      <c r="HJ246" s="24" t="s">
        <v>160</v>
      </c>
      <c r="HK246" s="24" t="s">
        <v>160</v>
      </c>
      <c r="HL246" s="24" t="s">
        <v>160</v>
      </c>
      <c r="HM246" s="24" t="s">
        <v>160</v>
      </c>
      <c r="HN246" s="24" t="s">
        <v>160</v>
      </c>
      <c r="HO246" s="24" t="s">
        <v>160</v>
      </c>
      <c r="HP246" s="24" t="s">
        <v>160</v>
      </c>
      <c r="HQ246" s="24" t="s">
        <v>160</v>
      </c>
      <c r="HR246" s="24">
        <v>36</v>
      </c>
    </row>
    <row r="247" spans="1:226" s="24" customFormat="1">
      <c r="A247" s="24">
        <v>20293756253</v>
      </c>
      <c r="B247" s="24">
        <v>29375625</v>
      </c>
      <c r="C247" s="37" t="s">
        <v>3325</v>
      </c>
      <c r="D247" s="24" t="s">
        <v>160</v>
      </c>
      <c r="E247" s="24" t="s">
        <v>224</v>
      </c>
      <c r="F247" s="24" t="s">
        <v>3326</v>
      </c>
      <c r="G247" s="24" t="s">
        <v>3327</v>
      </c>
      <c r="H247" s="24" t="s">
        <v>3328</v>
      </c>
      <c r="I247" s="24" t="s">
        <v>160</v>
      </c>
      <c r="J247" s="24">
        <v>7600</v>
      </c>
      <c r="K247" s="24" t="s">
        <v>3329</v>
      </c>
      <c r="L247" s="24" t="s">
        <v>1045</v>
      </c>
      <c r="M247" s="24" t="s">
        <v>1046</v>
      </c>
      <c r="N247" s="24" t="s">
        <v>312</v>
      </c>
      <c r="O247" s="24">
        <v>0</v>
      </c>
      <c r="P247" s="24" t="s">
        <v>3330</v>
      </c>
      <c r="Q247" s="24" t="s">
        <v>160</v>
      </c>
      <c r="R247" s="24" t="s">
        <v>160</v>
      </c>
      <c r="S247" s="24" t="s">
        <v>160</v>
      </c>
      <c r="T247" s="24" t="s">
        <v>160</v>
      </c>
      <c r="U247" s="24" t="s">
        <v>160</v>
      </c>
      <c r="V247" s="24" t="s">
        <v>160</v>
      </c>
      <c r="W247" s="24" t="s">
        <v>3331</v>
      </c>
      <c r="X247" s="25">
        <v>1</v>
      </c>
      <c r="Y247" s="25">
        <v>4</v>
      </c>
      <c r="Z247" s="25">
        <v>4</v>
      </c>
      <c r="AA247" s="25">
        <v>0</v>
      </c>
      <c r="AB247" s="25">
        <v>0</v>
      </c>
      <c r="AC247" s="25">
        <v>1</v>
      </c>
      <c r="AD247" s="25">
        <v>4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0</v>
      </c>
      <c r="AK247" s="25">
        <v>1</v>
      </c>
      <c r="AL247" s="25">
        <v>0</v>
      </c>
      <c r="AM247" s="25">
        <v>0</v>
      </c>
      <c r="AN247" s="24" t="s">
        <v>249</v>
      </c>
      <c r="AO247" s="24" t="s">
        <v>250</v>
      </c>
      <c r="AP247" s="24">
        <v>4</v>
      </c>
      <c r="AQ247" s="24" t="s">
        <v>160</v>
      </c>
      <c r="AR247" s="24" t="s">
        <v>160</v>
      </c>
      <c r="AS247" s="24">
        <v>0</v>
      </c>
      <c r="AT247" s="24" t="s">
        <v>160</v>
      </c>
      <c r="AU247" s="24" t="s">
        <v>160</v>
      </c>
      <c r="AV247" s="24">
        <v>0</v>
      </c>
      <c r="AW247" s="24" t="s">
        <v>160</v>
      </c>
      <c r="AX247" s="24" t="s">
        <v>160</v>
      </c>
      <c r="AY247" s="24">
        <v>0</v>
      </c>
      <c r="AZ247" s="26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 t="s">
        <v>160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1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3332</v>
      </c>
      <c r="DZ247" s="27">
        <v>43256</v>
      </c>
      <c r="EA247" s="27">
        <v>43256</v>
      </c>
      <c r="EB247" s="24" t="s">
        <v>1050</v>
      </c>
      <c r="EC247" s="24" t="s">
        <v>3333</v>
      </c>
      <c r="ED247" s="24" t="s">
        <v>160</v>
      </c>
      <c r="EE247" s="24" t="s">
        <v>160</v>
      </c>
      <c r="EF247" s="24" t="s">
        <v>160</v>
      </c>
      <c r="EG247" s="24" t="s">
        <v>160</v>
      </c>
      <c r="EH247" s="24" t="s">
        <v>160</v>
      </c>
      <c r="EI247" s="24" t="s">
        <v>160</v>
      </c>
      <c r="EJ247" s="24" t="s">
        <v>160</v>
      </c>
      <c r="EK247" s="24">
        <v>479900</v>
      </c>
      <c r="EL247" s="24" t="s">
        <v>1298</v>
      </c>
      <c r="EM247" s="26" t="s">
        <v>160</v>
      </c>
      <c r="EN247" s="26" t="s">
        <v>160</v>
      </c>
      <c r="EO247" s="26" t="s">
        <v>160</v>
      </c>
      <c r="EP247" s="26" t="s">
        <v>160</v>
      </c>
      <c r="EQ247" s="26" t="s">
        <v>160</v>
      </c>
      <c r="ER247" s="26" t="s">
        <v>160</v>
      </c>
      <c r="ES247" s="26" t="s">
        <v>160</v>
      </c>
      <c r="ET247" s="26" t="s">
        <v>160</v>
      </c>
      <c r="EU247" s="26" t="s">
        <v>160</v>
      </c>
      <c r="EV247" s="26" t="s">
        <v>160</v>
      </c>
      <c r="EW247" s="26" t="s">
        <v>160</v>
      </c>
      <c r="EX247" s="26" t="s">
        <v>160</v>
      </c>
      <c r="EY247" s="26" t="s">
        <v>160</v>
      </c>
      <c r="EZ247" s="26" t="s">
        <v>160</v>
      </c>
      <c r="FA247" s="26" t="s">
        <v>160</v>
      </c>
      <c r="FB247" s="26" t="s">
        <v>160</v>
      </c>
      <c r="FC247" s="24">
        <v>0</v>
      </c>
      <c r="FD247" s="24" t="s">
        <v>160</v>
      </c>
      <c r="FE247" s="24" t="s">
        <v>160</v>
      </c>
      <c r="FF247" s="24" t="s">
        <v>160</v>
      </c>
      <c r="FG247" s="24" t="s">
        <v>160</v>
      </c>
      <c r="FH247" s="24" t="s">
        <v>160</v>
      </c>
      <c r="FI247" s="24" t="s">
        <v>160</v>
      </c>
      <c r="FJ247" s="24" t="s">
        <v>160</v>
      </c>
      <c r="FK247" s="24" t="s">
        <v>160</v>
      </c>
      <c r="FL247" s="26" t="s">
        <v>160</v>
      </c>
      <c r="FM247" s="26" t="s">
        <v>160</v>
      </c>
      <c r="FN247" s="24">
        <v>0</v>
      </c>
      <c r="FO247" s="24">
        <v>0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160</v>
      </c>
      <c r="GE247" s="24" t="s">
        <v>160</v>
      </c>
      <c r="GF247" s="24">
        <v>0</v>
      </c>
      <c r="GG247" s="24" t="s">
        <v>160</v>
      </c>
      <c r="GH247" s="24" t="s">
        <v>160</v>
      </c>
      <c r="GI247" s="24">
        <v>0</v>
      </c>
      <c r="GJ247" s="24" t="s">
        <v>160</v>
      </c>
      <c r="GK247" s="24" t="s">
        <v>160</v>
      </c>
      <c r="GL247" s="24">
        <v>0</v>
      </c>
      <c r="GM247" s="24" t="s">
        <v>160</v>
      </c>
      <c r="GN247" s="24" t="s">
        <v>160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P247" s="24" t="s">
        <v>160</v>
      </c>
      <c r="HQ247" s="24" t="s">
        <v>160</v>
      </c>
      <c r="HR247" s="24">
        <v>807</v>
      </c>
    </row>
    <row r="248" spans="1:226" s="24" customFormat="1">
      <c r="A248" s="24">
        <v>23293958564</v>
      </c>
      <c r="B248" s="24">
        <v>29395856</v>
      </c>
      <c r="C248" s="37" t="s">
        <v>3334</v>
      </c>
      <c r="D248" s="24" t="s">
        <v>160</v>
      </c>
      <c r="E248" s="24" t="s">
        <v>161</v>
      </c>
      <c r="F248" s="24" t="s">
        <v>3335</v>
      </c>
      <c r="G248" s="24" t="s">
        <v>3336</v>
      </c>
      <c r="H248" s="24" t="s">
        <v>3337</v>
      </c>
      <c r="I248" s="24" t="s">
        <v>160</v>
      </c>
      <c r="J248" s="24">
        <v>3400</v>
      </c>
      <c r="K248" s="24" t="s">
        <v>3338</v>
      </c>
      <c r="L248" s="24" t="s">
        <v>637</v>
      </c>
      <c r="M248" s="24" t="s">
        <v>167</v>
      </c>
      <c r="N248" s="24" t="s">
        <v>637</v>
      </c>
      <c r="O248" s="24">
        <v>0</v>
      </c>
      <c r="P248" s="24" t="s">
        <v>3339</v>
      </c>
      <c r="Q248" s="24" t="s">
        <v>160</v>
      </c>
      <c r="R248" s="24" t="s">
        <v>3340</v>
      </c>
      <c r="S248" s="24" t="s">
        <v>160</v>
      </c>
      <c r="T248" s="24" t="s">
        <v>160</v>
      </c>
      <c r="U248" s="24" t="s">
        <v>160</v>
      </c>
      <c r="V248" s="24" t="s">
        <v>160</v>
      </c>
      <c r="W248" s="24" t="s">
        <v>3341</v>
      </c>
      <c r="X248" s="25">
        <v>2</v>
      </c>
      <c r="Y248" s="25">
        <v>185</v>
      </c>
      <c r="Z248" s="25">
        <v>82</v>
      </c>
      <c r="AA248" s="25">
        <v>0</v>
      </c>
      <c r="AB248" s="25">
        <v>0</v>
      </c>
      <c r="AC248" s="25">
        <v>1</v>
      </c>
      <c r="AD248" s="25">
        <v>82</v>
      </c>
      <c r="AE248" s="25">
        <v>0</v>
      </c>
      <c r="AF248" s="25">
        <v>0</v>
      </c>
      <c r="AG248" s="25">
        <v>0</v>
      </c>
      <c r="AH248" s="25">
        <v>0</v>
      </c>
      <c r="AI248" s="25">
        <v>1</v>
      </c>
      <c r="AJ248" s="25">
        <v>0</v>
      </c>
      <c r="AK248" s="25">
        <v>1</v>
      </c>
      <c r="AL248" s="25">
        <v>0</v>
      </c>
      <c r="AM248" s="25">
        <v>0</v>
      </c>
      <c r="AN248" s="24" t="s">
        <v>349</v>
      </c>
      <c r="AO248" s="24" t="s">
        <v>350</v>
      </c>
      <c r="AP248" s="24">
        <v>103</v>
      </c>
      <c r="AQ248" s="24" t="s">
        <v>249</v>
      </c>
      <c r="AR248" s="24" t="s">
        <v>250</v>
      </c>
      <c r="AS248" s="24">
        <v>82</v>
      </c>
      <c r="AT248" s="24" t="s">
        <v>160</v>
      </c>
      <c r="AU248" s="24" t="s">
        <v>160</v>
      </c>
      <c r="AV248" s="24">
        <v>0</v>
      </c>
      <c r="AW248" s="24" t="s">
        <v>160</v>
      </c>
      <c r="AX248" s="24" t="s">
        <v>160</v>
      </c>
      <c r="AY248" s="24">
        <v>0</v>
      </c>
      <c r="AZ248" s="26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3</v>
      </c>
      <c r="BU248" s="24">
        <v>0</v>
      </c>
      <c r="BV248" s="24" t="s">
        <v>160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160</v>
      </c>
      <c r="DZ248" s="27" t="s">
        <v>189</v>
      </c>
      <c r="EA248" s="27" t="s">
        <v>189</v>
      </c>
      <c r="EB248" s="24" t="s">
        <v>160</v>
      </c>
      <c r="EC248" s="24" t="s">
        <v>160</v>
      </c>
      <c r="ED248" s="24" t="s">
        <v>760</v>
      </c>
      <c r="EE248" s="24" t="s">
        <v>380</v>
      </c>
      <c r="EF248" s="24" t="s">
        <v>380</v>
      </c>
      <c r="EG248" s="24" t="s">
        <v>214</v>
      </c>
      <c r="EH248" s="24" t="s">
        <v>214</v>
      </c>
      <c r="EI248" s="24" t="s">
        <v>215</v>
      </c>
      <c r="EJ248" s="24" t="s">
        <v>378</v>
      </c>
      <c r="EK248" s="24">
        <v>691001</v>
      </c>
      <c r="EL248" s="24" t="s">
        <v>761</v>
      </c>
      <c r="EM248" s="26" t="s">
        <v>160</v>
      </c>
      <c r="EN248" s="26" t="s">
        <v>160</v>
      </c>
      <c r="EO248" s="26" t="s">
        <v>160</v>
      </c>
      <c r="EP248" s="26" t="s">
        <v>160</v>
      </c>
      <c r="EQ248" s="26" t="s">
        <v>208</v>
      </c>
      <c r="ER248" s="26" t="s">
        <v>978</v>
      </c>
      <c r="ES248" s="26" t="s">
        <v>216</v>
      </c>
      <c r="ET248" s="26" t="s">
        <v>3342</v>
      </c>
      <c r="EU248" s="26" t="s">
        <v>216</v>
      </c>
      <c r="EV248" s="26" t="s">
        <v>355</v>
      </c>
      <c r="EW248" s="26" t="s">
        <v>216</v>
      </c>
      <c r="EX248" s="26" t="s">
        <v>356</v>
      </c>
      <c r="EY248" s="26" t="s">
        <v>378</v>
      </c>
      <c r="EZ248" s="26" t="s">
        <v>3092</v>
      </c>
      <c r="FA248" s="26" t="s">
        <v>208</v>
      </c>
      <c r="FB248" s="26" t="s">
        <v>527</v>
      </c>
      <c r="FC248" s="24">
        <v>30559684925</v>
      </c>
      <c r="FD248" s="24" t="s">
        <v>3343</v>
      </c>
      <c r="FE248" s="24" t="s">
        <v>3344</v>
      </c>
      <c r="FF248" s="24" t="s">
        <v>3345</v>
      </c>
      <c r="FG248" s="24" t="s">
        <v>160</v>
      </c>
      <c r="FH248" s="24" t="s">
        <v>923</v>
      </c>
      <c r="FI248" s="24" t="s">
        <v>750</v>
      </c>
      <c r="FJ248" s="24" t="s">
        <v>160</v>
      </c>
      <c r="FK248" s="24" t="s">
        <v>3346</v>
      </c>
      <c r="FL248" s="26" t="s">
        <v>160</v>
      </c>
      <c r="FM248" s="26" t="s">
        <v>363</v>
      </c>
      <c r="FN248" s="24">
        <v>1</v>
      </c>
      <c r="FO248" s="24">
        <v>1264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1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366</v>
      </c>
      <c r="GE248" s="24" t="s">
        <v>367</v>
      </c>
      <c r="GF248" s="24">
        <v>1264</v>
      </c>
      <c r="GG248" s="24" t="s">
        <v>160</v>
      </c>
      <c r="GH248" s="24" t="s">
        <v>160</v>
      </c>
      <c r="GI248" s="24">
        <v>0</v>
      </c>
      <c r="GJ248" s="24" t="s">
        <v>160</v>
      </c>
      <c r="GK248" s="24" t="s">
        <v>160</v>
      </c>
      <c r="GL248" s="24">
        <v>0</v>
      </c>
      <c r="GM248" s="24" t="s">
        <v>160</v>
      </c>
      <c r="GN248" s="24" t="s">
        <v>160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2</v>
      </c>
      <c r="GU248" s="24">
        <v>226400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P248" s="24" t="s">
        <v>160</v>
      </c>
      <c r="HQ248" s="24" t="s">
        <v>160</v>
      </c>
      <c r="HR248" s="24">
        <v>942</v>
      </c>
    </row>
    <row r="249" spans="1:226" s="24" customFormat="1">
      <c r="A249" s="24">
        <v>27294732859</v>
      </c>
      <c r="B249" s="24">
        <v>29473285</v>
      </c>
      <c r="C249" s="37" t="s">
        <v>3347</v>
      </c>
      <c r="D249" s="24" t="s">
        <v>160</v>
      </c>
      <c r="E249" s="24" t="s">
        <v>161</v>
      </c>
      <c r="F249" s="24" t="s">
        <v>3348</v>
      </c>
      <c r="G249" s="24" t="s">
        <v>3349</v>
      </c>
      <c r="H249" s="24" t="s">
        <v>3350</v>
      </c>
      <c r="I249" s="24" t="s">
        <v>160</v>
      </c>
      <c r="J249" s="24">
        <v>5000</v>
      </c>
      <c r="K249" s="24" t="s">
        <v>160</v>
      </c>
      <c r="L249" s="24" t="s">
        <v>345</v>
      </c>
      <c r="M249" s="24" t="s">
        <v>167</v>
      </c>
      <c r="N249" s="24" t="s">
        <v>345</v>
      </c>
      <c r="O249" s="24">
        <v>0</v>
      </c>
      <c r="P249" s="24" t="s">
        <v>160</v>
      </c>
      <c r="Q249" s="24" t="s">
        <v>160</v>
      </c>
      <c r="R249" s="24" t="s">
        <v>3351</v>
      </c>
      <c r="S249" s="24" t="s">
        <v>3352</v>
      </c>
      <c r="T249" s="24" t="s">
        <v>160</v>
      </c>
      <c r="U249" s="24" t="s">
        <v>160</v>
      </c>
      <c r="V249" s="24" t="s">
        <v>160</v>
      </c>
      <c r="W249" s="24" t="s">
        <v>160</v>
      </c>
      <c r="X249" s="25">
        <v>1</v>
      </c>
      <c r="Y249" s="25">
        <v>22</v>
      </c>
      <c r="Z249" s="25">
        <v>22</v>
      </c>
      <c r="AA249" s="25">
        <v>0</v>
      </c>
      <c r="AB249" s="25">
        <v>0</v>
      </c>
      <c r="AC249" s="25">
        <v>1</v>
      </c>
      <c r="AD249" s="25">
        <v>22</v>
      </c>
      <c r="AE249" s="25">
        <v>0</v>
      </c>
      <c r="AF249" s="25">
        <v>0</v>
      </c>
      <c r="AG249" s="25">
        <v>0</v>
      </c>
      <c r="AH249" s="25">
        <v>0</v>
      </c>
      <c r="AI249" s="25">
        <v>0</v>
      </c>
      <c r="AJ249" s="25">
        <v>0</v>
      </c>
      <c r="AK249" s="25">
        <v>1</v>
      </c>
      <c r="AL249" s="25">
        <v>0</v>
      </c>
      <c r="AM249" s="25">
        <v>0</v>
      </c>
      <c r="AN249" s="24" t="s">
        <v>249</v>
      </c>
      <c r="AO249" s="24" t="s">
        <v>250</v>
      </c>
      <c r="AP249" s="24">
        <v>22</v>
      </c>
      <c r="AQ249" s="24" t="s">
        <v>160</v>
      </c>
      <c r="AR249" s="24" t="s">
        <v>160</v>
      </c>
      <c r="AS249" s="24">
        <v>0</v>
      </c>
      <c r="AT249" s="24" t="s">
        <v>160</v>
      </c>
      <c r="AU249" s="24" t="s">
        <v>160</v>
      </c>
      <c r="AV249" s="24">
        <v>0</v>
      </c>
      <c r="AW249" s="24" t="s">
        <v>160</v>
      </c>
      <c r="AX249" s="24" t="s">
        <v>160</v>
      </c>
      <c r="AY249" s="24">
        <v>0</v>
      </c>
      <c r="AZ249" s="26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0</v>
      </c>
      <c r="BU249" s="24">
        <v>2</v>
      </c>
      <c r="BV249" s="24" t="s">
        <v>160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160</v>
      </c>
      <c r="DZ249" s="27" t="s">
        <v>189</v>
      </c>
      <c r="EA249" s="27" t="s">
        <v>189</v>
      </c>
      <c r="EB249" s="24" t="s">
        <v>160</v>
      </c>
      <c r="EC249" s="24" t="s">
        <v>160</v>
      </c>
      <c r="ED249" s="24" t="s">
        <v>1019</v>
      </c>
      <c r="EE249" s="24" t="s">
        <v>380</v>
      </c>
      <c r="EF249" s="24" t="s">
        <v>380</v>
      </c>
      <c r="EG249" s="24" t="s">
        <v>214</v>
      </c>
      <c r="EH249" s="24" t="s">
        <v>214</v>
      </c>
      <c r="EI249" s="24" t="s">
        <v>215</v>
      </c>
      <c r="EJ249" s="24" t="s">
        <v>268</v>
      </c>
      <c r="EK249" s="24">
        <v>0</v>
      </c>
      <c r="EL249" s="24" t="s">
        <v>160</v>
      </c>
      <c r="EM249" s="26" t="s">
        <v>160</v>
      </c>
      <c r="EN249" s="26" t="s">
        <v>160</v>
      </c>
      <c r="EO249" s="26" t="s">
        <v>160</v>
      </c>
      <c r="EP249" s="26" t="s">
        <v>160</v>
      </c>
      <c r="EQ249" s="26" t="s">
        <v>160</v>
      </c>
      <c r="ER249" s="26" t="s">
        <v>160</v>
      </c>
      <c r="ES249" s="26" t="s">
        <v>160</v>
      </c>
      <c r="ET249" s="26" t="s">
        <v>160</v>
      </c>
      <c r="EU249" s="26" t="s">
        <v>160</v>
      </c>
      <c r="EV249" s="26" t="s">
        <v>160</v>
      </c>
      <c r="EW249" s="26" t="s">
        <v>160</v>
      </c>
      <c r="EX249" s="26" t="s">
        <v>160</v>
      </c>
      <c r="EY249" s="26" t="s">
        <v>160</v>
      </c>
      <c r="EZ249" s="26" t="s">
        <v>160</v>
      </c>
      <c r="FA249" s="26" t="s">
        <v>160</v>
      </c>
      <c r="FB249" s="26" t="s">
        <v>160</v>
      </c>
      <c r="FC249" s="24">
        <v>0</v>
      </c>
      <c r="FD249" s="24" t="s">
        <v>160</v>
      </c>
      <c r="FE249" s="24" t="s">
        <v>160</v>
      </c>
      <c r="FF249" s="24" t="s">
        <v>160</v>
      </c>
      <c r="FG249" s="24" t="s">
        <v>160</v>
      </c>
      <c r="FH249" s="24" t="s">
        <v>160</v>
      </c>
      <c r="FI249" s="24" t="s">
        <v>160</v>
      </c>
      <c r="FJ249" s="24" t="s">
        <v>160</v>
      </c>
      <c r="FK249" s="24" t="s">
        <v>160</v>
      </c>
      <c r="FL249" s="26" t="s">
        <v>160</v>
      </c>
      <c r="FM249" s="26" t="s">
        <v>160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160</v>
      </c>
      <c r="GE249" s="24" t="s">
        <v>160</v>
      </c>
      <c r="GF249" s="24">
        <v>0</v>
      </c>
      <c r="GG249" s="24" t="s">
        <v>160</v>
      </c>
      <c r="GH249" s="24" t="s">
        <v>160</v>
      </c>
      <c r="GI249" s="24">
        <v>0</v>
      </c>
      <c r="GJ249" s="24" t="s">
        <v>160</v>
      </c>
      <c r="GK249" s="24" t="s">
        <v>160</v>
      </c>
      <c r="GL249" s="24">
        <v>0</v>
      </c>
      <c r="GM249" s="24" t="s">
        <v>160</v>
      </c>
      <c r="GN249" s="24" t="s">
        <v>160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160</v>
      </c>
      <c r="HQ249" s="24" t="s">
        <v>160</v>
      </c>
      <c r="HR249" s="24">
        <v>848</v>
      </c>
    </row>
    <row r="250" spans="1:226" s="24" customFormat="1">
      <c r="A250" s="24">
        <v>20295922193</v>
      </c>
      <c r="B250" s="24">
        <v>29592219</v>
      </c>
      <c r="C250" s="37" t="s">
        <v>3353</v>
      </c>
      <c r="D250" s="24" t="s">
        <v>160</v>
      </c>
      <c r="E250" s="24" t="s">
        <v>224</v>
      </c>
      <c r="F250" s="24" t="s">
        <v>3354</v>
      </c>
      <c r="G250" s="24" t="s">
        <v>3355</v>
      </c>
      <c r="H250" s="24" t="s">
        <v>3356</v>
      </c>
      <c r="I250" s="24" t="s">
        <v>160</v>
      </c>
      <c r="J250" s="24">
        <v>1722</v>
      </c>
      <c r="K250" s="24" t="s">
        <v>3357</v>
      </c>
      <c r="L250" s="24" t="s">
        <v>582</v>
      </c>
      <c r="M250" s="24" t="s">
        <v>582</v>
      </c>
      <c r="N250" s="24" t="s">
        <v>312</v>
      </c>
      <c r="O250" s="24">
        <v>0</v>
      </c>
      <c r="P250" s="24" t="s">
        <v>160</v>
      </c>
      <c r="Q250" s="24" t="s">
        <v>160</v>
      </c>
      <c r="R250" s="24" t="s">
        <v>160</v>
      </c>
      <c r="S250" s="24" t="s">
        <v>160</v>
      </c>
      <c r="T250" s="24" t="s">
        <v>160</v>
      </c>
      <c r="U250" s="24" t="s">
        <v>160</v>
      </c>
      <c r="V250" s="24" t="s">
        <v>160</v>
      </c>
      <c r="W250" s="24" t="s">
        <v>160</v>
      </c>
      <c r="X250" s="25">
        <v>2</v>
      </c>
      <c r="Y250" s="25">
        <v>68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2</v>
      </c>
      <c r="AJ250" s="25">
        <v>0</v>
      </c>
      <c r="AK250" s="25">
        <v>0</v>
      </c>
      <c r="AL250" s="25">
        <v>0</v>
      </c>
      <c r="AM250" s="25">
        <v>0</v>
      </c>
      <c r="AN250" s="24" t="s">
        <v>329</v>
      </c>
      <c r="AO250" s="24" t="s">
        <v>330</v>
      </c>
      <c r="AP250" s="24">
        <v>48</v>
      </c>
      <c r="AQ250" s="24" t="s">
        <v>249</v>
      </c>
      <c r="AR250" s="24" t="s">
        <v>250</v>
      </c>
      <c r="AS250" s="24">
        <v>20</v>
      </c>
      <c r="AT250" s="24" t="s">
        <v>160</v>
      </c>
      <c r="AU250" s="24" t="s">
        <v>160</v>
      </c>
      <c r="AV250" s="24">
        <v>0</v>
      </c>
      <c r="AW250" s="24" t="s">
        <v>160</v>
      </c>
      <c r="AX250" s="24" t="s">
        <v>160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 t="s">
        <v>160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1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3358</v>
      </c>
      <c r="DZ250" s="27">
        <v>40521</v>
      </c>
      <c r="EA250" s="27">
        <v>40521</v>
      </c>
      <c r="EB250" s="24" t="s">
        <v>252</v>
      </c>
      <c r="EC250" s="24" t="s">
        <v>3359</v>
      </c>
      <c r="ED250" s="24" t="s">
        <v>160</v>
      </c>
      <c r="EE250" s="24" t="s">
        <v>160</v>
      </c>
      <c r="EF250" s="24" t="s">
        <v>160</v>
      </c>
      <c r="EG250" s="24" t="s">
        <v>160</v>
      </c>
      <c r="EH250" s="24" t="s">
        <v>160</v>
      </c>
      <c r="EI250" s="24" t="s">
        <v>160</v>
      </c>
      <c r="EJ250" s="24" t="s">
        <v>160</v>
      </c>
      <c r="EK250" s="24">
        <v>0</v>
      </c>
      <c r="EL250" s="24" t="s">
        <v>160</v>
      </c>
      <c r="EM250" s="26" t="s">
        <v>859</v>
      </c>
      <c r="EN250" s="26" t="s">
        <v>860</v>
      </c>
      <c r="EO250" s="26" t="s">
        <v>160</v>
      </c>
      <c r="EP250" s="26" t="s">
        <v>160</v>
      </c>
      <c r="EQ250" s="26" t="s">
        <v>268</v>
      </c>
      <c r="ER250" s="26" t="s">
        <v>1458</v>
      </c>
      <c r="ES250" s="26" t="s">
        <v>268</v>
      </c>
      <c r="ET250" s="26" t="s">
        <v>1027</v>
      </c>
      <c r="EU250" s="26" t="s">
        <v>378</v>
      </c>
      <c r="EV250" s="26" t="s">
        <v>3360</v>
      </c>
      <c r="EW250" s="26" t="s">
        <v>268</v>
      </c>
      <c r="EX250" s="26" t="s">
        <v>2294</v>
      </c>
      <c r="EY250" s="26" t="s">
        <v>208</v>
      </c>
      <c r="EZ250" s="26" t="s">
        <v>1547</v>
      </c>
      <c r="FA250" s="26" t="s">
        <v>268</v>
      </c>
      <c r="FB250" s="26" t="s">
        <v>744</v>
      </c>
      <c r="FC250" s="24">
        <v>30654846509</v>
      </c>
      <c r="FD250" s="24" t="s">
        <v>3361</v>
      </c>
      <c r="FE250" s="24" t="s">
        <v>160</v>
      </c>
      <c r="FF250" s="24" t="s">
        <v>160</v>
      </c>
      <c r="FG250" s="24" t="s">
        <v>160</v>
      </c>
      <c r="FH250" s="24" t="s">
        <v>532</v>
      </c>
      <c r="FI250" s="24" t="s">
        <v>533</v>
      </c>
      <c r="FJ250" s="24" t="s">
        <v>160</v>
      </c>
      <c r="FK250" s="24" t="s">
        <v>3362</v>
      </c>
      <c r="FL250" s="26" t="s">
        <v>160</v>
      </c>
      <c r="FM250" s="26" t="s">
        <v>1104</v>
      </c>
      <c r="FN250" s="24">
        <v>8</v>
      </c>
      <c r="FO250" s="24">
        <v>94766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8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329</v>
      </c>
      <c r="GE250" s="24" t="s">
        <v>330</v>
      </c>
      <c r="GF250" s="24">
        <v>57105</v>
      </c>
      <c r="GG250" s="24" t="s">
        <v>415</v>
      </c>
      <c r="GH250" s="24" t="s">
        <v>416</v>
      </c>
      <c r="GI250" s="24">
        <v>20750</v>
      </c>
      <c r="GJ250" s="24" t="s">
        <v>1341</v>
      </c>
      <c r="GK250" s="24" t="s">
        <v>1342</v>
      </c>
      <c r="GL250" s="24">
        <v>8297</v>
      </c>
      <c r="GM250" s="24" t="s">
        <v>297</v>
      </c>
      <c r="GN250" s="24" t="s">
        <v>298</v>
      </c>
      <c r="GO250" s="24">
        <v>5237</v>
      </c>
      <c r="GP250" s="24">
        <v>2</v>
      </c>
      <c r="GQ250" s="24">
        <v>1417174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2</v>
      </c>
      <c r="GY250" s="24">
        <v>450000</v>
      </c>
      <c r="GZ250" s="24">
        <v>2</v>
      </c>
      <c r="HA250" s="24">
        <v>450000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3363</v>
      </c>
      <c r="HQ250" s="24" t="s">
        <v>3364</v>
      </c>
      <c r="HR250" s="24">
        <v>345</v>
      </c>
    </row>
    <row r="251" spans="1:226" s="24" customFormat="1">
      <c r="A251" s="24">
        <v>27295992331</v>
      </c>
      <c r="B251" s="24">
        <v>29599233</v>
      </c>
      <c r="C251" s="37" t="s">
        <v>3365</v>
      </c>
      <c r="D251" s="24" t="s">
        <v>160</v>
      </c>
      <c r="E251" s="24" t="s">
        <v>161</v>
      </c>
      <c r="F251" s="24" t="s">
        <v>3366</v>
      </c>
      <c r="G251" s="24" t="s">
        <v>3367</v>
      </c>
      <c r="H251" s="24" t="s">
        <v>3368</v>
      </c>
      <c r="I251" s="24" t="s">
        <v>160</v>
      </c>
      <c r="J251" s="24">
        <v>5000</v>
      </c>
      <c r="K251" s="24" t="s">
        <v>160</v>
      </c>
      <c r="L251" s="24" t="s">
        <v>345</v>
      </c>
      <c r="M251" s="24" t="s">
        <v>167</v>
      </c>
      <c r="N251" s="24" t="s">
        <v>345</v>
      </c>
      <c r="O251" s="24">
        <v>0</v>
      </c>
      <c r="P251" s="24" t="s">
        <v>3369</v>
      </c>
      <c r="Q251" s="24" t="s">
        <v>3370</v>
      </c>
      <c r="R251" s="24" t="s">
        <v>3371</v>
      </c>
      <c r="S251" s="24" t="s">
        <v>3372</v>
      </c>
      <c r="T251" s="24" t="s">
        <v>3373</v>
      </c>
      <c r="U251" s="24" t="s">
        <v>160</v>
      </c>
      <c r="V251" s="24" t="s">
        <v>160</v>
      </c>
      <c r="W251" s="24" t="s">
        <v>160</v>
      </c>
      <c r="X251" s="25">
        <v>1</v>
      </c>
      <c r="Y251" s="25">
        <v>76</v>
      </c>
      <c r="Z251" s="25">
        <v>76</v>
      </c>
      <c r="AA251" s="25">
        <v>0</v>
      </c>
      <c r="AB251" s="25">
        <v>0</v>
      </c>
      <c r="AC251" s="25">
        <v>1</v>
      </c>
      <c r="AD251" s="25">
        <v>76</v>
      </c>
      <c r="AE251" s="25">
        <v>0</v>
      </c>
      <c r="AF251" s="25">
        <v>0</v>
      </c>
      <c r="AG251" s="25">
        <v>0</v>
      </c>
      <c r="AH251" s="25">
        <v>0</v>
      </c>
      <c r="AI251" s="25">
        <v>0</v>
      </c>
      <c r="AJ251" s="25">
        <v>0</v>
      </c>
      <c r="AK251" s="25">
        <v>1</v>
      </c>
      <c r="AL251" s="25">
        <v>0</v>
      </c>
      <c r="AM251" s="25">
        <v>0</v>
      </c>
      <c r="AN251" s="24" t="s">
        <v>249</v>
      </c>
      <c r="AO251" s="24" t="s">
        <v>250</v>
      </c>
      <c r="AP251" s="24">
        <v>76</v>
      </c>
      <c r="AQ251" s="24" t="s">
        <v>160</v>
      </c>
      <c r="AR251" s="24" t="s">
        <v>160</v>
      </c>
      <c r="AS251" s="24">
        <v>0</v>
      </c>
      <c r="AT251" s="24" t="s">
        <v>160</v>
      </c>
      <c r="AU251" s="24" t="s">
        <v>160</v>
      </c>
      <c r="AV251" s="24">
        <v>0</v>
      </c>
      <c r="AW251" s="24" t="s">
        <v>160</v>
      </c>
      <c r="AX251" s="24" t="s">
        <v>160</v>
      </c>
      <c r="AY251" s="24">
        <v>0</v>
      </c>
      <c r="AZ251" s="26">
        <v>1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4</v>
      </c>
      <c r="BT251" s="24">
        <v>0</v>
      </c>
      <c r="BU251" s="24">
        <v>0</v>
      </c>
      <c r="BV251" s="24" t="s">
        <v>208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1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3374</v>
      </c>
      <c r="DZ251" s="27">
        <v>42985</v>
      </c>
      <c r="EA251" s="27">
        <v>42985</v>
      </c>
      <c r="EB251" s="24" t="s">
        <v>252</v>
      </c>
      <c r="EC251" s="24" t="s">
        <v>1710</v>
      </c>
      <c r="ED251" s="24" t="s">
        <v>160</v>
      </c>
      <c r="EE251" s="24" t="s">
        <v>160</v>
      </c>
      <c r="EF251" s="24" t="s">
        <v>160</v>
      </c>
      <c r="EG251" s="24" t="s">
        <v>160</v>
      </c>
      <c r="EH251" s="24" t="s">
        <v>160</v>
      </c>
      <c r="EI251" s="24" t="s">
        <v>160</v>
      </c>
      <c r="EJ251" s="24" t="s">
        <v>160</v>
      </c>
      <c r="EK251" s="24">
        <v>0</v>
      </c>
      <c r="EL251" s="24" t="s">
        <v>160</v>
      </c>
      <c r="EM251" s="26" t="s">
        <v>160</v>
      </c>
      <c r="EN251" s="26" t="s">
        <v>160</v>
      </c>
      <c r="EO251" s="26" t="s">
        <v>160</v>
      </c>
      <c r="EP251" s="26" t="s">
        <v>160</v>
      </c>
      <c r="EQ251" s="26" t="s">
        <v>160</v>
      </c>
      <c r="ER251" s="26" t="s">
        <v>160</v>
      </c>
      <c r="ES251" s="26" t="s">
        <v>160</v>
      </c>
      <c r="ET251" s="26" t="s">
        <v>160</v>
      </c>
      <c r="EU251" s="26" t="s">
        <v>160</v>
      </c>
      <c r="EV251" s="26" t="s">
        <v>160</v>
      </c>
      <c r="EW251" s="26" t="s">
        <v>160</v>
      </c>
      <c r="EX251" s="26" t="s">
        <v>160</v>
      </c>
      <c r="EY251" s="26" t="s">
        <v>160</v>
      </c>
      <c r="EZ251" s="26" t="s">
        <v>160</v>
      </c>
      <c r="FA251" s="26" t="s">
        <v>160</v>
      </c>
      <c r="FB251" s="26" t="s">
        <v>160</v>
      </c>
      <c r="FC251" s="24">
        <v>0</v>
      </c>
      <c r="FD251" s="24" t="s">
        <v>160</v>
      </c>
      <c r="FE251" s="24" t="s">
        <v>160</v>
      </c>
      <c r="FF251" s="24" t="s">
        <v>160</v>
      </c>
      <c r="FG251" s="24" t="s">
        <v>160</v>
      </c>
      <c r="FH251" s="24" t="s">
        <v>160</v>
      </c>
      <c r="FI251" s="24" t="s">
        <v>160</v>
      </c>
      <c r="FJ251" s="24" t="s">
        <v>160</v>
      </c>
      <c r="FK251" s="24" t="s">
        <v>160</v>
      </c>
      <c r="FL251" s="26" t="s">
        <v>160</v>
      </c>
      <c r="FM251" s="26" t="s">
        <v>160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160</v>
      </c>
      <c r="GE251" s="24" t="s">
        <v>160</v>
      </c>
      <c r="GF251" s="24">
        <v>0</v>
      </c>
      <c r="GG251" s="24" t="s">
        <v>160</v>
      </c>
      <c r="GH251" s="24" t="s">
        <v>160</v>
      </c>
      <c r="GI251" s="24">
        <v>0</v>
      </c>
      <c r="GJ251" s="24" t="s">
        <v>160</v>
      </c>
      <c r="GK251" s="24" t="s">
        <v>160</v>
      </c>
      <c r="GL251" s="24">
        <v>0</v>
      </c>
      <c r="GM251" s="24" t="s">
        <v>160</v>
      </c>
      <c r="GN251" s="24" t="s">
        <v>160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160</v>
      </c>
      <c r="HQ251" s="24" t="s">
        <v>160</v>
      </c>
      <c r="HR251" s="24">
        <v>740</v>
      </c>
    </row>
    <row r="252" spans="1:226" s="24" customFormat="1">
      <c r="A252" s="24">
        <v>27297085447</v>
      </c>
      <c r="B252" s="24">
        <v>29708544</v>
      </c>
      <c r="C252" s="37" t="s">
        <v>3375</v>
      </c>
      <c r="D252" s="24" t="s">
        <v>160</v>
      </c>
      <c r="E252" s="24" t="s">
        <v>161</v>
      </c>
      <c r="F252" s="24" t="s">
        <v>3376</v>
      </c>
      <c r="G252" s="24" t="s">
        <v>3377</v>
      </c>
      <c r="H252" s="24" t="s">
        <v>3378</v>
      </c>
      <c r="I252" s="24" t="s">
        <v>160</v>
      </c>
      <c r="J252" s="24">
        <v>1706</v>
      </c>
      <c r="K252" s="24" t="s">
        <v>3379</v>
      </c>
      <c r="L252" s="24" t="s">
        <v>1349</v>
      </c>
      <c r="M252" s="24" t="s">
        <v>1350</v>
      </c>
      <c r="N252" s="24" t="s">
        <v>312</v>
      </c>
      <c r="O252" s="24">
        <v>0</v>
      </c>
      <c r="P252" s="24" t="s">
        <v>3380</v>
      </c>
      <c r="Q252" s="24" t="s">
        <v>160</v>
      </c>
      <c r="R252" s="24" t="s">
        <v>160</v>
      </c>
      <c r="S252" s="24" t="s">
        <v>160</v>
      </c>
      <c r="T252" s="24" t="s">
        <v>160</v>
      </c>
      <c r="U252" s="24" t="s">
        <v>160</v>
      </c>
      <c r="V252" s="24" t="s">
        <v>160</v>
      </c>
      <c r="W252" s="24" t="s">
        <v>160</v>
      </c>
      <c r="X252" s="25">
        <v>6</v>
      </c>
      <c r="Y252" s="25">
        <v>717</v>
      </c>
      <c r="Z252" s="25">
        <v>369</v>
      </c>
      <c r="AA252" s="25">
        <v>1</v>
      </c>
      <c r="AB252" s="25">
        <v>60</v>
      </c>
      <c r="AC252" s="25">
        <v>3</v>
      </c>
      <c r="AD252" s="25">
        <v>309</v>
      </c>
      <c r="AE252" s="25">
        <v>0</v>
      </c>
      <c r="AF252" s="25">
        <v>0</v>
      </c>
      <c r="AG252" s="25">
        <v>0</v>
      </c>
      <c r="AH252" s="25">
        <v>0</v>
      </c>
      <c r="AI252" s="25">
        <v>2</v>
      </c>
      <c r="AJ252" s="25">
        <v>1</v>
      </c>
      <c r="AK252" s="25">
        <v>3</v>
      </c>
      <c r="AL252" s="25">
        <v>0</v>
      </c>
      <c r="AM252" s="25">
        <v>0</v>
      </c>
      <c r="AN252" s="24" t="s">
        <v>249</v>
      </c>
      <c r="AO252" s="24" t="s">
        <v>250</v>
      </c>
      <c r="AP252" s="24">
        <v>185</v>
      </c>
      <c r="AQ252" s="24" t="s">
        <v>329</v>
      </c>
      <c r="AR252" s="24" t="s">
        <v>330</v>
      </c>
      <c r="AS252" s="24">
        <v>180</v>
      </c>
      <c r="AT252" s="24" t="s">
        <v>297</v>
      </c>
      <c r="AU252" s="24" t="s">
        <v>298</v>
      </c>
      <c r="AV252" s="24">
        <v>168</v>
      </c>
      <c r="AW252" s="24" t="s">
        <v>204</v>
      </c>
      <c r="AX252" s="24" t="s">
        <v>205</v>
      </c>
      <c r="AY252" s="24">
        <v>90</v>
      </c>
      <c r="AZ252" s="26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0</v>
      </c>
      <c r="BU252" s="24">
        <v>0</v>
      </c>
      <c r="BV252" s="24" t="s">
        <v>160</v>
      </c>
      <c r="BW252" s="24">
        <v>0</v>
      </c>
      <c r="BX252" s="24">
        <v>0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0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160</v>
      </c>
      <c r="DZ252" s="27" t="s">
        <v>189</v>
      </c>
      <c r="EA252" s="27" t="s">
        <v>189</v>
      </c>
      <c r="EB252" s="24" t="s">
        <v>160</v>
      </c>
      <c r="EC252" s="24" t="s">
        <v>160</v>
      </c>
      <c r="ED252" s="24" t="s">
        <v>160</v>
      </c>
      <c r="EE252" s="24" t="s">
        <v>160</v>
      </c>
      <c r="EF252" s="24" t="s">
        <v>160</v>
      </c>
      <c r="EG252" s="24" t="s">
        <v>160</v>
      </c>
      <c r="EH252" s="24" t="s">
        <v>160</v>
      </c>
      <c r="EI252" s="24" t="s">
        <v>160</v>
      </c>
      <c r="EJ252" s="24" t="s">
        <v>160</v>
      </c>
      <c r="EK252" s="24">
        <v>0</v>
      </c>
      <c r="EL252" s="24" t="s">
        <v>160</v>
      </c>
      <c r="EM252" s="26" t="s">
        <v>3381</v>
      </c>
      <c r="EN252" s="26" t="s">
        <v>3382</v>
      </c>
      <c r="EO252" s="26" t="s">
        <v>160</v>
      </c>
      <c r="EP252" s="26" t="s">
        <v>160</v>
      </c>
      <c r="EQ252" s="26" t="s">
        <v>160</v>
      </c>
      <c r="ER252" s="26" t="s">
        <v>160</v>
      </c>
      <c r="ES252" s="26" t="s">
        <v>160</v>
      </c>
      <c r="ET252" s="26" t="s">
        <v>160</v>
      </c>
      <c r="EU252" s="26" t="s">
        <v>160</v>
      </c>
      <c r="EV252" s="26" t="s">
        <v>160</v>
      </c>
      <c r="EW252" s="26" t="s">
        <v>160</v>
      </c>
      <c r="EX252" s="26" t="s">
        <v>160</v>
      </c>
      <c r="EY252" s="26" t="s">
        <v>160</v>
      </c>
      <c r="EZ252" s="26" t="s">
        <v>160</v>
      </c>
      <c r="FA252" s="26" t="s">
        <v>160</v>
      </c>
      <c r="FB252" s="26" t="s">
        <v>160</v>
      </c>
      <c r="FC252" s="24">
        <v>0</v>
      </c>
      <c r="FD252" s="24" t="s">
        <v>160</v>
      </c>
      <c r="FE252" s="24" t="s">
        <v>160</v>
      </c>
      <c r="FF252" s="24" t="s">
        <v>160</v>
      </c>
      <c r="FG252" s="24" t="s">
        <v>160</v>
      </c>
      <c r="FH252" s="24" t="s">
        <v>160</v>
      </c>
      <c r="FI252" s="24" t="s">
        <v>160</v>
      </c>
      <c r="FJ252" s="24" t="s">
        <v>160</v>
      </c>
      <c r="FK252" s="24" t="s">
        <v>160</v>
      </c>
      <c r="FL252" s="26" t="s">
        <v>160</v>
      </c>
      <c r="FM252" s="26" t="s">
        <v>160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160</v>
      </c>
      <c r="GE252" s="24" t="s">
        <v>160</v>
      </c>
      <c r="GF252" s="24">
        <v>0</v>
      </c>
      <c r="GG252" s="24" t="s">
        <v>160</v>
      </c>
      <c r="GH252" s="24" t="s">
        <v>160</v>
      </c>
      <c r="GI252" s="24">
        <v>0</v>
      </c>
      <c r="GJ252" s="24" t="s">
        <v>160</v>
      </c>
      <c r="GK252" s="24" t="s">
        <v>160</v>
      </c>
      <c r="GL252" s="24">
        <v>0</v>
      </c>
      <c r="GM252" s="24" t="s">
        <v>160</v>
      </c>
      <c r="GN252" s="24" t="s">
        <v>160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3383</v>
      </c>
      <c r="HQ252" s="24" t="s">
        <v>3384</v>
      </c>
      <c r="HR252" s="24">
        <v>966</v>
      </c>
    </row>
    <row r="253" spans="1:226" s="24" customFormat="1">
      <c r="A253" s="24">
        <v>20298110076</v>
      </c>
      <c r="B253" s="24">
        <v>29811007</v>
      </c>
      <c r="C253" s="37" t="s">
        <v>3385</v>
      </c>
      <c r="D253" s="24" t="s">
        <v>160</v>
      </c>
      <c r="E253" s="24" t="s">
        <v>224</v>
      </c>
      <c r="F253" s="24" t="s">
        <v>3386</v>
      </c>
      <c r="G253" s="24" t="s">
        <v>3387</v>
      </c>
      <c r="H253" s="24" t="s">
        <v>1114</v>
      </c>
      <c r="I253" s="24" t="s">
        <v>160</v>
      </c>
      <c r="J253" s="24">
        <v>5417</v>
      </c>
      <c r="K253" s="24" t="s">
        <v>160</v>
      </c>
      <c r="L253" s="24" t="s">
        <v>3388</v>
      </c>
      <c r="M253" s="24" t="s">
        <v>958</v>
      </c>
      <c r="N253" s="24" t="s">
        <v>1077</v>
      </c>
      <c r="O253" s="24">
        <v>0</v>
      </c>
      <c r="P253" s="24" t="s">
        <v>160</v>
      </c>
      <c r="Q253" s="24" t="s">
        <v>160</v>
      </c>
      <c r="R253" s="24" t="s">
        <v>160</v>
      </c>
      <c r="S253" s="24" t="s">
        <v>160</v>
      </c>
      <c r="T253" s="24" t="s">
        <v>160</v>
      </c>
      <c r="U253" s="24" t="s">
        <v>160</v>
      </c>
      <c r="V253" s="24" t="s">
        <v>160</v>
      </c>
      <c r="W253" s="24" t="s">
        <v>160</v>
      </c>
      <c r="X253" s="25">
        <v>3</v>
      </c>
      <c r="Y253" s="25">
        <v>94</v>
      </c>
      <c r="Z253" s="25">
        <v>94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3</v>
      </c>
      <c r="AH253" s="25">
        <v>94</v>
      </c>
      <c r="AI253" s="25">
        <v>0</v>
      </c>
      <c r="AJ253" s="25">
        <v>0</v>
      </c>
      <c r="AK253" s="25">
        <v>0</v>
      </c>
      <c r="AL253" s="25">
        <v>0</v>
      </c>
      <c r="AM253" s="25">
        <v>3</v>
      </c>
      <c r="AN253" s="24" t="s">
        <v>1181</v>
      </c>
      <c r="AO253" s="24" t="s">
        <v>1182</v>
      </c>
      <c r="AP253" s="24">
        <v>85</v>
      </c>
      <c r="AQ253" s="24" t="s">
        <v>1589</v>
      </c>
      <c r="AR253" s="24" t="s">
        <v>1590</v>
      </c>
      <c r="AS253" s="24">
        <v>9</v>
      </c>
      <c r="AT253" s="24" t="s">
        <v>249</v>
      </c>
      <c r="AU253" s="24" t="s">
        <v>250</v>
      </c>
      <c r="AV253" s="24">
        <v>0</v>
      </c>
      <c r="AW253" s="24" t="s">
        <v>160</v>
      </c>
      <c r="AX253" s="24" t="s">
        <v>160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2</v>
      </c>
      <c r="BR253" s="24">
        <v>0</v>
      </c>
      <c r="BS253" s="24">
        <v>0</v>
      </c>
      <c r="BT253" s="24">
        <v>6</v>
      </c>
      <c r="BU253" s="24">
        <v>0</v>
      </c>
      <c r="BV253" s="24" t="s">
        <v>284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160</v>
      </c>
      <c r="DZ253" s="27" t="s">
        <v>189</v>
      </c>
      <c r="EA253" s="27" t="s">
        <v>189</v>
      </c>
      <c r="EB253" s="24" t="s">
        <v>160</v>
      </c>
      <c r="EC253" s="24" t="s">
        <v>160</v>
      </c>
      <c r="ED253" s="24" t="s">
        <v>160</v>
      </c>
      <c r="EE253" s="24" t="s">
        <v>160</v>
      </c>
      <c r="EF253" s="24" t="s">
        <v>160</v>
      </c>
      <c r="EG253" s="24" t="s">
        <v>160</v>
      </c>
      <c r="EH253" s="24" t="s">
        <v>160</v>
      </c>
      <c r="EI253" s="24" t="s">
        <v>160</v>
      </c>
      <c r="EJ253" s="24" t="s">
        <v>160</v>
      </c>
      <c r="EK253" s="24">
        <v>0</v>
      </c>
      <c r="EL253" s="24" t="s">
        <v>160</v>
      </c>
      <c r="EM253" s="26" t="s">
        <v>859</v>
      </c>
      <c r="EN253" s="26" t="s">
        <v>860</v>
      </c>
      <c r="EO253" s="26" t="s">
        <v>160</v>
      </c>
      <c r="EP253" s="26" t="s">
        <v>160</v>
      </c>
      <c r="EQ253" s="26" t="s">
        <v>268</v>
      </c>
      <c r="ER253" s="26" t="s">
        <v>1278</v>
      </c>
      <c r="ES253" s="26" t="s">
        <v>268</v>
      </c>
      <c r="ET253" s="26" t="s">
        <v>1052</v>
      </c>
      <c r="EU253" s="26" t="s">
        <v>268</v>
      </c>
      <c r="EV253" s="26" t="s">
        <v>355</v>
      </c>
      <c r="EW253" s="26" t="s">
        <v>208</v>
      </c>
      <c r="EX253" s="26" t="s">
        <v>776</v>
      </c>
      <c r="EY253" s="26" t="s">
        <v>268</v>
      </c>
      <c r="EZ253" s="26" t="s">
        <v>526</v>
      </c>
      <c r="FA253" s="26" t="s">
        <v>208</v>
      </c>
      <c r="FB253" s="26" t="s">
        <v>527</v>
      </c>
      <c r="FC253" s="24">
        <v>30632251501</v>
      </c>
      <c r="FD253" s="24" t="s">
        <v>3389</v>
      </c>
      <c r="FE253" s="24" t="s">
        <v>3390</v>
      </c>
      <c r="FF253" s="24" t="s">
        <v>3391</v>
      </c>
      <c r="FG253" s="24" t="s">
        <v>160</v>
      </c>
      <c r="FH253" s="24" t="s">
        <v>3392</v>
      </c>
      <c r="FI253" s="24" t="s">
        <v>1101</v>
      </c>
      <c r="FJ253" s="24" t="s">
        <v>160</v>
      </c>
      <c r="FK253" s="24" t="s">
        <v>160</v>
      </c>
      <c r="FL253" s="26" t="s">
        <v>160</v>
      </c>
      <c r="FM253" s="26" t="s">
        <v>2490</v>
      </c>
      <c r="FN253" s="24">
        <v>1</v>
      </c>
      <c r="FO253" s="24">
        <v>14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1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169</v>
      </c>
      <c r="GE253" s="24" t="s">
        <v>170</v>
      </c>
      <c r="GF253" s="24">
        <v>14</v>
      </c>
      <c r="GG253" s="24" t="s">
        <v>160</v>
      </c>
      <c r="GH253" s="24" t="s">
        <v>160</v>
      </c>
      <c r="GI253" s="24">
        <v>0</v>
      </c>
      <c r="GJ253" s="24" t="s">
        <v>160</v>
      </c>
      <c r="GK253" s="24" t="s">
        <v>160</v>
      </c>
      <c r="GL253" s="24">
        <v>0</v>
      </c>
      <c r="GM253" s="24" t="s">
        <v>160</v>
      </c>
      <c r="GN253" s="24" t="s">
        <v>160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1</v>
      </c>
      <c r="GU253" s="24">
        <v>12000</v>
      </c>
      <c r="GV253" s="24">
        <v>1</v>
      </c>
      <c r="GW253" s="24">
        <v>12000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P253" s="24" t="s">
        <v>160</v>
      </c>
      <c r="HQ253" s="24" t="s">
        <v>160</v>
      </c>
      <c r="HR253" s="24">
        <v>345</v>
      </c>
    </row>
    <row r="254" spans="1:226" s="24" customFormat="1">
      <c r="A254" s="24">
        <v>20299051758</v>
      </c>
      <c r="B254" s="24">
        <v>29905175</v>
      </c>
      <c r="C254" s="37" t="s">
        <v>3393</v>
      </c>
      <c r="D254" s="24" t="s">
        <v>160</v>
      </c>
      <c r="E254" s="24" t="s">
        <v>224</v>
      </c>
      <c r="F254" s="24" t="s">
        <v>3394</v>
      </c>
      <c r="G254" s="24" t="s">
        <v>3395</v>
      </c>
      <c r="H254" s="24" t="s">
        <v>1803</v>
      </c>
      <c r="I254" s="24" t="s">
        <v>160</v>
      </c>
      <c r="J254" s="24">
        <v>1425</v>
      </c>
      <c r="K254" s="24" t="s">
        <v>3396</v>
      </c>
      <c r="L254" s="24" t="s">
        <v>198</v>
      </c>
      <c r="M254" s="24" t="s">
        <v>229</v>
      </c>
      <c r="N254" s="24" t="s">
        <v>198</v>
      </c>
      <c r="O254" s="24">
        <v>0</v>
      </c>
      <c r="P254" s="24" t="s">
        <v>160</v>
      </c>
      <c r="Q254" s="24" t="s">
        <v>160</v>
      </c>
      <c r="R254" s="24" t="s">
        <v>3397</v>
      </c>
      <c r="S254" s="24" t="s">
        <v>160</v>
      </c>
      <c r="T254" s="24" t="s">
        <v>160</v>
      </c>
      <c r="U254" s="24" t="s">
        <v>160</v>
      </c>
      <c r="V254" s="24" t="s">
        <v>160</v>
      </c>
      <c r="W254" s="24" t="s">
        <v>3398</v>
      </c>
      <c r="X254" s="25">
        <v>3</v>
      </c>
      <c r="Y254" s="25">
        <v>1077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3</v>
      </c>
      <c r="AJ254" s="25">
        <v>0</v>
      </c>
      <c r="AK254" s="25">
        <v>0</v>
      </c>
      <c r="AL254" s="25">
        <v>0</v>
      </c>
      <c r="AM254" s="25">
        <v>0</v>
      </c>
      <c r="AN254" s="24" t="s">
        <v>376</v>
      </c>
      <c r="AO254" s="24" t="s">
        <v>377</v>
      </c>
      <c r="AP254" s="24">
        <v>1039</v>
      </c>
      <c r="AQ254" s="24" t="s">
        <v>299</v>
      </c>
      <c r="AR254" s="24" t="s">
        <v>300</v>
      </c>
      <c r="AS254" s="24">
        <v>30</v>
      </c>
      <c r="AT254" s="24" t="s">
        <v>202</v>
      </c>
      <c r="AU254" s="24" t="s">
        <v>203</v>
      </c>
      <c r="AV254" s="24">
        <v>8</v>
      </c>
      <c r="AW254" s="24" t="s">
        <v>160</v>
      </c>
      <c r="AX254" s="24" t="s">
        <v>160</v>
      </c>
      <c r="AY254" s="24">
        <v>0</v>
      </c>
      <c r="AZ254" s="26">
        <v>1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1</v>
      </c>
      <c r="BS254" s="24">
        <v>0</v>
      </c>
      <c r="BT254" s="24">
        <v>0</v>
      </c>
      <c r="BU254" s="24">
        <v>1</v>
      </c>
      <c r="BV254" s="24" t="s">
        <v>160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1</v>
      </c>
      <c r="DK254" s="24">
        <v>0</v>
      </c>
      <c r="DL254" s="24">
        <v>0</v>
      </c>
      <c r="DM254" s="24">
        <v>1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3399</v>
      </c>
      <c r="DZ254" s="27">
        <v>40345</v>
      </c>
      <c r="EA254" s="27">
        <v>43025</v>
      </c>
      <c r="EB254" s="24" t="s">
        <v>236</v>
      </c>
      <c r="EC254" s="24" t="s">
        <v>3400</v>
      </c>
      <c r="ED254" s="24" t="s">
        <v>1019</v>
      </c>
      <c r="EE254" s="24" t="s">
        <v>380</v>
      </c>
      <c r="EF254" s="24" t="s">
        <v>380</v>
      </c>
      <c r="EG254" s="24" t="s">
        <v>214</v>
      </c>
      <c r="EH254" s="24" t="s">
        <v>214</v>
      </c>
      <c r="EI254" s="24" t="s">
        <v>215</v>
      </c>
      <c r="EJ254" s="24" t="s">
        <v>268</v>
      </c>
      <c r="EK254" s="24">
        <v>0</v>
      </c>
      <c r="EL254" s="24" t="s">
        <v>160</v>
      </c>
      <c r="EM254" s="26" t="s">
        <v>915</v>
      </c>
      <c r="EN254" s="26" t="s">
        <v>916</v>
      </c>
      <c r="EO254" s="26" t="s">
        <v>160</v>
      </c>
      <c r="EP254" s="26" t="s">
        <v>160</v>
      </c>
      <c r="EQ254" s="26" t="s">
        <v>208</v>
      </c>
      <c r="ER254" s="26" t="s">
        <v>353</v>
      </c>
      <c r="ES254" s="26" t="s">
        <v>208</v>
      </c>
      <c r="ET254" s="26" t="s">
        <v>354</v>
      </c>
      <c r="EU254" s="26" t="s">
        <v>208</v>
      </c>
      <c r="EV254" s="26" t="s">
        <v>3360</v>
      </c>
      <c r="EW254" s="26" t="s">
        <v>378</v>
      </c>
      <c r="EX254" s="26" t="s">
        <v>776</v>
      </c>
      <c r="EY254" s="26" t="s">
        <v>378</v>
      </c>
      <c r="EZ254" s="26" t="s">
        <v>526</v>
      </c>
      <c r="FA254" s="26" t="s">
        <v>208</v>
      </c>
      <c r="FB254" s="26" t="s">
        <v>3401</v>
      </c>
      <c r="FC254" s="24">
        <v>30641405554</v>
      </c>
      <c r="FD254" s="24" t="s">
        <v>3402</v>
      </c>
      <c r="FE254" s="24" t="s">
        <v>3403</v>
      </c>
      <c r="FF254" s="24" t="s">
        <v>3404</v>
      </c>
      <c r="FG254" s="24" t="s">
        <v>160</v>
      </c>
      <c r="FH254" s="24" t="s">
        <v>3405</v>
      </c>
      <c r="FI254" s="24" t="s">
        <v>2030</v>
      </c>
      <c r="FJ254" s="24" t="s">
        <v>3406</v>
      </c>
      <c r="FK254" s="24" t="s">
        <v>3407</v>
      </c>
      <c r="FL254" s="26" t="s">
        <v>752</v>
      </c>
      <c r="FM254" s="26" t="s">
        <v>1768</v>
      </c>
      <c r="FN254" s="24">
        <v>3</v>
      </c>
      <c r="FO254" s="24">
        <v>415291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3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376</v>
      </c>
      <c r="GE254" s="24" t="s">
        <v>377</v>
      </c>
      <c r="GF254" s="24">
        <v>412004</v>
      </c>
      <c r="GG254" s="24" t="s">
        <v>536</v>
      </c>
      <c r="GH254" s="24" t="s">
        <v>537</v>
      </c>
      <c r="GI254" s="24">
        <v>2938</v>
      </c>
      <c r="GJ254" s="24" t="s">
        <v>202</v>
      </c>
      <c r="GK254" s="24" t="s">
        <v>203</v>
      </c>
      <c r="GL254" s="24">
        <v>349</v>
      </c>
      <c r="GM254" s="24" t="s">
        <v>160</v>
      </c>
      <c r="GN254" s="24" t="s">
        <v>160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3</v>
      </c>
      <c r="GY254" s="24">
        <v>466210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F254" s="24" t="s">
        <v>2456</v>
      </c>
      <c r="HG254" s="24" t="s">
        <v>3408</v>
      </c>
      <c r="HH254" s="24" t="s">
        <v>160</v>
      </c>
      <c r="HI254" s="24" t="s">
        <v>160</v>
      </c>
      <c r="HJ254" s="24" t="s">
        <v>3397</v>
      </c>
      <c r="HK254" s="24" t="s">
        <v>160</v>
      </c>
      <c r="HL254" s="24" t="s">
        <v>160</v>
      </c>
      <c r="HM254" s="24" t="s">
        <v>160</v>
      </c>
      <c r="HN254" s="24" t="s">
        <v>160</v>
      </c>
      <c r="HO254" s="24" t="s">
        <v>3398</v>
      </c>
      <c r="HP254" s="24" t="s">
        <v>160</v>
      </c>
      <c r="HQ254" s="24" t="s">
        <v>160</v>
      </c>
      <c r="HR254" s="24">
        <v>345</v>
      </c>
    </row>
    <row r="255" spans="1:226" s="24" customFormat="1">
      <c r="A255" s="24">
        <v>20299365604</v>
      </c>
      <c r="B255" s="24">
        <v>29936560</v>
      </c>
      <c r="C255" s="37" t="s">
        <v>3409</v>
      </c>
      <c r="D255" s="24" t="s">
        <v>160</v>
      </c>
      <c r="E255" s="24" t="s">
        <v>224</v>
      </c>
      <c r="F255" s="24" t="s">
        <v>3410</v>
      </c>
      <c r="G255" s="24" t="s">
        <v>3411</v>
      </c>
      <c r="H255" s="24" t="s">
        <v>308</v>
      </c>
      <c r="I255" s="24" t="s">
        <v>160</v>
      </c>
      <c r="J255" s="24">
        <v>6405</v>
      </c>
      <c r="K255" s="24" t="s">
        <v>3412</v>
      </c>
      <c r="L255" s="24" t="s">
        <v>310</v>
      </c>
      <c r="M255" s="24" t="s">
        <v>311</v>
      </c>
      <c r="N255" s="24" t="s">
        <v>312</v>
      </c>
      <c r="O255" s="24">
        <v>0</v>
      </c>
      <c r="P255" s="24" t="s">
        <v>160</v>
      </c>
      <c r="Q255" s="24" t="s">
        <v>160</v>
      </c>
      <c r="R255" s="24" t="s">
        <v>3413</v>
      </c>
      <c r="S255" s="24" t="s">
        <v>160</v>
      </c>
      <c r="T255" s="24" t="s">
        <v>160</v>
      </c>
      <c r="U255" s="24" t="s">
        <v>160</v>
      </c>
      <c r="V255" s="24" t="s">
        <v>160</v>
      </c>
      <c r="W255" s="24" t="s">
        <v>160</v>
      </c>
      <c r="X255" s="25">
        <v>2</v>
      </c>
      <c r="Y255" s="25">
        <v>65</v>
      </c>
      <c r="Z255" s="25">
        <v>41</v>
      </c>
      <c r="AA255" s="25">
        <v>0</v>
      </c>
      <c r="AB255" s="25">
        <v>0</v>
      </c>
      <c r="AC255" s="25">
        <v>1</v>
      </c>
      <c r="AD255" s="25">
        <v>41</v>
      </c>
      <c r="AE255" s="25">
        <v>0</v>
      </c>
      <c r="AF255" s="25">
        <v>0</v>
      </c>
      <c r="AG255" s="25">
        <v>0</v>
      </c>
      <c r="AH255" s="25">
        <v>0</v>
      </c>
      <c r="AI255" s="25">
        <v>1</v>
      </c>
      <c r="AJ255" s="25">
        <v>0</v>
      </c>
      <c r="AK255" s="25">
        <v>1</v>
      </c>
      <c r="AL255" s="25">
        <v>0</v>
      </c>
      <c r="AM255" s="25">
        <v>0</v>
      </c>
      <c r="AN255" s="24" t="s">
        <v>249</v>
      </c>
      <c r="AO255" s="24" t="s">
        <v>250</v>
      </c>
      <c r="AP255" s="24">
        <v>41</v>
      </c>
      <c r="AQ255" s="24" t="s">
        <v>247</v>
      </c>
      <c r="AR255" s="24" t="s">
        <v>248</v>
      </c>
      <c r="AS255" s="24">
        <v>24</v>
      </c>
      <c r="AT255" s="24" t="s">
        <v>160</v>
      </c>
      <c r="AU255" s="24" t="s">
        <v>160</v>
      </c>
      <c r="AV255" s="24">
        <v>0</v>
      </c>
      <c r="AW255" s="24" t="s">
        <v>160</v>
      </c>
      <c r="AX255" s="24" t="s">
        <v>160</v>
      </c>
      <c r="AY255" s="24">
        <v>0</v>
      </c>
      <c r="AZ255" s="26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 t="s">
        <v>160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1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3414</v>
      </c>
      <c r="DZ255" s="27">
        <v>38209</v>
      </c>
      <c r="EA255" s="27">
        <v>42724</v>
      </c>
      <c r="EB255" s="24" t="s">
        <v>431</v>
      </c>
      <c r="EC255" s="24" t="s">
        <v>3415</v>
      </c>
      <c r="ED255" s="24" t="s">
        <v>379</v>
      </c>
      <c r="EE255" s="24" t="s">
        <v>380</v>
      </c>
      <c r="EF255" s="24" t="s">
        <v>380</v>
      </c>
      <c r="EG255" s="24" t="s">
        <v>214</v>
      </c>
      <c r="EH255" s="24" t="s">
        <v>214</v>
      </c>
      <c r="EI255" s="24" t="s">
        <v>215</v>
      </c>
      <c r="EJ255" s="24" t="s">
        <v>284</v>
      </c>
      <c r="EK255" s="24">
        <v>0</v>
      </c>
      <c r="EL255" s="24" t="s">
        <v>160</v>
      </c>
      <c r="EM255" s="26" t="s">
        <v>1711</v>
      </c>
      <c r="EN255" s="26" t="s">
        <v>1712</v>
      </c>
      <c r="EO255" s="26" t="s">
        <v>160</v>
      </c>
      <c r="EP255" s="26" t="s">
        <v>160</v>
      </c>
      <c r="EQ255" s="26" t="s">
        <v>160</v>
      </c>
      <c r="ER255" s="26" t="s">
        <v>160</v>
      </c>
      <c r="ES255" s="26" t="s">
        <v>160</v>
      </c>
      <c r="ET255" s="26" t="s">
        <v>160</v>
      </c>
      <c r="EU255" s="26" t="s">
        <v>160</v>
      </c>
      <c r="EV255" s="26" t="s">
        <v>160</v>
      </c>
      <c r="EW255" s="26" t="s">
        <v>160</v>
      </c>
      <c r="EX255" s="26" t="s">
        <v>160</v>
      </c>
      <c r="EY255" s="26" t="s">
        <v>160</v>
      </c>
      <c r="EZ255" s="26" t="s">
        <v>160</v>
      </c>
      <c r="FA255" s="26" t="s">
        <v>160</v>
      </c>
      <c r="FB255" s="26" t="s">
        <v>160</v>
      </c>
      <c r="FC255" s="24">
        <v>0</v>
      </c>
      <c r="FD255" s="24" t="s">
        <v>160</v>
      </c>
      <c r="FE255" s="24" t="s">
        <v>160</v>
      </c>
      <c r="FF255" s="24" t="s">
        <v>160</v>
      </c>
      <c r="FG255" s="24" t="s">
        <v>160</v>
      </c>
      <c r="FH255" s="24" t="s">
        <v>160</v>
      </c>
      <c r="FI255" s="24" t="s">
        <v>160</v>
      </c>
      <c r="FJ255" s="24" t="s">
        <v>160</v>
      </c>
      <c r="FK255" s="24" t="s">
        <v>160</v>
      </c>
      <c r="FL255" s="26" t="s">
        <v>160</v>
      </c>
      <c r="FM255" s="26" t="s">
        <v>160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160</v>
      </c>
      <c r="GE255" s="24" t="s">
        <v>160</v>
      </c>
      <c r="GF255" s="24">
        <v>0</v>
      </c>
      <c r="GG255" s="24" t="s">
        <v>160</v>
      </c>
      <c r="GH255" s="24" t="s">
        <v>160</v>
      </c>
      <c r="GI255" s="24">
        <v>0</v>
      </c>
      <c r="GJ255" s="24" t="s">
        <v>160</v>
      </c>
      <c r="GK255" s="24" t="s">
        <v>160</v>
      </c>
      <c r="GL255" s="24">
        <v>0</v>
      </c>
      <c r="GM255" s="24" t="s">
        <v>160</v>
      </c>
      <c r="GN255" s="24" t="s">
        <v>160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160</v>
      </c>
      <c r="HQ255" s="24" t="s">
        <v>160</v>
      </c>
      <c r="HR255" s="24">
        <v>666</v>
      </c>
    </row>
    <row r="256" spans="1:226" s="24" customFormat="1">
      <c r="A256" s="24">
        <v>27299505796</v>
      </c>
      <c r="B256" s="24">
        <v>29950579</v>
      </c>
      <c r="C256" s="37" t="s">
        <v>3416</v>
      </c>
      <c r="D256" s="24" t="s">
        <v>160</v>
      </c>
      <c r="E256" s="24" t="s">
        <v>161</v>
      </c>
      <c r="F256" s="24" t="s">
        <v>3417</v>
      </c>
      <c r="G256" s="24" t="s">
        <v>3418</v>
      </c>
      <c r="H256" s="24" t="s">
        <v>3419</v>
      </c>
      <c r="I256" s="24" t="s">
        <v>160</v>
      </c>
      <c r="J256" s="24">
        <v>1834</v>
      </c>
      <c r="K256" s="24" t="s">
        <v>3420</v>
      </c>
      <c r="L256" s="24" t="s">
        <v>514</v>
      </c>
      <c r="M256" s="24" t="s">
        <v>515</v>
      </c>
      <c r="N256" s="24" t="s">
        <v>312</v>
      </c>
      <c r="O256" s="24">
        <v>0</v>
      </c>
      <c r="P256" s="24" t="s">
        <v>3421</v>
      </c>
      <c r="Q256" s="24" t="s">
        <v>160</v>
      </c>
      <c r="R256" s="24" t="s">
        <v>160</v>
      </c>
      <c r="S256" s="24" t="s">
        <v>160</v>
      </c>
      <c r="T256" s="24" t="s">
        <v>160</v>
      </c>
      <c r="U256" s="24" t="s">
        <v>160</v>
      </c>
      <c r="V256" s="24" t="s">
        <v>160</v>
      </c>
      <c r="W256" s="24" t="s">
        <v>160</v>
      </c>
      <c r="X256" s="25">
        <v>2</v>
      </c>
      <c r="Y256" s="25">
        <v>8</v>
      </c>
      <c r="Z256" s="25">
        <v>8</v>
      </c>
      <c r="AA256" s="25">
        <v>2</v>
      </c>
      <c r="AB256" s="25">
        <v>8</v>
      </c>
      <c r="AC256" s="25">
        <v>0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2</v>
      </c>
      <c r="AK256" s="25">
        <v>0</v>
      </c>
      <c r="AL256" s="25">
        <v>0</v>
      </c>
      <c r="AM256" s="25">
        <v>0</v>
      </c>
      <c r="AN256" s="24" t="s">
        <v>329</v>
      </c>
      <c r="AO256" s="24" t="s">
        <v>330</v>
      </c>
      <c r="AP256" s="24">
        <v>4</v>
      </c>
      <c r="AQ256" s="24" t="s">
        <v>249</v>
      </c>
      <c r="AR256" s="24" t="s">
        <v>250</v>
      </c>
      <c r="AS256" s="24">
        <v>4</v>
      </c>
      <c r="AT256" s="24" t="s">
        <v>160</v>
      </c>
      <c r="AU256" s="24" t="s">
        <v>160</v>
      </c>
      <c r="AV256" s="24">
        <v>0</v>
      </c>
      <c r="AW256" s="24" t="s">
        <v>160</v>
      </c>
      <c r="AX256" s="24" t="s">
        <v>160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 t="s">
        <v>160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160</v>
      </c>
      <c r="DZ256" s="27" t="s">
        <v>189</v>
      </c>
      <c r="EA256" s="27" t="s">
        <v>189</v>
      </c>
      <c r="EB256" s="24" t="s">
        <v>160</v>
      </c>
      <c r="EC256" s="24" t="s">
        <v>160</v>
      </c>
      <c r="ED256" s="24" t="s">
        <v>212</v>
      </c>
      <c r="EE256" s="24" t="s">
        <v>213</v>
      </c>
      <c r="EF256" s="24" t="s">
        <v>380</v>
      </c>
      <c r="EG256" s="24" t="s">
        <v>214</v>
      </c>
      <c r="EH256" s="24" t="s">
        <v>214</v>
      </c>
      <c r="EI256" s="24" t="s">
        <v>215</v>
      </c>
      <c r="EJ256" s="24" t="s">
        <v>216</v>
      </c>
      <c r="EK256" s="24">
        <v>702092</v>
      </c>
      <c r="EL256" s="24" t="s">
        <v>2347</v>
      </c>
      <c r="EM256" s="26" t="s">
        <v>3422</v>
      </c>
      <c r="EN256" s="26" t="s">
        <v>3423</v>
      </c>
      <c r="EO256" s="26" t="s">
        <v>160</v>
      </c>
      <c r="EP256" s="26" t="s">
        <v>160</v>
      </c>
      <c r="EQ256" s="26" t="s">
        <v>160</v>
      </c>
      <c r="ER256" s="26" t="s">
        <v>160</v>
      </c>
      <c r="ES256" s="26" t="s">
        <v>160</v>
      </c>
      <c r="ET256" s="26" t="s">
        <v>160</v>
      </c>
      <c r="EU256" s="26" t="s">
        <v>160</v>
      </c>
      <c r="EV256" s="26" t="s">
        <v>160</v>
      </c>
      <c r="EW256" s="26" t="s">
        <v>160</v>
      </c>
      <c r="EX256" s="26" t="s">
        <v>160</v>
      </c>
      <c r="EY256" s="26" t="s">
        <v>160</v>
      </c>
      <c r="EZ256" s="26" t="s">
        <v>160</v>
      </c>
      <c r="FA256" s="26" t="s">
        <v>160</v>
      </c>
      <c r="FB256" s="26" t="s">
        <v>160</v>
      </c>
      <c r="FC256" s="24">
        <v>0</v>
      </c>
      <c r="FD256" s="24" t="s">
        <v>160</v>
      </c>
      <c r="FE256" s="24" t="s">
        <v>160</v>
      </c>
      <c r="FF256" s="24" t="s">
        <v>160</v>
      </c>
      <c r="FG256" s="24" t="s">
        <v>160</v>
      </c>
      <c r="FH256" s="24" t="s">
        <v>160</v>
      </c>
      <c r="FI256" s="24" t="s">
        <v>160</v>
      </c>
      <c r="FJ256" s="24" t="s">
        <v>160</v>
      </c>
      <c r="FK256" s="24" t="s">
        <v>160</v>
      </c>
      <c r="FL256" s="26" t="s">
        <v>160</v>
      </c>
      <c r="FM256" s="26" t="s">
        <v>160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160</v>
      </c>
      <c r="GE256" s="24" t="s">
        <v>160</v>
      </c>
      <c r="GF256" s="24">
        <v>0</v>
      </c>
      <c r="GG256" s="24" t="s">
        <v>160</v>
      </c>
      <c r="GH256" s="24" t="s">
        <v>160</v>
      </c>
      <c r="GI256" s="24">
        <v>0</v>
      </c>
      <c r="GJ256" s="24" t="s">
        <v>160</v>
      </c>
      <c r="GK256" s="24" t="s">
        <v>160</v>
      </c>
      <c r="GL256" s="24">
        <v>0</v>
      </c>
      <c r="GM256" s="24" t="s">
        <v>160</v>
      </c>
      <c r="GN256" s="24" t="s">
        <v>160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160</v>
      </c>
      <c r="HQ256" s="24" t="s">
        <v>160</v>
      </c>
      <c r="HR256" s="24">
        <v>34</v>
      </c>
    </row>
    <row r="257" spans="1:226" s="24" customFormat="1">
      <c r="A257" s="24">
        <v>27299750480</v>
      </c>
      <c r="B257" s="24">
        <v>29975048</v>
      </c>
      <c r="C257" s="37" t="s">
        <v>3424</v>
      </c>
      <c r="D257" s="24" t="s">
        <v>160</v>
      </c>
      <c r="E257" s="24" t="s">
        <v>161</v>
      </c>
      <c r="F257" s="24" t="s">
        <v>3425</v>
      </c>
      <c r="G257" s="24" t="s">
        <v>3426</v>
      </c>
      <c r="H257" s="24" t="s">
        <v>3427</v>
      </c>
      <c r="I257" s="24" t="s">
        <v>160</v>
      </c>
      <c r="J257" s="24">
        <v>1688</v>
      </c>
      <c r="K257" s="24" t="s">
        <v>160</v>
      </c>
      <c r="L257" s="24" t="s">
        <v>3428</v>
      </c>
      <c r="M257" s="24" t="s">
        <v>3429</v>
      </c>
      <c r="N257" s="24" t="s">
        <v>312</v>
      </c>
      <c r="O257" s="24">
        <v>0</v>
      </c>
      <c r="P257" s="24" t="s">
        <v>3430</v>
      </c>
      <c r="Q257" s="24" t="s">
        <v>160</v>
      </c>
      <c r="R257" s="24" t="s">
        <v>160</v>
      </c>
      <c r="S257" s="24" t="s">
        <v>160</v>
      </c>
      <c r="T257" s="24" t="s">
        <v>160</v>
      </c>
      <c r="U257" s="24" t="s">
        <v>160</v>
      </c>
      <c r="V257" s="24" t="s">
        <v>160</v>
      </c>
      <c r="W257" s="24" t="s">
        <v>160</v>
      </c>
      <c r="X257" s="25">
        <v>1</v>
      </c>
      <c r="Y257" s="25">
        <v>192</v>
      </c>
      <c r="Z257" s="25">
        <v>0</v>
      </c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1</v>
      </c>
      <c r="AJ257" s="25">
        <v>0</v>
      </c>
      <c r="AK257" s="25">
        <v>0</v>
      </c>
      <c r="AL257" s="25">
        <v>0</v>
      </c>
      <c r="AM257" s="25">
        <v>0</v>
      </c>
      <c r="AN257" s="24" t="s">
        <v>249</v>
      </c>
      <c r="AO257" s="24" t="s">
        <v>250</v>
      </c>
      <c r="AP257" s="24">
        <v>192</v>
      </c>
      <c r="AQ257" s="24" t="s">
        <v>160</v>
      </c>
      <c r="AR257" s="24" t="s">
        <v>160</v>
      </c>
      <c r="AS257" s="24">
        <v>0</v>
      </c>
      <c r="AT257" s="24" t="s">
        <v>160</v>
      </c>
      <c r="AU257" s="24" t="s">
        <v>160</v>
      </c>
      <c r="AV257" s="24">
        <v>0</v>
      </c>
      <c r="AW257" s="24" t="s">
        <v>160</v>
      </c>
      <c r="AX257" s="24" t="s">
        <v>160</v>
      </c>
      <c r="AY257" s="24">
        <v>0</v>
      </c>
      <c r="AZ257" s="26">
        <v>0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1</v>
      </c>
      <c r="BU257" s="24">
        <v>0</v>
      </c>
      <c r="BV257" s="24" t="s">
        <v>160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160</v>
      </c>
      <c r="DZ257" s="27" t="s">
        <v>189</v>
      </c>
      <c r="EA257" s="27" t="s">
        <v>189</v>
      </c>
      <c r="EB257" s="24" t="s">
        <v>160</v>
      </c>
      <c r="EC257" s="24" t="s">
        <v>160</v>
      </c>
      <c r="ED257" s="24" t="s">
        <v>160</v>
      </c>
      <c r="EE257" s="24" t="s">
        <v>160</v>
      </c>
      <c r="EF257" s="24" t="s">
        <v>160</v>
      </c>
      <c r="EG257" s="24" t="s">
        <v>160</v>
      </c>
      <c r="EH257" s="24" t="s">
        <v>160</v>
      </c>
      <c r="EI257" s="24" t="s">
        <v>160</v>
      </c>
      <c r="EJ257" s="24" t="s">
        <v>160</v>
      </c>
      <c r="EK257" s="24">
        <v>0</v>
      </c>
      <c r="EL257" s="24" t="s">
        <v>160</v>
      </c>
      <c r="EM257" s="26" t="s">
        <v>160</v>
      </c>
      <c r="EN257" s="26" t="s">
        <v>160</v>
      </c>
      <c r="EO257" s="26" t="s">
        <v>160</v>
      </c>
      <c r="EP257" s="26" t="s">
        <v>160</v>
      </c>
      <c r="EQ257" s="26" t="s">
        <v>160</v>
      </c>
      <c r="ER257" s="26" t="s">
        <v>160</v>
      </c>
      <c r="ES257" s="26" t="s">
        <v>160</v>
      </c>
      <c r="ET257" s="26" t="s">
        <v>160</v>
      </c>
      <c r="EU257" s="26" t="s">
        <v>160</v>
      </c>
      <c r="EV257" s="26" t="s">
        <v>160</v>
      </c>
      <c r="EW257" s="26" t="s">
        <v>160</v>
      </c>
      <c r="EX257" s="26" t="s">
        <v>160</v>
      </c>
      <c r="EY257" s="26" t="s">
        <v>160</v>
      </c>
      <c r="EZ257" s="26" t="s">
        <v>160</v>
      </c>
      <c r="FA257" s="26" t="s">
        <v>160</v>
      </c>
      <c r="FB257" s="26" t="s">
        <v>160</v>
      </c>
      <c r="FC257" s="24">
        <v>0</v>
      </c>
      <c r="FD257" s="24" t="s">
        <v>160</v>
      </c>
      <c r="FE257" s="24" t="s">
        <v>160</v>
      </c>
      <c r="FF257" s="24" t="s">
        <v>160</v>
      </c>
      <c r="FG257" s="24" t="s">
        <v>160</v>
      </c>
      <c r="FH257" s="24" t="s">
        <v>160</v>
      </c>
      <c r="FI257" s="24" t="s">
        <v>160</v>
      </c>
      <c r="FJ257" s="24" t="s">
        <v>160</v>
      </c>
      <c r="FK257" s="24" t="s">
        <v>160</v>
      </c>
      <c r="FL257" s="26" t="s">
        <v>160</v>
      </c>
      <c r="FM257" s="26" t="s">
        <v>160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160</v>
      </c>
      <c r="GE257" s="24" t="s">
        <v>160</v>
      </c>
      <c r="GF257" s="24">
        <v>0</v>
      </c>
      <c r="GG257" s="24" t="s">
        <v>160</v>
      </c>
      <c r="GH257" s="24" t="s">
        <v>160</v>
      </c>
      <c r="GI257" s="24">
        <v>0</v>
      </c>
      <c r="GJ257" s="24" t="s">
        <v>160</v>
      </c>
      <c r="GK257" s="24" t="s">
        <v>160</v>
      </c>
      <c r="GL257" s="24">
        <v>0</v>
      </c>
      <c r="GM257" s="24" t="s">
        <v>160</v>
      </c>
      <c r="GN257" s="24" t="s">
        <v>160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P257" s="24" t="s">
        <v>160</v>
      </c>
      <c r="HQ257" s="24" t="s">
        <v>160</v>
      </c>
      <c r="HR257" s="24">
        <v>884</v>
      </c>
    </row>
    <row r="258" spans="1:226" s="24" customFormat="1">
      <c r="A258" s="24">
        <v>24300112273</v>
      </c>
      <c r="B258" s="24">
        <v>30011227</v>
      </c>
      <c r="C258" s="37" t="s">
        <v>3431</v>
      </c>
      <c r="D258" s="24" t="s">
        <v>160</v>
      </c>
      <c r="E258" s="24" t="s">
        <v>161</v>
      </c>
      <c r="F258" s="24" t="s">
        <v>3432</v>
      </c>
      <c r="G258" s="24" t="s">
        <v>475</v>
      </c>
      <c r="H258" s="24" t="s">
        <v>3433</v>
      </c>
      <c r="I258" s="24" t="s">
        <v>160</v>
      </c>
      <c r="J258" s="24">
        <v>1650</v>
      </c>
      <c r="K258" s="24" t="s">
        <v>160</v>
      </c>
      <c r="L258" s="24" t="s">
        <v>591</v>
      </c>
      <c r="M258" s="24" t="s">
        <v>591</v>
      </c>
      <c r="N258" s="24" t="s">
        <v>312</v>
      </c>
      <c r="O258" s="24">
        <v>0</v>
      </c>
      <c r="P258" s="24" t="s">
        <v>3434</v>
      </c>
      <c r="Q258" s="24" t="s">
        <v>160</v>
      </c>
      <c r="R258" s="24" t="s">
        <v>160</v>
      </c>
      <c r="S258" s="24" t="s">
        <v>160</v>
      </c>
      <c r="T258" s="24" t="s">
        <v>160</v>
      </c>
      <c r="U258" s="24" t="s">
        <v>160</v>
      </c>
      <c r="V258" s="24" t="s">
        <v>160</v>
      </c>
      <c r="W258" s="24" t="s">
        <v>3435</v>
      </c>
      <c r="X258" s="25">
        <v>2</v>
      </c>
      <c r="Y258" s="25">
        <v>182</v>
      </c>
      <c r="Z258" s="25">
        <v>3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1</v>
      </c>
      <c r="AH258" s="25">
        <v>3</v>
      </c>
      <c r="AI258" s="25">
        <v>1</v>
      </c>
      <c r="AJ258" s="25">
        <v>0</v>
      </c>
      <c r="AK258" s="25">
        <v>0</v>
      </c>
      <c r="AL258" s="25">
        <v>0</v>
      </c>
      <c r="AM258" s="25">
        <v>1</v>
      </c>
      <c r="AN258" s="24" t="s">
        <v>329</v>
      </c>
      <c r="AO258" s="24" t="s">
        <v>330</v>
      </c>
      <c r="AP258" s="24">
        <v>179</v>
      </c>
      <c r="AQ258" s="24" t="s">
        <v>169</v>
      </c>
      <c r="AR258" s="24" t="s">
        <v>170</v>
      </c>
      <c r="AS258" s="24">
        <v>3</v>
      </c>
      <c r="AT258" s="24" t="s">
        <v>160</v>
      </c>
      <c r="AU258" s="24" t="s">
        <v>160</v>
      </c>
      <c r="AV258" s="24">
        <v>0</v>
      </c>
      <c r="AW258" s="24" t="s">
        <v>160</v>
      </c>
      <c r="AX258" s="24" t="s">
        <v>160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1</v>
      </c>
      <c r="BU258" s="24">
        <v>0</v>
      </c>
      <c r="BV258" s="24" t="s">
        <v>160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1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3436</v>
      </c>
      <c r="DZ258" s="27">
        <v>39140</v>
      </c>
      <c r="EA258" s="27">
        <v>42867</v>
      </c>
      <c r="EB258" s="24" t="s">
        <v>332</v>
      </c>
      <c r="EC258" s="24" t="s">
        <v>3437</v>
      </c>
      <c r="ED258" s="24" t="s">
        <v>160</v>
      </c>
      <c r="EE258" s="24" t="s">
        <v>160</v>
      </c>
      <c r="EF258" s="24" t="s">
        <v>160</v>
      </c>
      <c r="EG258" s="24" t="s">
        <v>160</v>
      </c>
      <c r="EH258" s="24" t="s">
        <v>160</v>
      </c>
      <c r="EI258" s="24" t="s">
        <v>160</v>
      </c>
      <c r="EJ258" s="24" t="s">
        <v>160</v>
      </c>
      <c r="EK258" s="24">
        <v>0</v>
      </c>
      <c r="EL258" s="24" t="s">
        <v>160</v>
      </c>
      <c r="EM258" s="26" t="s">
        <v>3381</v>
      </c>
      <c r="EN258" s="26" t="s">
        <v>3382</v>
      </c>
      <c r="EO258" s="26" t="s">
        <v>160</v>
      </c>
      <c r="EP258" s="26" t="s">
        <v>160</v>
      </c>
      <c r="EQ258" s="26" t="s">
        <v>216</v>
      </c>
      <c r="ER258" s="26" t="s">
        <v>1561</v>
      </c>
      <c r="ES258" s="26" t="s">
        <v>216</v>
      </c>
      <c r="ET258" s="26" t="s">
        <v>421</v>
      </c>
      <c r="EU258" s="26" t="s">
        <v>216</v>
      </c>
      <c r="EV258" s="26" t="s">
        <v>775</v>
      </c>
      <c r="EW258" s="26" t="s">
        <v>216</v>
      </c>
      <c r="EX258" s="26" t="s">
        <v>3278</v>
      </c>
      <c r="EY258" s="26" t="s">
        <v>216</v>
      </c>
      <c r="EZ258" s="26" t="s">
        <v>526</v>
      </c>
      <c r="FA258" s="26" t="s">
        <v>216</v>
      </c>
      <c r="FB258" s="26" t="s">
        <v>1563</v>
      </c>
      <c r="FC258" s="24">
        <v>30677737308</v>
      </c>
      <c r="FD258" s="24" t="s">
        <v>3438</v>
      </c>
      <c r="FE258" s="24" t="s">
        <v>3439</v>
      </c>
      <c r="FF258" s="24" t="s">
        <v>3440</v>
      </c>
      <c r="FG258" s="24" t="s">
        <v>160</v>
      </c>
      <c r="FH258" s="24" t="s">
        <v>3441</v>
      </c>
      <c r="FI258" s="24" t="s">
        <v>1101</v>
      </c>
      <c r="FJ258" s="24" t="s">
        <v>160</v>
      </c>
      <c r="FK258" s="24" t="s">
        <v>160</v>
      </c>
      <c r="FL258" s="26" t="s">
        <v>535</v>
      </c>
      <c r="FM258" s="26" t="s">
        <v>1768</v>
      </c>
      <c r="FN258" s="24">
        <v>2</v>
      </c>
      <c r="FO258" s="24">
        <v>982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2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536</v>
      </c>
      <c r="GE258" s="24" t="s">
        <v>537</v>
      </c>
      <c r="GF258" s="24">
        <v>960</v>
      </c>
      <c r="GG258" s="24" t="s">
        <v>329</v>
      </c>
      <c r="GH258" s="24" t="s">
        <v>330</v>
      </c>
      <c r="GI258" s="24">
        <v>22</v>
      </c>
      <c r="GJ258" s="24" t="s">
        <v>160</v>
      </c>
      <c r="GK258" s="24" t="s">
        <v>160</v>
      </c>
      <c r="GL258" s="24">
        <v>0</v>
      </c>
      <c r="GM258" s="24" t="s">
        <v>160</v>
      </c>
      <c r="GN258" s="24" t="s">
        <v>160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160</v>
      </c>
      <c r="HQ258" s="24" t="s">
        <v>160</v>
      </c>
      <c r="HR258" s="24">
        <v>345</v>
      </c>
    </row>
    <row r="259" spans="1:226" s="24" customFormat="1">
      <c r="A259" s="24">
        <v>20300413944</v>
      </c>
      <c r="B259" s="24">
        <v>30041394</v>
      </c>
      <c r="C259" s="37" t="s">
        <v>3442</v>
      </c>
      <c r="D259" s="24" t="s">
        <v>160</v>
      </c>
      <c r="E259" s="24" t="s">
        <v>224</v>
      </c>
      <c r="F259" s="24" t="s">
        <v>3443</v>
      </c>
      <c r="G259" s="24" t="s">
        <v>3444</v>
      </c>
      <c r="H259" s="24" t="s">
        <v>2856</v>
      </c>
      <c r="I259" s="24" t="s">
        <v>160</v>
      </c>
      <c r="J259" s="24">
        <v>1603</v>
      </c>
      <c r="K259" s="24" t="s">
        <v>160</v>
      </c>
      <c r="L259" s="24" t="s">
        <v>3445</v>
      </c>
      <c r="M259" s="24" t="s">
        <v>1520</v>
      </c>
      <c r="N259" s="24" t="s">
        <v>312</v>
      </c>
      <c r="O259" s="24">
        <v>0</v>
      </c>
      <c r="P259" s="24" t="s">
        <v>160</v>
      </c>
      <c r="Q259" s="24" t="s">
        <v>160</v>
      </c>
      <c r="R259" s="24" t="s">
        <v>160</v>
      </c>
      <c r="S259" s="24" t="s">
        <v>160</v>
      </c>
      <c r="T259" s="24" t="s">
        <v>160</v>
      </c>
      <c r="U259" s="24" t="s">
        <v>160</v>
      </c>
      <c r="V259" s="24" t="s">
        <v>160</v>
      </c>
      <c r="W259" s="24" t="s">
        <v>160</v>
      </c>
      <c r="X259" s="25">
        <v>1</v>
      </c>
      <c r="Y259" s="25">
        <v>0</v>
      </c>
      <c r="Z259" s="25">
        <v>0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1</v>
      </c>
      <c r="AH259" s="25">
        <v>0</v>
      </c>
      <c r="AI259" s="25">
        <v>0</v>
      </c>
      <c r="AJ259" s="25">
        <v>0</v>
      </c>
      <c r="AK259" s="25">
        <v>0</v>
      </c>
      <c r="AL259" s="25">
        <v>0</v>
      </c>
      <c r="AM259" s="25">
        <v>1</v>
      </c>
      <c r="AN259" s="24" t="s">
        <v>169</v>
      </c>
      <c r="AO259" s="24" t="s">
        <v>170</v>
      </c>
      <c r="AP259" s="24">
        <v>0</v>
      </c>
      <c r="AQ259" s="24" t="s">
        <v>160</v>
      </c>
      <c r="AR259" s="24" t="s">
        <v>160</v>
      </c>
      <c r="AS259" s="24">
        <v>0</v>
      </c>
      <c r="AT259" s="24" t="s">
        <v>160</v>
      </c>
      <c r="AU259" s="24" t="s">
        <v>160</v>
      </c>
      <c r="AV259" s="24">
        <v>0</v>
      </c>
      <c r="AW259" s="24" t="s">
        <v>160</v>
      </c>
      <c r="AX259" s="24" t="s">
        <v>160</v>
      </c>
      <c r="AY259" s="24">
        <v>0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4</v>
      </c>
      <c r="BU259" s="24">
        <v>0</v>
      </c>
      <c r="BV259" s="24" t="s">
        <v>160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160</v>
      </c>
      <c r="DZ259" s="27" t="s">
        <v>189</v>
      </c>
      <c r="EA259" s="27" t="s">
        <v>189</v>
      </c>
      <c r="EB259" s="24" t="s">
        <v>160</v>
      </c>
      <c r="EC259" s="24" t="s">
        <v>160</v>
      </c>
      <c r="ED259" s="24" t="s">
        <v>160</v>
      </c>
      <c r="EE259" s="24" t="s">
        <v>160</v>
      </c>
      <c r="EF259" s="24" t="s">
        <v>160</v>
      </c>
      <c r="EG259" s="24" t="s">
        <v>160</v>
      </c>
      <c r="EH259" s="24" t="s">
        <v>160</v>
      </c>
      <c r="EI259" s="24" t="s">
        <v>160</v>
      </c>
      <c r="EJ259" s="24" t="s">
        <v>160</v>
      </c>
      <c r="EK259" s="24">
        <v>0</v>
      </c>
      <c r="EL259" s="24" t="s">
        <v>160</v>
      </c>
      <c r="EM259" s="26" t="s">
        <v>160</v>
      </c>
      <c r="EN259" s="26" t="s">
        <v>160</v>
      </c>
      <c r="EO259" s="26" t="s">
        <v>160</v>
      </c>
      <c r="EP259" s="26" t="s">
        <v>160</v>
      </c>
      <c r="EQ259" s="26" t="s">
        <v>160</v>
      </c>
      <c r="ER259" s="26" t="s">
        <v>160</v>
      </c>
      <c r="ES259" s="26" t="s">
        <v>160</v>
      </c>
      <c r="ET259" s="26" t="s">
        <v>160</v>
      </c>
      <c r="EU259" s="26" t="s">
        <v>160</v>
      </c>
      <c r="EV259" s="26" t="s">
        <v>160</v>
      </c>
      <c r="EW259" s="26" t="s">
        <v>160</v>
      </c>
      <c r="EX259" s="26" t="s">
        <v>160</v>
      </c>
      <c r="EY259" s="26" t="s">
        <v>160</v>
      </c>
      <c r="EZ259" s="26" t="s">
        <v>160</v>
      </c>
      <c r="FA259" s="26" t="s">
        <v>160</v>
      </c>
      <c r="FB259" s="26" t="s">
        <v>160</v>
      </c>
      <c r="FC259" s="24">
        <v>0</v>
      </c>
      <c r="FD259" s="24" t="s">
        <v>160</v>
      </c>
      <c r="FE259" s="24" t="s">
        <v>160</v>
      </c>
      <c r="FF259" s="24" t="s">
        <v>160</v>
      </c>
      <c r="FG259" s="24" t="s">
        <v>160</v>
      </c>
      <c r="FH259" s="24" t="s">
        <v>160</v>
      </c>
      <c r="FI259" s="24" t="s">
        <v>160</v>
      </c>
      <c r="FJ259" s="24" t="s">
        <v>160</v>
      </c>
      <c r="FK259" s="24" t="s">
        <v>160</v>
      </c>
      <c r="FL259" s="26" t="s">
        <v>160</v>
      </c>
      <c r="FM259" s="26" t="s">
        <v>160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160</v>
      </c>
      <c r="GE259" s="24" t="s">
        <v>160</v>
      </c>
      <c r="GF259" s="24">
        <v>0</v>
      </c>
      <c r="GG259" s="24" t="s">
        <v>160</v>
      </c>
      <c r="GH259" s="24" t="s">
        <v>160</v>
      </c>
      <c r="GI259" s="24">
        <v>0</v>
      </c>
      <c r="GJ259" s="24" t="s">
        <v>160</v>
      </c>
      <c r="GK259" s="24" t="s">
        <v>160</v>
      </c>
      <c r="GL259" s="24">
        <v>0</v>
      </c>
      <c r="GM259" s="24" t="s">
        <v>160</v>
      </c>
      <c r="GN259" s="24" t="s">
        <v>160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P259" s="24" t="s">
        <v>160</v>
      </c>
      <c r="HQ259" s="24" t="s">
        <v>160</v>
      </c>
      <c r="HR259" s="24">
        <v>650</v>
      </c>
    </row>
    <row r="260" spans="1:226" s="24" customFormat="1">
      <c r="A260" s="24">
        <v>20300610154</v>
      </c>
      <c r="B260" s="24">
        <v>30061015</v>
      </c>
      <c r="C260" s="37" t="s">
        <v>3446</v>
      </c>
      <c r="D260" s="24" t="s">
        <v>160</v>
      </c>
      <c r="E260" s="24" t="s">
        <v>224</v>
      </c>
      <c r="F260" s="24" t="s">
        <v>3447</v>
      </c>
      <c r="G260" s="24" t="s">
        <v>3448</v>
      </c>
      <c r="H260" s="24" t="s">
        <v>3449</v>
      </c>
      <c r="I260" s="24" t="s">
        <v>160</v>
      </c>
      <c r="J260" s="24">
        <v>1661</v>
      </c>
      <c r="K260" s="24" t="s">
        <v>3450</v>
      </c>
      <c r="L260" s="24" t="s">
        <v>3273</v>
      </c>
      <c r="M260" s="24" t="s">
        <v>1305</v>
      </c>
      <c r="N260" s="24" t="s">
        <v>312</v>
      </c>
      <c r="O260" s="24">
        <v>0</v>
      </c>
      <c r="P260" s="24" t="s">
        <v>160</v>
      </c>
      <c r="Q260" s="24" t="s">
        <v>160</v>
      </c>
      <c r="R260" s="24" t="s">
        <v>3451</v>
      </c>
      <c r="S260" s="24" t="s">
        <v>160</v>
      </c>
      <c r="T260" s="24" t="s">
        <v>160</v>
      </c>
      <c r="U260" s="24" t="s">
        <v>160</v>
      </c>
      <c r="V260" s="24" t="s">
        <v>160</v>
      </c>
      <c r="W260" s="24" t="s">
        <v>3452</v>
      </c>
      <c r="X260" s="25">
        <v>3</v>
      </c>
      <c r="Y260" s="25">
        <v>20</v>
      </c>
      <c r="Z260" s="25">
        <v>7</v>
      </c>
      <c r="AA260" s="25">
        <v>0</v>
      </c>
      <c r="AB260" s="25">
        <v>0</v>
      </c>
      <c r="AC260" s="25">
        <v>0</v>
      </c>
      <c r="AD260" s="25">
        <v>0</v>
      </c>
      <c r="AE260" s="25">
        <v>1</v>
      </c>
      <c r="AF260" s="25">
        <v>4</v>
      </c>
      <c r="AG260" s="25">
        <v>1</v>
      </c>
      <c r="AH260" s="25">
        <v>3</v>
      </c>
      <c r="AI260" s="25">
        <v>1</v>
      </c>
      <c r="AJ260" s="25">
        <v>0</v>
      </c>
      <c r="AK260" s="25">
        <v>0</v>
      </c>
      <c r="AL260" s="25">
        <v>1</v>
      </c>
      <c r="AM260" s="25">
        <v>1</v>
      </c>
      <c r="AN260" s="24" t="s">
        <v>329</v>
      </c>
      <c r="AO260" s="24" t="s">
        <v>330</v>
      </c>
      <c r="AP260" s="24">
        <v>13</v>
      </c>
      <c r="AQ260" s="24" t="s">
        <v>249</v>
      </c>
      <c r="AR260" s="24" t="s">
        <v>250</v>
      </c>
      <c r="AS260" s="24">
        <v>4</v>
      </c>
      <c r="AT260" s="24" t="s">
        <v>204</v>
      </c>
      <c r="AU260" s="24" t="s">
        <v>205</v>
      </c>
      <c r="AV260" s="24">
        <v>3</v>
      </c>
      <c r="AW260" s="24" t="s">
        <v>160</v>
      </c>
      <c r="AX260" s="24" t="s">
        <v>160</v>
      </c>
      <c r="AY260" s="24">
        <v>0</v>
      </c>
      <c r="AZ260" s="26">
        <v>1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0</v>
      </c>
      <c r="BT260" s="24">
        <v>0</v>
      </c>
      <c r="BU260" s="24">
        <v>0</v>
      </c>
      <c r="BV260" s="24" t="s">
        <v>160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1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160</v>
      </c>
      <c r="DZ260" s="27" t="s">
        <v>189</v>
      </c>
      <c r="EA260" s="27" t="s">
        <v>189</v>
      </c>
      <c r="EB260" s="24" t="s">
        <v>160</v>
      </c>
      <c r="EC260" s="24" t="s">
        <v>160</v>
      </c>
      <c r="ED260" s="24" t="s">
        <v>160</v>
      </c>
      <c r="EE260" s="24" t="s">
        <v>160</v>
      </c>
      <c r="EF260" s="24" t="s">
        <v>160</v>
      </c>
      <c r="EG260" s="24" t="s">
        <v>160</v>
      </c>
      <c r="EH260" s="24" t="s">
        <v>160</v>
      </c>
      <c r="EI260" s="24" t="s">
        <v>160</v>
      </c>
      <c r="EJ260" s="24" t="s">
        <v>160</v>
      </c>
      <c r="EK260" s="24">
        <v>829900</v>
      </c>
      <c r="EL260" s="24" t="s">
        <v>2695</v>
      </c>
      <c r="EM260" s="26" t="s">
        <v>521</v>
      </c>
      <c r="EN260" s="26" t="s">
        <v>522</v>
      </c>
      <c r="EO260" s="26" t="s">
        <v>160</v>
      </c>
      <c r="EP260" s="26" t="s">
        <v>160</v>
      </c>
      <c r="EQ260" s="26" t="s">
        <v>160</v>
      </c>
      <c r="ER260" s="26" t="s">
        <v>160</v>
      </c>
      <c r="ES260" s="26" t="s">
        <v>160</v>
      </c>
      <c r="ET260" s="26" t="s">
        <v>160</v>
      </c>
      <c r="EU260" s="26" t="s">
        <v>160</v>
      </c>
      <c r="EV260" s="26" t="s">
        <v>160</v>
      </c>
      <c r="EW260" s="26" t="s">
        <v>160</v>
      </c>
      <c r="EX260" s="26" t="s">
        <v>160</v>
      </c>
      <c r="EY260" s="26" t="s">
        <v>160</v>
      </c>
      <c r="EZ260" s="26" t="s">
        <v>160</v>
      </c>
      <c r="FA260" s="26" t="s">
        <v>160</v>
      </c>
      <c r="FB260" s="26" t="s">
        <v>160</v>
      </c>
      <c r="FC260" s="24">
        <v>0</v>
      </c>
      <c r="FD260" s="24" t="s">
        <v>160</v>
      </c>
      <c r="FE260" s="24" t="s">
        <v>160</v>
      </c>
      <c r="FF260" s="24" t="s">
        <v>160</v>
      </c>
      <c r="FG260" s="24" t="s">
        <v>160</v>
      </c>
      <c r="FH260" s="24" t="s">
        <v>160</v>
      </c>
      <c r="FI260" s="24" t="s">
        <v>160</v>
      </c>
      <c r="FJ260" s="24" t="s">
        <v>160</v>
      </c>
      <c r="FK260" s="24" t="s">
        <v>160</v>
      </c>
      <c r="FL260" s="26" t="s">
        <v>160</v>
      </c>
      <c r="FM260" s="26" t="s">
        <v>160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160</v>
      </c>
      <c r="GE260" s="24" t="s">
        <v>160</v>
      </c>
      <c r="GF260" s="24">
        <v>0</v>
      </c>
      <c r="GG260" s="24" t="s">
        <v>160</v>
      </c>
      <c r="GH260" s="24" t="s">
        <v>160</v>
      </c>
      <c r="GI260" s="24">
        <v>0</v>
      </c>
      <c r="GJ260" s="24" t="s">
        <v>160</v>
      </c>
      <c r="GK260" s="24" t="s">
        <v>160</v>
      </c>
      <c r="GL260" s="24">
        <v>0</v>
      </c>
      <c r="GM260" s="24" t="s">
        <v>160</v>
      </c>
      <c r="GN260" s="24" t="s">
        <v>160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P260" s="24" t="s">
        <v>3453</v>
      </c>
      <c r="HQ260" s="24" t="s">
        <v>3454</v>
      </c>
      <c r="HR260" s="24">
        <v>794</v>
      </c>
    </row>
    <row r="261" spans="1:226" s="24" customFormat="1">
      <c r="A261" s="24">
        <v>20300707077</v>
      </c>
      <c r="B261" s="24">
        <v>30070707</v>
      </c>
      <c r="C261" s="37" t="s">
        <v>3455</v>
      </c>
      <c r="D261" s="24" t="s">
        <v>160</v>
      </c>
      <c r="E261" s="24" t="s">
        <v>224</v>
      </c>
      <c r="F261" s="24" t="s">
        <v>3456</v>
      </c>
      <c r="G261" s="24" t="s">
        <v>3457</v>
      </c>
      <c r="H261" s="24" t="s">
        <v>409</v>
      </c>
      <c r="I261" s="24" t="s">
        <v>3458</v>
      </c>
      <c r="J261" s="24">
        <v>5151</v>
      </c>
      <c r="K261" s="24" t="s">
        <v>2439</v>
      </c>
      <c r="L261" s="24" t="s">
        <v>2440</v>
      </c>
      <c r="M261" s="24" t="s">
        <v>344</v>
      </c>
      <c r="N261" s="24" t="s">
        <v>345</v>
      </c>
      <c r="O261" s="24">
        <v>0</v>
      </c>
      <c r="P261" s="24" t="s">
        <v>3459</v>
      </c>
      <c r="Q261" s="24" t="s">
        <v>160</v>
      </c>
      <c r="R261" s="24" t="s">
        <v>160</v>
      </c>
      <c r="S261" s="24" t="s">
        <v>160</v>
      </c>
      <c r="T261" s="24" t="s">
        <v>160</v>
      </c>
      <c r="U261" s="24" t="s">
        <v>160</v>
      </c>
      <c r="V261" s="24" t="s">
        <v>160</v>
      </c>
      <c r="W261" s="24" t="s">
        <v>160</v>
      </c>
      <c r="X261" s="25">
        <v>2</v>
      </c>
      <c r="Y261" s="25">
        <v>50</v>
      </c>
      <c r="Z261" s="25">
        <v>0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2</v>
      </c>
      <c r="AJ261" s="25">
        <v>0</v>
      </c>
      <c r="AK261" s="25">
        <v>0</v>
      </c>
      <c r="AL261" s="25">
        <v>0</v>
      </c>
      <c r="AM261" s="25">
        <v>0</v>
      </c>
      <c r="AN261" s="24" t="s">
        <v>1079</v>
      </c>
      <c r="AO261" s="24" t="s">
        <v>1080</v>
      </c>
      <c r="AP261" s="24">
        <v>31</v>
      </c>
      <c r="AQ261" s="24" t="s">
        <v>249</v>
      </c>
      <c r="AR261" s="24" t="s">
        <v>250</v>
      </c>
      <c r="AS261" s="24">
        <v>19</v>
      </c>
      <c r="AT261" s="24" t="s">
        <v>160</v>
      </c>
      <c r="AU261" s="24" t="s">
        <v>160</v>
      </c>
      <c r="AV261" s="24">
        <v>0</v>
      </c>
      <c r="AW261" s="24" t="s">
        <v>160</v>
      </c>
      <c r="AX261" s="24" t="s">
        <v>160</v>
      </c>
      <c r="AY261" s="24">
        <v>0</v>
      </c>
      <c r="AZ261" s="26">
        <v>0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0</v>
      </c>
      <c r="BS261" s="24">
        <v>0</v>
      </c>
      <c r="BT261" s="24">
        <v>1</v>
      </c>
      <c r="BU261" s="24">
        <v>0</v>
      </c>
      <c r="BV261" s="24" t="s">
        <v>160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0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160</v>
      </c>
      <c r="DZ261" s="27" t="s">
        <v>189</v>
      </c>
      <c r="EA261" s="27" t="s">
        <v>189</v>
      </c>
      <c r="EB261" s="24" t="s">
        <v>160</v>
      </c>
      <c r="EC261" s="24" t="s">
        <v>160</v>
      </c>
      <c r="ED261" s="24" t="s">
        <v>160</v>
      </c>
      <c r="EE261" s="24" t="s">
        <v>160</v>
      </c>
      <c r="EF261" s="24" t="s">
        <v>160</v>
      </c>
      <c r="EG261" s="24" t="s">
        <v>160</v>
      </c>
      <c r="EH261" s="24" t="s">
        <v>160</v>
      </c>
      <c r="EI261" s="24" t="s">
        <v>160</v>
      </c>
      <c r="EJ261" s="24" t="s">
        <v>160</v>
      </c>
      <c r="EK261" s="24">
        <v>0</v>
      </c>
      <c r="EL261" s="24" t="s">
        <v>160</v>
      </c>
      <c r="EM261" s="26" t="s">
        <v>160</v>
      </c>
      <c r="EN261" s="26" t="s">
        <v>160</v>
      </c>
      <c r="EO261" s="26" t="s">
        <v>160</v>
      </c>
      <c r="EP261" s="26" t="s">
        <v>160</v>
      </c>
      <c r="EQ261" s="26" t="s">
        <v>160</v>
      </c>
      <c r="ER261" s="26" t="s">
        <v>160</v>
      </c>
      <c r="ES261" s="26" t="s">
        <v>160</v>
      </c>
      <c r="ET261" s="26" t="s">
        <v>160</v>
      </c>
      <c r="EU261" s="26" t="s">
        <v>160</v>
      </c>
      <c r="EV261" s="26" t="s">
        <v>160</v>
      </c>
      <c r="EW261" s="26" t="s">
        <v>160</v>
      </c>
      <c r="EX261" s="26" t="s">
        <v>160</v>
      </c>
      <c r="EY261" s="26" t="s">
        <v>160</v>
      </c>
      <c r="EZ261" s="26" t="s">
        <v>160</v>
      </c>
      <c r="FA261" s="26" t="s">
        <v>160</v>
      </c>
      <c r="FB261" s="26" t="s">
        <v>160</v>
      </c>
      <c r="FC261" s="24">
        <v>0</v>
      </c>
      <c r="FD261" s="24" t="s">
        <v>160</v>
      </c>
      <c r="FE261" s="24" t="s">
        <v>160</v>
      </c>
      <c r="FF261" s="24" t="s">
        <v>160</v>
      </c>
      <c r="FG261" s="24" t="s">
        <v>160</v>
      </c>
      <c r="FH261" s="24" t="s">
        <v>160</v>
      </c>
      <c r="FI261" s="24" t="s">
        <v>160</v>
      </c>
      <c r="FJ261" s="24" t="s">
        <v>160</v>
      </c>
      <c r="FK261" s="24" t="s">
        <v>160</v>
      </c>
      <c r="FL261" s="26" t="s">
        <v>160</v>
      </c>
      <c r="FM261" s="26" t="s">
        <v>160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160</v>
      </c>
      <c r="GE261" s="24" t="s">
        <v>160</v>
      </c>
      <c r="GF261" s="24">
        <v>0</v>
      </c>
      <c r="GG261" s="24" t="s">
        <v>160</v>
      </c>
      <c r="GH261" s="24" t="s">
        <v>160</v>
      </c>
      <c r="GI261" s="24">
        <v>0</v>
      </c>
      <c r="GJ261" s="24" t="s">
        <v>160</v>
      </c>
      <c r="GK261" s="24" t="s">
        <v>160</v>
      </c>
      <c r="GL261" s="24">
        <v>0</v>
      </c>
      <c r="GM261" s="24" t="s">
        <v>160</v>
      </c>
      <c r="GN261" s="24" t="s">
        <v>160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P261" s="24" t="s">
        <v>160</v>
      </c>
      <c r="HQ261" s="24" t="s">
        <v>160</v>
      </c>
      <c r="HR261" s="24">
        <v>700</v>
      </c>
    </row>
    <row r="262" spans="1:226" s="24" customFormat="1">
      <c r="A262" s="24">
        <v>20301483458</v>
      </c>
      <c r="B262" s="24">
        <v>30148345</v>
      </c>
      <c r="C262" s="37" t="s">
        <v>3460</v>
      </c>
      <c r="D262" s="24" t="s">
        <v>160</v>
      </c>
      <c r="E262" s="24" t="s">
        <v>224</v>
      </c>
      <c r="F262" s="24" t="s">
        <v>3461</v>
      </c>
      <c r="G262" s="24" t="s">
        <v>3462</v>
      </c>
      <c r="H262" s="24" t="s">
        <v>3463</v>
      </c>
      <c r="I262" s="24" t="s">
        <v>160</v>
      </c>
      <c r="J262" s="24">
        <v>1716</v>
      </c>
      <c r="K262" s="24" t="s">
        <v>3464</v>
      </c>
      <c r="L262" s="24" t="s">
        <v>1384</v>
      </c>
      <c r="M262" s="24" t="s">
        <v>582</v>
      </c>
      <c r="N262" s="24" t="s">
        <v>312</v>
      </c>
      <c r="O262" s="24">
        <v>0</v>
      </c>
      <c r="P262" s="24" t="s">
        <v>3465</v>
      </c>
      <c r="Q262" s="24" t="s">
        <v>160</v>
      </c>
      <c r="R262" s="24" t="s">
        <v>160</v>
      </c>
      <c r="S262" s="24" t="s">
        <v>160</v>
      </c>
      <c r="T262" s="24" t="s">
        <v>160</v>
      </c>
      <c r="U262" s="24" t="s">
        <v>160</v>
      </c>
      <c r="V262" s="24" t="s">
        <v>160</v>
      </c>
      <c r="W262" s="24" t="s">
        <v>160</v>
      </c>
      <c r="X262" s="25">
        <v>1</v>
      </c>
      <c r="Y262" s="25">
        <v>19</v>
      </c>
      <c r="Z262" s="25">
        <v>19</v>
      </c>
      <c r="AA262" s="25">
        <v>0</v>
      </c>
      <c r="AB262" s="25">
        <v>0</v>
      </c>
      <c r="AC262" s="25">
        <v>0</v>
      </c>
      <c r="AD262" s="25">
        <v>0</v>
      </c>
      <c r="AE262" s="25">
        <v>0</v>
      </c>
      <c r="AF262" s="25">
        <v>0</v>
      </c>
      <c r="AG262" s="25">
        <v>1</v>
      </c>
      <c r="AH262" s="25">
        <v>19</v>
      </c>
      <c r="AI262" s="25">
        <v>0</v>
      </c>
      <c r="AJ262" s="25">
        <v>0</v>
      </c>
      <c r="AK262" s="25">
        <v>0</v>
      </c>
      <c r="AL262" s="25">
        <v>0</v>
      </c>
      <c r="AM262" s="25">
        <v>1</v>
      </c>
      <c r="AN262" s="24" t="s">
        <v>169</v>
      </c>
      <c r="AO262" s="24" t="s">
        <v>170</v>
      </c>
      <c r="AP262" s="24">
        <v>19</v>
      </c>
      <c r="AQ262" s="24" t="s">
        <v>160</v>
      </c>
      <c r="AR262" s="24" t="s">
        <v>160</v>
      </c>
      <c r="AS262" s="24">
        <v>0</v>
      </c>
      <c r="AT262" s="24" t="s">
        <v>160</v>
      </c>
      <c r="AU262" s="24" t="s">
        <v>160</v>
      </c>
      <c r="AV262" s="24">
        <v>0</v>
      </c>
      <c r="AW262" s="24" t="s">
        <v>160</v>
      </c>
      <c r="AX262" s="24" t="s">
        <v>160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0</v>
      </c>
      <c r="BT262" s="24">
        <v>0</v>
      </c>
      <c r="BU262" s="24">
        <v>0</v>
      </c>
      <c r="BV262" s="24" t="s">
        <v>160</v>
      </c>
      <c r="BW262" s="24">
        <v>0</v>
      </c>
      <c r="BX262" s="24">
        <v>0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0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160</v>
      </c>
      <c r="DZ262" s="27" t="s">
        <v>189</v>
      </c>
      <c r="EA262" s="27" t="s">
        <v>189</v>
      </c>
      <c r="EB262" s="24" t="s">
        <v>160</v>
      </c>
      <c r="EC262" s="24" t="s">
        <v>160</v>
      </c>
      <c r="ED262" s="24" t="s">
        <v>160</v>
      </c>
      <c r="EE262" s="24" t="s">
        <v>160</v>
      </c>
      <c r="EF262" s="24" t="s">
        <v>160</v>
      </c>
      <c r="EG262" s="24" t="s">
        <v>160</v>
      </c>
      <c r="EH262" s="24" t="s">
        <v>160</v>
      </c>
      <c r="EI262" s="24" t="s">
        <v>160</v>
      </c>
      <c r="EJ262" s="24" t="s">
        <v>160</v>
      </c>
      <c r="EK262" s="24">
        <v>0</v>
      </c>
      <c r="EL262" s="24" t="s">
        <v>160</v>
      </c>
      <c r="EM262" s="26" t="s">
        <v>160</v>
      </c>
      <c r="EN262" s="26" t="s">
        <v>160</v>
      </c>
      <c r="EO262" s="26" t="s">
        <v>160</v>
      </c>
      <c r="EP262" s="26" t="s">
        <v>160</v>
      </c>
      <c r="EQ262" s="26" t="s">
        <v>160</v>
      </c>
      <c r="ER262" s="26" t="s">
        <v>160</v>
      </c>
      <c r="ES262" s="26" t="s">
        <v>160</v>
      </c>
      <c r="ET262" s="26" t="s">
        <v>160</v>
      </c>
      <c r="EU262" s="26" t="s">
        <v>160</v>
      </c>
      <c r="EV262" s="26" t="s">
        <v>160</v>
      </c>
      <c r="EW262" s="26" t="s">
        <v>160</v>
      </c>
      <c r="EX262" s="26" t="s">
        <v>160</v>
      </c>
      <c r="EY262" s="26" t="s">
        <v>160</v>
      </c>
      <c r="EZ262" s="26" t="s">
        <v>160</v>
      </c>
      <c r="FA262" s="26" t="s">
        <v>160</v>
      </c>
      <c r="FB262" s="26" t="s">
        <v>160</v>
      </c>
      <c r="FC262" s="24">
        <v>0</v>
      </c>
      <c r="FD262" s="24" t="s">
        <v>160</v>
      </c>
      <c r="FE262" s="24" t="s">
        <v>160</v>
      </c>
      <c r="FF262" s="24" t="s">
        <v>160</v>
      </c>
      <c r="FG262" s="24" t="s">
        <v>160</v>
      </c>
      <c r="FH262" s="24" t="s">
        <v>160</v>
      </c>
      <c r="FI262" s="24" t="s">
        <v>160</v>
      </c>
      <c r="FJ262" s="24" t="s">
        <v>160</v>
      </c>
      <c r="FK262" s="24" t="s">
        <v>160</v>
      </c>
      <c r="FL262" s="26" t="s">
        <v>160</v>
      </c>
      <c r="FM262" s="26" t="s">
        <v>160</v>
      </c>
      <c r="FN262" s="24">
        <v>0</v>
      </c>
      <c r="FO262" s="24">
        <v>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0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160</v>
      </c>
      <c r="GE262" s="24" t="s">
        <v>160</v>
      </c>
      <c r="GF262" s="24">
        <v>0</v>
      </c>
      <c r="GG262" s="24" t="s">
        <v>160</v>
      </c>
      <c r="GH262" s="24" t="s">
        <v>160</v>
      </c>
      <c r="GI262" s="24">
        <v>0</v>
      </c>
      <c r="GJ262" s="24" t="s">
        <v>160</v>
      </c>
      <c r="GK262" s="24" t="s">
        <v>160</v>
      </c>
      <c r="GL262" s="24">
        <v>0</v>
      </c>
      <c r="GM262" s="24" t="s">
        <v>160</v>
      </c>
      <c r="GN262" s="24" t="s">
        <v>160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P262" s="24" t="s">
        <v>3466</v>
      </c>
      <c r="HQ262" s="24" t="s">
        <v>3465</v>
      </c>
      <c r="HR262" s="24">
        <v>34</v>
      </c>
    </row>
    <row r="263" spans="1:226" s="24" customFormat="1">
      <c r="A263" s="24">
        <v>27301803449</v>
      </c>
      <c r="B263" s="24">
        <v>30180344</v>
      </c>
      <c r="C263" s="37" t="s">
        <v>3467</v>
      </c>
      <c r="D263" s="24" t="s">
        <v>160</v>
      </c>
      <c r="E263" s="24" t="s">
        <v>161</v>
      </c>
      <c r="F263" s="24" t="s">
        <v>3468</v>
      </c>
      <c r="G263" s="24" t="s">
        <v>3469</v>
      </c>
      <c r="H263" s="24" t="s">
        <v>3470</v>
      </c>
      <c r="I263" s="24" t="s">
        <v>160</v>
      </c>
      <c r="J263" s="24">
        <v>5700</v>
      </c>
      <c r="K263" s="24" t="s">
        <v>160</v>
      </c>
      <c r="L263" s="24" t="s">
        <v>933</v>
      </c>
      <c r="M263" s="24" t="s">
        <v>167</v>
      </c>
      <c r="N263" s="24" t="s">
        <v>933</v>
      </c>
      <c r="O263" s="24">
        <v>0</v>
      </c>
      <c r="P263" s="24" t="s">
        <v>160</v>
      </c>
      <c r="Q263" s="24" t="s">
        <v>160</v>
      </c>
      <c r="R263" s="24" t="s">
        <v>160</v>
      </c>
      <c r="S263" s="24" t="s">
        <v>160</v>
      </c>
      <c r="T263" s="24" t="s">
        <v>160</v>
      </c>
      <c r="U263" s="24" t="s">
        <v>160</v>
      </c>
      <c r="V263" s="24" t="s">
        <v>160</v>
      </c>
      <c r="W263" s="24" t="s">
        <v>3471</v>
      </c>
      <c r="X263" s="25">
        <v>4</v>
      </c>
      <c r="Y263" s="25">
        <v>893</v>
      </c>
      <c r="Z263" s="25">
        <v>893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4</v>
      </c>
      <c r="AH263" s="25">
        <v>893</v>
      </c>
      <c r="AI263" s="25">
        <v>0</v>
      </c>
      <c r="AJ263" s="25">
        <v>0</v>
      </c>
      <c r="AK263" s="25">
        <v>0</v>
      </c>
      <c r="AL263" s="25">
        <v>0</v>
      </c>
      <c r="AM263" s="25">
        <v>4</v>
      </c>
      <c r="AN263" s="24" t="s">
        <v>376</v>
      </c>
      <c r="AO263" s="24" t="s">
        <v>377</v>
      </c>
      <c r="AP263" s="24">
        <v>851</v>
      </c>
      <c r="AQ263" s="24" t="s">
        <v>187</v>
      </c>
      <c r="AR263" s="24" t="s">
        <v>188</v>
      </c>
      <c r="AS263" s="24">
        <v>35</v>
      </c>
      <c r="AT263" s="24" t="s">
        <v>249</v>
      </c>
      <c r="AU263" s="24" t="s">
        <v>250</v>
      </c>
      <c r="AV263" s="24">
        <v>7</v>
      </c>
      <c r="AW263" s="24" t="s">
        <v>329</v>
      </c>
      <c r="AX263" s="24" t="s">
        <v>330</v>
      </c>
      <c r="AY263" s="24">
        <v>0</v>
      </c>
      <c r="AZ263" s="26">
        <v>1</v>
      </c>
      <c r="BA263" s="24">
        <v>10</v>
      </c>
      <c r="BB263" s="24">
        <v>538068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0</v>
      </c>
      <c r="BU263" s="24">
        <v>0</v>
      </c>
      <c r="BV263" s="24" t="s">
        <v>160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1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3472</v>
      </c>
      <c r="DZ263" s="27">
        <v>39918</v>
      </c>
      <c r="EA263" s="27">
        <v>39918</v>
      </c>
      <c r="EB263" s="24" t="s">
        <v>236</v>
      </c>
      <c r="EC263" s="24" t="s">
        <v>3473</v>
      </c>
      <c r="ED263" s="24" t="s">
        <v>160</v>
      </c>
      <c r="EE263" s="24" t="s">
        <v>160</v>
      </c>
      <c r="EF263" s="24" t="s">
        <v>160</v>
      </c>
      <c r="EG263" s="24" t="s">
        <v>160</v>
      </c>
      <c r="EH263" s="24" t="s">
        <v>160</v>
      </c>
      <c r="EI263" s="24" t="s">
        <v>160</v>
      </c>
      <c r="EJ263" s="24" t="s">
        <v>160</v>
      </c>
      <c r="EK263" s="24">
        <v>731009</v>
      </c>
      <c r="EL263" s="24" t="s">
        <v>2501</v>
      </c>
      <c r="EM263" s="26" t="s">
        <v>3474</v>
      </c>
      <c r="EN263" s="26" t="s">
        <v>3475</v>
      </c>
      <c r="EO263" s="26" t="s">
        <v>160</v>
      </c>
      <c r="EP263" s="26" t="s">
        <v>160</v>
      </c>
      <c r="EQ263" s="26" t="s">
        <v>160</v>
      </c>
      <c r="ER263" s="26" t="s">
        <v>160</v>
      </c>
      <c r="ES263" s="26" t="s">
        <v>174</v>
      </c>
      <c r="ET263" s="26" t="s">
        <v>1096</v>
      </c>
      <c r="EU263" s="26" t="s">
        <v>160</v>
      </c>
      <c r="EV263" s="26" t="s">
        <v>160</v>
      </c>
      <c r="EW263" s="26" t="s">
        <v>160</v>
      </c>
      <c r="EX263" s="26" t="s">
        <v>160</v>
      </c>
      <c r="EY263" s="26" t="s">
        <v>160</v>
      </c>
      <c r="EZ263" s="26" t="s">
        <v>160</v>
      </c>
      <c r="FA263" s="26" t="s">
        <v>160</v>
      </c>
      <c r="FB263" s="26" t="s">
        <v>160</v>
      </c>
      <c r="FC263" s="24">
        <v>0</v>
      </c>
      <c r="FD263" s="24" t="s">
        <v>160</v>
      </c>
      <c r="FE263" s="24" t="s">
        <v>160</v>
      </c>
      <c r="FF263" s="24" t="s">
        <v>160</v>
      </c>
      <c r="FG263" s="24" t="s">
        <v>160</v>
      </c>
      <c r="FH263" s="24" t="s">
        <v>160</v>
      </c>
      <c r="FI263" s="24" t="s">
        <v>160</v>
      </c>
      <c r="FJ263" s="24" t="s">
        <v>160</v>
      </c>
      <c r="FK263" s="24" t="s">
        <v>160</v>
      </c>
      <c r="FL263" s="26" t="s">
        <v>160</v>
      </c>
      <c r="FM263" s="26" t="s">
        <v>160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160</v>
      </c>
      <c r="GE263" s="24" t="s">
        <v>160</v>
      </c>
      <c r="GF263" s="24">
        <v>0</v>
      </c>
      <c r="GG263" s="24" t="s">
        <v>160</v>
      </c>
      <c r="GH263" s="24" t="s">
        <v>160</v>
      </c>
      <c r="GI263" s="24">
        <v>0</v>
      </c>
      <c r="GJ263" s="24" t="s">
        <v>160</v>
      </c>
      <c r="GK263" s="24" t="s">
        <v>160</v>
      </c>
      <c r="GL263" s="24">
        <v>0</v>
      </c>
      <c r="GM263" s="24" t="s">
        <v>160</v>
      </c>
      <c r="GN263" s="24" t="s">
        <v>160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P263" s="24" t="s">
        <v>160</v>
      </c>
      <c r="HQ263" s="24" t="s">
        <v>160</v>
      </c>
      <c r="HR263" s="24">
        <v>345</v>
      </c>
    </row>
    <row r="264" spans="1:226" s="24" customFormat="1">
      <c r="A264" s="24">
        <v>20302238686</v>
      </c>
      <c r="B264" s="24">
        <v>30223868</v>
      </c>
      <c r="C264" s="37" t="s">
        <v>3476</v>
      </c>
      <c r="D264" s="24" t="s">
        <v>160</v>
      </c>
      <c r="E264" s="24" t="s">
        <v>224</v>
      </c>
      <c r="F264" s="24" t="s">
        <v>3477</v>
      </c>
      <c r="G264" s="24" t="s">
        <v>3478</v>
      </c>
      <c r="H264" s="24" t="s">
        <v>409</v>
      </c>
      <c r="I264" s="24" t="s">
        <v>160</v>
      </c>
      <c r="J264" s="24">
        <v>8400</v>
      </c>
      <c r="K264" s="24" t="s">
        <v>160</v>
      </c>
      <c r="L264" s="24" t="s">
        <v>3479</v>
      </c>
      <c r="M264" s="24" t="s">
        <v>3480</v>
      </c>
      <c r="N264" s="24" t="s">
        <v>3481</v>
      </c>
      <c r="O264" s="24">
        <v>0</v>
      </c>
      <c r="P264" s="24" t="s">
        <v>3482</v>
      </c>
      <c r="Q264" s="24" t="s">
        <v>160</v>
      </c>
      <c r="R264" s="24" t="s">
        <v>3483</v>
      </c>
      <c r="S264" s="24" t="s">
        <v>3484</v>
      </c>
      <c r="T264" s="24" t="s">
        <v>160</v>
      </c>
      <c r="U264" s="24" t="s">
        <v>160</v>
      </c>
      <c r="V264" s="24" t="s">
        <v>160</v>
      </c>
      <c r="W264" s="24" t="s">
        <v>160</v>
      </c>
      <c r="X264" s="25">
        <v>1</v>
      </c>
      <c r="Y264" s="25">
        <v>39</v>
      </c>
      <c r="Z264" s="25">
        <v>39</v>
      </c>
      <c r="AA264" s="25">
        <v>0</v>
      </c>
      <c r="AB264" s="25">
        <v>0</v>
      </c>
      <c r="AC264" s="25">
        <v>1</v>
      </c>
      <c r="AD264" s="25">
        <v>39</v>
      </c>
      <c r="AE264" s="25">
        <v>0</v>
      </c>
      <c r="AF264" s="25">
        <v>0</v>
      </c>
      <c r="AG264" s="25">
        <v>0</v>
      </c>
      <c r="AH264" s="25">
        <v>0</v>
      </c>
      <c r="AI264" s="25">
        <v>0</v>
      </c>
      <c r="AJ264" s="25">
        <v>0</v>
      </c>
      <c r="AK264" s="25">
        <v>1</v>
      </c>
      <c r="AL264" s="25">
        <v>0</v>
      </c>
      <c r="AM264" s="25">
        <v>0</v>
      </c>
      <c r="AN264" s="24" t="s">
        <v>249</v>
      </c>
      <c r="AO264" s="24" t="s">
        <v>250</v>
      </c>
      <c r="AP264" s="24">
        <v>39</v>
      </c>
      <c r="AQ264" s="24" t="s">
        <v>160</v>
      </c>
      <c r="AR264" s="24" t="s">
        <v>160</v>
      </c>
      <c r="AS264" s="24">
        <v>0</v>
      </c>
      <c r="AT264" s="24" t="s">
        <v>160</v>
      </c>
      <c r="AU264" s="24" t="s">
        <v>160</v>
      </c>
      <c r="AV264" s="24">
        <v>0</v>
      </c>
      <c r="AW264" s="24" t="s">
        <v>160</v>
      </c>
      <c r="AX264" s="24" t="s">
        <v>160</v>
      </c>
      <c r="AY264" s="24">
        <v>0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0</v>
      </c>
      <c r="BU264" s="24">
        <v>0</v>
      </c>
      <c r="BV264" s="24" t="s">
        <v>160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1</v>
      </c>
      <c r="DW264" s="24">
        <v>1</v>
      </c>
      <c r="DX264" s="24">
        <v>0</v>
      </c>
      <c r="DY264" s="25" t="s">
        <v>3485</v>
      </c>
      <c r="DZ264" s="27">
        <v>29726</v>
      </c>
      <c r="EA264" s="27">
        <v>40821</v>
      </c>
      <c r="EB264" s="24" t="s">
        <v>431</v>
      </c>
      <c r="EC264" s="24" t="s">
        <v>3486</v>
      </c>
      <c r="ED264" s="24" t="s">
        <v>379</v>
      </c>
      <c r="EE264" s="24" t="s">
        <v>380</v>
      </c>
      <c r="EF264" s="24" t="s">
        <v>380</v>
      </c>
      <c r="EG264" s="24" t="s">
        <v>214</v>
      </c>
      <c r="EH264" s="24" t="s">
        <v>214</v>
      </c>
      <c r="EI264" s="24" t="s">
        <v>215</v>
      </c>
      <c r="EJ264" s="24" t="s">
        <v>284</v>
      </c>
      <c r="EK264" s="24">
        <v>931090</v>
      </c>
      <c r="EL264" s="24" t="s">
        <v>3487</v>
      </c>
      <c r="EM264" s="26" t="s">
        <v>160</v>
      </c>
      <c r="EN264" s="26" t="s">
        <v>160</v>
      </c>
      <c r="EO264" s="26" t="s">
        <v>160</v>
      </c>
      <c r="EP264" s="26" t="s">
        <v>160</v>
      </c>
      <c r="EQ264" s="26" t="s">
        <v>160</v>
      </c>
      <c r="ER264" s="26" t="s">
        <v>160</v>
      </c>
      <c r="ES264" s="26" t="s">
        <v>160</v>
      </c>
      <c r="ET264" s="26" t="s">
        <v>160</v>
      </c>
      <c r="EU264" s="26" t="s">
        <v>160</v>
      </c>
      <c r="EV264" s="26" t="s">
        <v>160</v>
      </c>
      <c r="EW264" s="26" t="s">
        <v>160</v>
      </c>
      <c r="EX264" s="26" t="s">
        <v>160</v>
      </c>
      <c r="EY264" s="26" t="s">
        <v>268</v>
      </c>
      <c r="EZ264" s="26" t="s">
        <v>2197</v>
      </c>
      <c r="FA264" s="26" t="s">
        <v>268</v>
      </c>
      <c r="FB264" s="26" t="s">
        <v>3124</v>
      </c>
      <c r="FC264" s="24">
        <v>33711974089</v>
      </c>
      <c r="FD264" s="24" t="s">
        <v>3488</v>
      </c>
      <c r="FE264" s="24" t="s">
        <v>160</v>
      </c>
      <c r="FF264" s="24" t="s">
        <v>160</v>
      </c>
      <c r="FG264" s="24" t="s">
        <v>160</v>
      </c>
      <c r="FH264" s="24" t="s">
        <v>160</v>
      </c>
      <c r="FI264" s="24" t="s">
        <v>160</v>
      </c>
      <c r="FJ264" s="24" t="s">
        <v>160</v>
      </c>
      <c r="FK264" s="24" t="s">
        <v>160</v>
      </c>
      <c r="FL264" s="26" t="s">
        <v>160</v>
      </c>
      <c r="FM264" s="26" t="s">
        <v>160</v>
      </c>
      <c r="FN264" s="24">
        <v>2</v>
      </c>
      <c r="FO264" s="24">
        <v>102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2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329</v>
      </c>
      <c r="GE264" s="24" t="s">
        <v>330</v>
      </c>
      <c r="GF264" s="24">
        <v>101</v>
      </c>
      <c r="GG264" s="24" t="s">
        <v>249</v>
      </c>
      <c r="GH264" s="24" t="s">
        <v>250</v>
      </c>
      <c r="GI264" s="24">
        <v>1</v>
      </c>
      <c r="GJ264" s="24" t="s">
        <v>160</v>
      </c>
      <c r="GK264" s="24" t="s">
        <v>160</v>
      </c>
      <c r="GL264" s="24">
        <v>0</v>
      </c>
      <c r="GM264" s="24" t="s">
        <v>160</v>
      </c>
      <c r="GN264" s="24" t="s">
        <v>160</v>
      </c>
      <c r="GO264" s="24">
        <v>0</v>
      </c>
      <c r="GP264" s="24">
        <v>9</v>
      </c>
      <c r="GQ264" s="24">
        <v>2032680</v>
      </c>
      <c r="GR264" s="24">
        <v>1</v>
      </c>
      <c r="GS264" s="24">
        <v>400000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P264" s="24" t="s">
        <v>160</v>
      </c>
      <c r="HQ264" s="24" t="s">
        <v>160</v>
      </c>
      <c r="HR264" s="24">
        <v>841</v>
      </c>
    </row>
    <row r="265" spans="1:226" s="24" customFormat="1">
      <c r="A265" s="24">
        <v>23302515034</v>
      </c>
      <c r="B265" s="24">
        <v>30251503</v>
      </c>
      <c r="C265" s="37" t="s">
        <v>3489</v>
      </c>
      <c r="D265" s="24" t="s">
        <v>160</v>
      </c>
      <c r="E265" s="24" t="s">
        <v>161</v>
      </c>
      <c r="F265" s="24" t="s">
        <v>3490</v>
      </c>
      <c r="G265" s="24" t="s">
        <v>3491</v>
      </c>
      <c r="H265" s="24" t="s">
        <v>3492</v>
      </c>
      <c r="I265" s="24" t="s">
        <v>160</v>
      </c>
      <c r="J265" s="24">
        <v>1635</v>
      </c>
      <c r="K265" s="24" t="s">
        <v>3493</v>
      </c>
      <c r="L265" s="24" t="s">
        <v>3494</v>
      </c>
      <c r="M265" s="24" t="s">
        <v>2163</v>
      </c>
      <c r="N265" s="24" t="s">
        <v>312</v>
      </c>
      <c r="O265" s="24">
        <v>0</v>
      </c>
      <c r="P265" s="24" t="s">
        <v>3495</v>
      </c>
      <c r="Q265" s="24" t="s">
        <v>160</v>
      </c>
      <c r="R265" s="24" t="s">
        <v>3496</v>
      </c>
      <c r="S265" s="24" t="s">
        <v>3497</v>
      </c>
      <c r="T265" s="24" t="s">
        <v>3498</v>
      </c>
      <c r="U265" s="24" t="s">
        <v>160</v>
      </c>
      <c r="V265" s="24" t="s">
        <v>160</v>
      </c>
      <c r="W265" s="24" t="s">
        <v>160</v>
      </c>
      <c r="X265" s="25">
        <v>2</v>
      </c>
      <c r="Y265" s="25">
        <v>85</v>
      </c>
      <c r="Z265" s="25">
        <v>85</v>
      </c>
      <c r="AA265" s="25">
        <v>0</v>
      </c>
      <c r="AB265" s="25">
        <v>0</v>
      </c>
      <c r="AC265" s="25">
        <v>0</v>
      </c>
      <c r="AD265" s="25">
        <v>0</v>
      </c>
      <c r="AE265" s="25">
        <v>0</v>
      </c>
      <c r="AF265" s="25">
        <v>0</v>
      </c>
      <c r="AG265" s="25">
        <v>2</v>
      </c>
      <c r="AH265" s="25">
        <v>85</v>
      </c>
      <c r="AI265" s="25">
        <v>0</v>
      </c>
      <c r="AJ265" s="25">
        <v>0</v>
      </c>
      <c r="AK265" s="25">
        <v>0</v>
      </c>
      <c r="AL265" s="25">
        <v>0</v>
      </c>
      <c r="AM265" s="25">
        <v>2</v>
      </c>
      <c r="AN265" s="24" t="s">
        <v>1589</v>
      </c>
      <c r="AO265" s="24" t="s">
        <v>1590</v>
      </c>
      <c r="AP265" s="24">
        <v>85</v>
      </c>
      <c r="AQ265" s="24" t="s">
        <v>169</v>
      </c>
      <c r="AR265" s="24" t="s">
        <v>170</v>
      </c>
      <c r="AS265" s="24">
        <v>0</v>
      </c>
      <c r="AT265" s="24" t="s">
        <v>160</v>
      </c>
      <c r="AU265" s="24" t="s">
        <v>160</v>
      </c>
      <c r="AV265" s="24">
        <v>0</v>
      </c>
      <c r="AW265" s="24" t="s">
        <v>160</v>
      </c>
      <c r="AX265" s="24" t="s">
        <v>160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1</v>
      </c>
      <c r="BR265" s="24">
        <v>0</v>
      </c>
      <c r="BS265" s="24">
        <v>0</v>
      </c>
      <c r="BT265" s="24">
        <v>5</v>
      </c>
      <c r="BU265" s="24">
        <v>0</v>
      </c>
      <c r="BV265" s="24" t="s">
        <v>378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160</v>
      </c>
      <c r="DZ265" s="27" t="s">
        <v>189</v>
      </c>
      <c r="EA265" s="27" t="s">
        <v>189</v>
      </c>
      <c r="EB265" s="24" t="s">
        <v>160</v>
      </c>
      <c r="EC265" s="24" t="s">
        <v>160</v>
      </c>
      <c r="ED265" s="24" t="s">
        <v>160</v>
      </c>
      <c r="EE265" s="24" t="s">
        <v>160</v>
      </c>
      <c r="EF265" s="24" t="s">
        <v>160</v>
      </c>
      <c r="EG265" s="24" t="s">
        <v>160</v>
      </c>
      <c r="EH265" s="24" t="s">
        <v>160</v>
      </c>
      <c r="EI265" s="24" t="s">
        <v>160</v>
      </c>
      <c r="EJ265" s="24" t="s">
        <v>160</v>
      </c>
      <c r="EK265" s="24">
        <v>0</v>
      </c>
      <c r="EL265" s="24" t="s">
        <v>160</v>
      </c>
      <c r="EM265" s="26" t="s">
        <v>2164</v>
      </c>
      <c r="EN265" s="26" t="s">
        <v>2165</v>
      </c>
      <c r="EO265" s="26" t="s">
        <v>160</v>
      </c>
      <c r="EP265" s="26" t="s">
        <v>160</v>
      </c>
      <c r="EQ265" s="26" t="s">
        <v>208</v>
      </c>
      <c r="ER265" s="26" t="s">
        <v>720</v>
      </c>
      <c r="ES265" s="26" t="s">
        <v>208</v>
      </c>
      <c r="ET265" s="26" t="s">
        <v>354</v>
      </c>
      <c r="EU265" s="26" t="s">
        <v>208</v>
      </c>
      <c r="EV265" s="26" t="s">
        <v>355</v>
      </c>
      <c r="EW265" s="26" t="s">
        <v>378</v>
      </c>
      <c r="EX265" s="26" t="s">
        <v>776</v>
      </c>
      <c r="EY265" s="26" t="s">
        <v>208</v>
      </c>
      <c r="EZ265" s="26" t="s">
        <v>919</v>
      </c>
      <c r="FA265" s="26" t="s">
        <v>208</v>
      </c>
      <c r="FB265" s="26" t="s">
        <v>1055</v>
      </c>
      <c r="FC265" s="24">
        <v>30594950913</v>
      </c>
      <c r="FD265" s="24" t="s">
        <v>3499</v>
      </c>
      <c r="FE265" s="24" t="s">
        <v>3500</v>
      </c>
      <c r="FF265" s="24" t="s">
        <v>3501</v>
      </c>
      <c r="FG265" s="24" t="s">
        <v>160</v>
      </c>
      <c r="FH265" s="24" t="s">
        <v>3246</v>
      </c>
      <c r="FI265" s="24" t="s">
        <v>3247</v>
      </c>
      <c r="FJ265" s="24" t="s">
        <v>160</v>
      </c>
      <c r="FK265" s="24" t="s">
        <v>3502</v>
      </c>
      <c r="FL265" s="26" t="s">
        <v>535</v>
      </c>
      <c r="FM265" s="26" t="s">
        <v>1768</v>
      </c>
      <c r="FN265" s="24">
        <v>6</v>
      </c>
      <c r="FO265" s="24">
        <v>305637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6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415</v>
      </c>
      <c r="GE265" s="24" t="s">
        <v>416</v>
      </c>
      <c r="GF265" s="24">
        <v>173675</v>
      </c>
      <c r="GG265" s="24" t="s">
        <v>169</v>
      </c>
      <c r="GH265" s="24" t="s">
        <v>170</v>
      </c>
      <c r="GI265" s="24">
        <v>82054</v>
      </c>
      <c r="GJ265" s="24" t="s">
        <v>297</v>
      </c>
      <c r="GK265" s="24" t="s">
        <v>298</v>
      </c>
      <c r="GL265" s="24">
        <v>38018</v>
      </c>
      <c r="GM265" s="24" t="s">
        <v>202</v>
      </c>
      <c r="GN265" s="24" t="s">
        <v>203</v>
      </c>
      <c r="GO265" s="24">
        <v>11688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F265" s="24" t="s">
        <v>218</v>
      </c>
      <c r="HG265" s="24" t="s">
        <v>3503</v>
      </c>
      <c r="HH265" s="24" t="s">
        <v>3504</v>
      </c>
      <c r="HI265" s="24" t="s">
        <v>160</v>
      </c>
      <c r="HJ265" s="24" t="s">
        <v>160</v>
      </c>
      <c r="HK265" s="24" t="s">
        <v>160</v>
      </c>
      <c r="HL265" s="24" t="s">
        <v>160</v>
      </c>
      <c r="HM265" s="24" t="s">
        <v>160</v>
      </c>
      <c r="HN265" s="24" t="s">
        <v>160</v>
      </c>
      <c r="HO265" s="24" t="s">
        <v>160</v>
      </c>
      <c r="HP265" s="24" t="s">
        <v>160</v>
      </c>
      <c r="HQ265" s="24" t="s">
        <v>160</v>
      </c>
      <c r="HR265" s="24">
        <v>345</v>
      </c>
    </row>
    <row r="266" spans="1:226" s="24" customFormat="1">
      <c r="A266" s="24">
        <v>27303294169</v>
      </c>
      <c r="B266" s="24">
        <v>30329416</v>
      </c>
      <c r="C266" s="37" t="s">
        <v>3505</v>
      </c>
      <c r="D266" s="24" t="s">
        <v>160</v>
      </c>
      <c r="E266" s="24" t="s">
        <v>161</v>
      </c>
      <c r="F266" s="24" t="s">
        <v>3506</v>
      </c>
      <c r="G266" s="24" t="s">
        <v>3507</v>
      </c>
      <c r="H266" s="24" t="s">
        <v>3508</v>
      </c>
      <c r="I266" s="24" t="s">
        <v>160</v>
      </c>
      <c r="J266" s="24">
        <v>5000</v>
      </c>
      <c r="K266" s="24" t="s">
        <v>3509</v>
      </c>
      <c r="L266" s="24" t="s">
        <v>345</v>
      </c>
      <c r="M266" s="24" t="s">
        <v>167</v>
      </c>
      <c r="N266" s="24" t="s">
        <v>345</v>
      </c>
      <c r="O266" s="24">
        <v>0</v>
      </c>
      <c r="P266" s="24" t="s">
        <v>3510</v>
      </c>
      <c r="Q266" s="24" t="s">
        <v>3511</v>
      </c>
      <c r="R266" s="24" t="s">
        <v>3512</v>
      </c>
      <c r="S266" s="24" t="s">
        <v>3513</v>
      </c>
      <c r="T266" s="24" t="s">
        <v>3514</v>
      </c>
      <c r="U266" s="24" t="s">
        <v>160</v>
      </c>
      <c r="V266" s="24" t="s">
        <v>160</v>
      </c>
      <c r="W266" s="24" t="s">
        <v>160</v>
      </c>
      <c r="X266" s="25">
        <v>2</v>
      </c>
      <c r="Y266" s="25">
        <v>25</v>
      </c>
      <c r="Z266" s="25">
        <v>25</v>
      </c>
      <c r="AA266" s="25">
        <v>0</v>
      </c>
      <c r="AB266" s="25">
        <v>0</v>
      </c>
      <c r="AC266" s="25">
        <v>1</v>
      </c>
      <c r="AD266" s="25">
        <v>25</v>
      </c>
      <c r="AE266" s="25">
        <v>0</v>
      </c>
      <c r="AF266" s="25">
        <v>0</v>
      </c>
      <c r="AG266" s="25">
        <v>1</v>
      </c>
      <c r="AH266" s="25">
        <v>0</v>
      </c>
      <c r="AI266" s="25">
        <v>0</v>
      </c>
      <c r="AJ266" s="25">
        <v>0</v>
      </c>
      <c r="AK266" s="25">
        <v>1</v>
      </c>
      <c r="AL266" s="25">
        <v>0</v>
      </c>
      <c r="AM266" s="25">
        <v>1</v>
      </c>
      <c r="AN266" s="24" t="s">
        <v>249</v>
      </c>
      <c r="AO266" s="24" t="s">
        <v>250</v>
      </c>
      <c r="AP266" s="24">
        <v>25</v>
      </c>
      <c r="AQ266" s="24" t="s">
        <v>1090</v>
      </c>
      <c r="AR266" s="24" t="s">
        <v>1091</v>
      </c>
      <c r="AS266" s="24">
        <v>0</v>
      </c>
      <c r="AT266" s="24" t="s">
        <v>160</v>
      </c>
      <c r="AU266" s="24" t="s">
        <v>160</v>
      </c>
      <c r="AV266" s="24">
        <v>0</v>
      </c>
      <c r="AW266" s="24" t="s">
        <v>160</v>
      </c>
      <c r="AX266" s="24" t="s">
        <v>160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3</v>
      </c>
      <c r="BU266" s="24">
        <v>0</v>
      </c>
      <c r="BV266" s="24" t="s">
        <v>160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1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3515</v>
      </c>
      <c r="DZ266" s="27">
        <v>43447</v>
      </c>
      <c r="EA266" s="27">
        <v>43447</v>
      </c>
      <c r="EB266" s="24" t="s">
        <v>252</v>
      </c>
      <c r="EC266" s="24" t="s">
        <v>3035</v>
      </c>
      <c r="ED266" s="24" t="s">
        <v>1019</v>
      </c>
      <c r="EE266" s="24" t="s">
        <v>160</v>
      </c>
      <c r="EF266" s="24" t="s">
        <v>160</v>
      </c>
      <c r="EG266" s="24" t="s">
        <v>214</v>
      </c>
      <c r="EH266" s="24" t="s">
        <v>160</v>
      </c>
      <c r="EI266" s="24" t="s">
        <v>215</v>
      </c>
      <c r="EJ266" s="24" t="s">
        <v>268</v>
      </c>
      <c r="EK266" s="24">
        <v>0</v>
      </c>
      <c r="EL266" s="24" t="s">
        <v>160</v>
      </c>
      <c r="EM266" s="26" t="s">
        <v>160</v>
      </c>
      <c r="EN266" s="26" t="s">
        <v>160</v>
      </c>
      <c r="EO266" s="26" t="s">
        <v>160</v>
      </c>
      <c r="EP266" s="26" t="s">
        <v>160</v>
      </c>
      <c r="EQ266" s="26" t="s">
        <v>160</v>
      </c>
      <c r="ER266" s="26" t="s">
        <v>160</v>
      </c>
      <c r="ES266" s="26" t="s">
        <v>160</v>
      </c>
      <c r="ET266" s="26" t="s">
        <v>160</v>
      </c>
      <c r="EU266" s="26" t="s">
        <v>160</v>
      </c>
      <c r="EV266" s="26" t="s">
        <v>160</v>
      </c>
      <c r="EW266" s="26" t="s">
        <v>160</v>
      </c>
      <c r="EX266" s="26" t="s">
        <v>160</v>
      </c>
      <c r="EY266" s="26" t="s">
        <v>160</v>
      </c>
      <c r="EZ266" s="26" t="s">
        <v>160</v>
      </c>
      <c r="FA266" s="26" t="s">
        <v>160</v>
      </c>
      <c r="FB266" s="26" t="s">
        <v>160</v>
      </c>
      <c r="FC266" s="24">
        <v>0</v>
      </c>
      <c r="FD266" s="24" t="s">
        <v>160</v>
      </c>
      <c r="FE266" s="24" t="s">
        <v>160</v>
      </c>
      <c r="FF266" s="24" t="s">
        <v>160</v>
      </c>
      <c r="FG266" s="24" t="s">
        <v>160</v>
      </c>
      <c r="FH266" s="24" t="s">
        <v>160</v>
      </c>
      <c r="FI266" s="24" t="s">
        <v>160</v>
      </c>
      <c r="FJ266" s="24" t="s">
        <v>160</v>
      </c>
      <c r="FK266" s="24" t="s">
        <v>160</v>
      </c>
      <c r="FL266" s="26" t="s">
        <v>160</v>
      </c>
      <c r="FM266" s="26" t="s">
        <v>160</v>
      </c>
      <c r="FN266" s="24">
        <v>0</v>
      </c>
      <c r="FO266" s="24">
        <v>0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0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160</v>
      </c>
      <c r="GE266" s="24" t="s">
        <v>160</v>
      </c>
      <c r="GF266" s="24">
        <v>0</v>
      </c>
      <c r="GG266" s="24" t="s">
        <v>160</v>
      </c>
      <c r="GH266" s="24" t="s">
        <v>160</v>
      </c>
      <c r="GI266" s="24">
        <v>0</v>
      </c>
      <c r="GJ266" s="24" t="s">
        <v>160</v>
      </c>
      <c r="GK266" s="24" t="s">
        <v>160</v>
      </c>
      <c r="GL266" s="24">
        <v>0</v>
      </c>
      <c r="GM266" s="24" t="s">
        <v>160</v>
      </c>
      <c r="GN266" s="24" t="s">
        <v>160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P266" s="24" t="s">
        <v>3516</v>
      </c>
      <c r="HQ266" s="24" t="s">
        <v>3517</v>
      </c>
      <c r="HR266" s="24">
        <v>260</v>
      </c>
    </row>
    <row r="267" spans="1:226" s="24" customFormat="1">
      <c r="A267" s="24">
        <v>27303660289</v>
      </c>
      <c r="B267" s="24">
        <v>30366028</v>
      </c>
      <c r="C267" s="37" t="s">
        <v>3518</v>
      </c>
      <c r="D267" s="24" t="s">
        <v>160</v>
      </c>
      <c r="E267" s="24" t="s">
        <v>161</v>
      </c>
      <c r="F267" s="24" t="s">
        <v>3519</v>
      </c>
      <c r="G267" s="24" t="s">
        <v>3520</v>
      </c>
      <c r="H267" s="24" t="s">
        <v>3521</v>
      </c>
      <c r="I267" s="24" t="s">
        <v>160</v>
      </c>
      <c r="J267" s="24">
        <v>7165</v>
      </c>
      <c r="K267" s="24" t="s">
        <v>3522</v>
      </c>
      <c r="L267" s="24" t="s">
        <v>742</v>
      </c>
      <c r="M267" s="24" t="s">
        <v>742</v>
      </c>
      <c r="N267" s="24" t="s">
        <v>312</v>
      </c>
      <c r="O267" s="24">
        <v>0</v>
      </c>
      <c r="P267" s="24" t="s">
        <v>160</v>
      </c>
      <c r="Q267" s="24" t="s">
        <v>160</v>
      </c>
      <c r="R267" s="24" t="s">
        <v>3523</v>
      </c>
      <c r="S267" s="24" t="s">
        <v>3524</v>
      </c>
      <c r="T267" s="24" t="s">
        <v>160</v>
      </c>
      <c r="U267" s="24" t="s">
        <v>160</v>
      </c>
      <c r="V267" s="24" t="s">
        <v>160</v>
      </c>
      <c r="W267" s="24" t="s">
        <v>160</v>
      </c>
      <c r="X267" s="25">
        <v>1</v>
      </c>
      <c r="Y267" s="25">
        <v>29</v>
      </c>
      <c r="Z267" s="25">
        <v>29</v>
      </c>
      <c r="AA267" s="25">
        <v>0</v>
      </c>
      <c r="AB267" s="25">
        <v>0</v>
      </c>
      <c r="AC267" s="25">
        <v>0</v>
      </c>
      <c r="AD267" s="25">
        <v>0</v>
      </c>
      <c r="AE267" s="25">
        <v>1</v>
      </c>
      <c r="AF267" s="25">
        <v>29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  <c r="AL267" s="25">
        <v>1</v>
      </c>
      <c r="AM267" s="25">
        <v>0</v>
      </c>
      <c r="AN267" s="24" t="s">
        <v>249</v>
      </c>
      <c r="AO267" s="24" t="s">
        <v>250</v>
      </c>
      <c r="AP267" s="24">
        <v>29</v>
      </c>
      <c r="AQ267" s="24" t="s">
        <v>160</v>
      </c>
      <c r="AR267" s="24" t="s">
        <v>160</v>
      </c>
      <c r="AS267" s="24">
        <v>0</v>
      </c>
      <c r="AT267" s="24" t="s">
        <v>160</v>
      </c>
      <c r="AU267" s="24" t="s">
        <v>160</v>
      </c>
      <c r="AV267" s="24">
        <v>0</v>
      </c>
      <c r="AW267" s="24" t="s">
        <v>160</v>
      </c>
      <c r="AX267" s="24" t="s">
        <v>160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1</v>
      </c>
      <c r="BU267" s="24">
        <v>0</v>
      </c>
      <c r="BV267" s="24" t="s">
        <v>160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160</v>
      </c>
      <c r="DZ267" s="27" t="s">
        <v>189</v>
      </c>
      <c r="EA267" s="27" t="s">
        <v>189</v>
      </c>
      <c r="EB267" s="24" t="s">
        <v>160</v>
      </c>
      <c r="EC267" s="24" t="s">
        <v>160</v>
      </c>
      <c r="ED267" s="24" t="s">
        <v>160</v>
      </c>
      <c r="EE267" s="24" t="s">
        <v>160</v>
      </c>
      <c r="EF267" s="24" t="s">
        <v>160</v>
      </c>
      <c r="EG267" s="24" t="s">
        <v>160</v>
      </c>
      <c r="EH267" s="24" t="s">
        <v>160</v>
      </c>
      <c r="EI267" s="24" t="s">
        <v>160</v>
      </c>
      <c r="EJ267" s="24" t="s">
        <v>160</v>
      </c>
      <c r="EK267" s="24">
        <v>0</v>
      </c>
      <c r="EL267" s="24" t="s">
        <v>160</v>
      </c>
      <c r="EM267" s="26" t="s">
        <v>1577</v>
      </c>
      <c r="EN267" s="26" t="s">
        <v>1578</v>
      </c>
      <c r="EO267" s="26" t="s">
        <v>160</v>
      </c>
      <c r="EP267" s="26" t="s">
        <v>160</v>
      </c>
      <c r="EQ267" s="26" t="s">
        <v>160</v>
      </c>
      <c r="ER267" s="26" t="s">
        <v>160</v>
      </c>
      <c r="ES267" s="26" t="s">
        <v>160</v>
      </c>
      <c r="ET267" s="26" t="s">
        <v>160</v>
      </c>
      <c r="EU267" s="26" t="s">
        <v>160</v>
      </c>
      <c r="EV267" s="26" t="s">
        <v>160</v>
      </c>
      <c r="EW267" s="26" t="s">
        <v>160</v>
      </c>
      <c r="EX267" s="26" t="s">
        <v>160</v>
      </c>
      <c r="EY267" s="26" t="s">
        <v>160</v>
      </c>
      <c r="EZ267" s="26" t="s">
        <v>160</v>
      </c>
      <c r="FA267" s="26" t="s">
        <v>160</v>
      </c>
      <c r="FB267" s="26" t="s">
        <v>160</v>
      </c>
      <c r="FC267" s="24">
        <v>0</v>
      </c>
      <c r="FD267" s="24" t="s">
        <v>160</v>
      </c>
      <c r="FE267" s="24" t="s">
        <v>160</v>
      </c>
      <c r="FF267" s="24" t="s">
        <v>160</v>
      </c>
      <c r="FG267" s="24" t="s">
        <v>160</v>
      </c>
      <c r="FH267" s="24" t="s">
        <v>160</v>
      </c>
      <c r="FI267" s="24" t="s">
        <v>160</v>
      </c>
      <c r="FJ267" s="24" t="s">
        <v>160</v>
      </c>
      <c r="FK267" s="24" t="s">
        <v>160</v>
      </c>
      <c r="FL267" s="26" t="s">
        <v>160</v>
      </c>
      <c r="FM267" s="26" t="s">
        <v>160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160</v>
      </c>
      <c r="GE267" s="24" t="s">
        <v>160</v>
      </c>
      <c r="GF267" s="24">
        <v>0</v>
      </c>
      <c r="GG267" s="24" t="s">
        <v>160</v>
      </c>
      <c r="GH267" s="24" t="s">
        <v>160</v>
      </c>
      <c r="GI267" s="24">
        <v>0</v>
      </c>
      <c r="GJ267" s="24" t="s">
        <v>160</v>
      </c>
      <c r="GK267" s="24" t="s">
        <v>160</v>
      </c>
      <c r="GL267" s="24">
        <v>0</v>
      </c>
      <c r="GM267" s="24" t="s">
        <v>160</v>
      </c>
      <c r="GN267" s="24" t="s">
        <v>160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P267" s="24" t="s">
        <v>3525</v>
      </c>
      <c r="HQ267" s="24" t="s">
        <v>3526</v>
      </c>
      <c r="HR267" s="24">
        <v>742</v>
      </c>
    </row>
    <row r="268" spans="1:226" s="24" customFormat="1">
      <c r="A268" s="24">
        <v>23303671609</v>
      </c>
      <c r="B268" s="24">
        <v>30367160</v>
      </c>
      <c r="C268" s="37" t="s">
        <v>3527</v>
      </c>
      <c r="D268" s="24" t="s">
        <v>160</v>
      </c>
      <c r="E268" s="24" t="s">
        <v>224</v>
      </c>
      <c r="F268" s="24" t="s">
        <v>3528</v>
      </c>
      <c r="G268" s="24" t="s">
        <v>3529</v>
      </c>
      <c r="H268" s="24" t="s">
        <v>3530</v>
      </c>
      <c r="I268" s="24" t="s">
        <v>160</v>
      </c>
      <c r="J268" s="24">
        <v>1846</v>
      </c>
      <c r="K268" s="24" t="s">
        <v>3531</v>
      </c>
      <c r="L268" s="24" t="s">
        <v>2870</v>
      </c>
      <c r="M268" s="24" t="s">
        <v>600</v>
      </c>
      <c r="N268" s="24" t="s">
        <v>312</v>
      </c>
      <c r="O268" s="24">
        <v>0</v>
      </c>
      <c r="P268" s="24" t="s">
        <v>3532</v>
      </c>
      <c r="Q268" s="24" t="s">
        <v>160</v>
      </c>
      <c r="R268" s="24" t="s">
        <v>160</v>
      </c>
      <c r="S268" s="24" t="s">
        <v>160</v>
      </c>
      <c r="T268" s="24" t="s">
        <v>160</v>
      </c>
      <c r="U268" s="24" t="s">
        <v>160</v>
      </c>
      <c r="V268" s="24" t="s">
        <v>160</v>
      </c>
      <c r="W268" s="24" t="s">
        <v>3533</v>
      </c>
      <c r="X268" s="25">
        <v>1</v>
      </c>
      <c r="Y268" s="25">
        <v>3</v>
      </c>
      <c r="Z268" s="25">
        <v>3</v>
      </c>
      <c r="AA268" s="25">
        <v>0</v>
      </c>
      <c r="AB268" s="25">
        <v>0</v>
      </c>
      <c r="AC268" s="25">
        <v>0</v>
      </c>
      <c r="AD268" s="25">
        <v>0</v>
      </c>
      <c r="AE268" s="25">
        <v>1</v>
      </c>
      <c r="AF268" s="25">
        <v>3</v>
      </c>
      <c r="AG268" s="25">
        <v>0</v>
      </c>
      <c r="AH268" s="25">
        <v>0</v>
      </c>
      <c r="AI268" s="25">
        <v>0</v>
      </c>
      <c r="AJ268" s="25">
        <v>0</v>
      </c>
      <c r="AK268" s="25">
        <v>0</v>
      </c>
      <c r="AL268" s="25">
        <v>1</v>
      </c>
      <c r="AM268" s="25">
        <v>0</v>
      </c>
      <c r="AN268" s="24" t="s">
        <v>249</v>
      </c>
      <c r="AO268" s="24" t="s">
        <v>250</v>
      </c>
      <c r="AP268" s="24">
        <v>3</v>
      </c>
      <c r="AQ268" s="24" t="s">
        <v>160</v>
      </c>
      <c r="AR268" s="24" t="s">
        <v>160</v>
      </c>
      <c r="AS268" s="24">
        <v>0</v>
      </c>
      <c r="AT268" s="24" t="s">
        <v>160</v>
      </c>
      <c r="AU268" s="24" t="s">
        <v>160</v>
      </c>
      <c r="AV268" s="24">
        <v>0</v>
      </c>
      <c r="AW268" s="24" t="s">
        <v>160</v>
      </c>
      <c r="AX268" s="24" t="s">
        <v>160</v>
      </c>
      <c r="AY268" s="24">
        <v>0</v>
      </c>
      <c r="AZ268" s="26">
        <v>1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0</v>
      </c>
      <c r="BU268" s="24">
        <v>0</v>
      </c>
      <c r="BV268" s="24" t="s">
        <v>160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160</v>
      </c>
      <c r="DZ268" s="27" t="s">
        <v>189</v>
      </c>
      <c r="EA268" s="27" t="s">
        <v>189</v>
      </c>
      <c r="EB268" s="24" t="s">
        <v>160</v>
      </c>
      <c r="EC268" s="24" t="s">
        <v>160</v>
      </c>
      <c r="ED268" s="24" t="s">
        <v>160</v>
      </c>
      <c r="EE268" s="24" t="s">
        <v>160</v>
      </c>
      <c r="EF268" s="24" t="s">
        <v>160</v>
      </c>
      <c r="EG268" s="24" t="s">
        <v>160</v>
      </c>
      <c r="EH268" s="24" t="s">
        <v>160</v>
      </c>
      <c r="EI268" s="24" t="s">
        <v>160</v>
      </c>
      <c r="EJ268" s="24" t="s">
        <v>160</v>
      </c>
      <c r="EK268" s="24">
        <v>0</v>
      </c>
      <c r="EL268" s="24" t="s">
        <v>160</v>
      </c>
      <c r="EM268" s="26" t="s">
        <v>995</v>
      </c>
      <c r="EN268" s="26" t="s">
        <v>996</v>
      </c>
      <c r="EO268" s="26" t="s">
        <v>160</v>
      </c>
      <c r="EP268" s="26" t="s">
        <v>160</v>
      </c>
      <c r="EQ268" s="26" t="s">
        <v>208</v>
      </c>
      <c r="ER268" s="26" t="s">
        <v>353</v>
      </c>
      <c r="ES268" s="26" t="s">
        <v>208</v>
      </c>
      <c r="ET268" s="26" t="s">
        <v>1052</v>
      </c>
      <c r="EU268" s="26" t="s">
        <v>208</v>
      </c>
      <c r="EV268" s="26" t="s">
        <v>355</v>
      </c>
      <c r="EW268" s="26" t="s">
        <v>378</v>
      </c>
      <c r="EX268" s="26" t="s">
        <v>776</v>
      </c>
      <c r="EY268" s="26" t="s">
        <v>208</v>
      </c>
      <c r="EZ268" s="26" t="s">
        <v>1761</v>
      </c>
      <c r="FA268" s="26" t="s">
        <v>208</v>
      </c>
      <c r="FB268" s="26" t="s">
        <v>1563</v>
      </c>
      <c r="FC268" s="24">
        <v>30697571651</v>
      </c>
      <c r="FD268" s="24" t="s">
        <v>3534</v>
      </c>
      <c r="FE268" s="24" t="s">
        <v>3535</v>
      </c>
      <c r="FF268" s="24" t="s">
        <v>3536</v>
      </c>
      <c r="FG268" s="24" t="s">
        <v>3537</v>
      </c>
      <c r="FH268" s="24" t="s">
        <v>3538</v>
      </c>
      <c r="FI268" s="24" t="s">
        <v>1036</v>
      </c>
      <c r="FJ268" s="24" t="s">
        <v>160</v>
      </c>
      <c r="FK268" s="24" t="s">
        <v>3539</v>
      </c>
      <c r="FL268" s="26" t="s">
        <v>160</v>
      </c>
      <c r="FM268" s="26" t="s">
        <v>1039</v>
      </c>
      <c r="FN268" s="24">
        <v>1</v>
      </c>
      <c r="FO268" s="24">
        <v>349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1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249</v>
      </c>
      <c r="GE268" s="24" t="s">
        <v>250</v>
      </c>
      <c r="GF268" s="24">
        <v>349</v>
      </c>
      <c r="GG268" s="24" t="s">
        <v>160</v>
      </c>
      <c r="GH268" s="24" t="s">
        <v>160</v>
      </c>
      <c r="GI268" s="24">
        <v>0</v>
      </c>
      <c r="GJ268" s="24" t="s">
        <v>160</v>
      </c>
      <c r="GK268" s="24" t="s">
        <v>160</v>
      </c>
      <c r="GL268" s="24">
        <v>0</v>
      </c>
      <c r="GM268" s="24" t="s">
        <v>160</v>
      </c>
      <c r="GN268" s="24" t="s">
        <v>160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1</v>
      </c>
      <c r="GU268" s="24">
        <v>32000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3540</v>
      </c>
      <c r="HQ268" s="24" t="s">
        <v>3541</v>
      </c>
      <c r="HR268" s="24">
        <v>938</v>
      </c>
    </row>
    <row r="269" spans="1:226" s="24" customFormat="1">
      <c r="A269" s="24">
        <v>27307352856</v>
      </c>
      <c r="B269" s="24">
        <v>30735285</v>
      </c>
      <c r="C269" s="37" t="s">
        <v>3542</v>
      </c>
      <c r="D269" s="24" t="s">
        <v>3543</v>
      </c>
      <c r="E269" s="24" t="s">
        <v>161</v>
      </c>
      <c r="F269" s="24" t="s">
        <v>3544</v>
      </c>
      <c r="G269" s="24" t="s">
        <v>3545</v>
      </c>
      <c r="H269" s="24" t="s">
        <v>3546</v>
      </c>
      <c r="I269" s="24" t="s">
        <v>160</v>
      </c>
      <c r="J269" s="24">
        <v>9203</v>
      </c>
      <c r="K269" s="24" t="s">
        <v>160</v>
      </c>
      <c r="L269" s="24" t="s">
        <v>3547</v>
      </c>
      <c r="M269" s="24" t="s">
        <v>3548</v>
      </c>
      <c r="N269" s="24" t="s">
        <v>1196</v>
      </c>
      <c r="O269" s="24">
        <v>1</v>
      </c>
      <c r="P269" s="24" t="s">
        <v>160</v>
      </c>
      <c r="Q269" s="24" t="s">
        <v>160</v>
      </c>
      <c r="R269" s="24" t="s">
        <v>3549</v>
      </c>
      <c r="S269" s="24" t="s">
        <v>3550</v>
      </c>
      <c r="T269" s="24" t="s">
        <v>3551</v>
      </c>
      <c r="U269" s="24" t="s">
        <v>3552</v>
      </c>
      <c r="V269" s="24" t="s">
        <v>160</v>
      </c>
      <c r="W269" s="24" t="s">
        <v>160</v>
      </c>
      <c r="X269" s="25">
        <v>1</v>
      </c>
      <c r="Y269" s="25">
        <v>0</v>
      </c>
      <c r="Z269" s="25">
        <v>0</v>
      </c>
      <c r="AA269" s="25">
        <v>0</v>
      </c>
      <c r="AB269" s="25">
        <v>0</v>
      </c>
      <c r="AC269" s="25">
        <v>0</v>
      </c>
      <c r="AD269" s="25">
        <v>0</v>
      </c>
      <c r="AE269" s="25">
        <v>0</v>
      </c>
      <c r="AF269" s="25">
        <v>0</v>
      </c>
      <c r="AG269" s="25">
        <v>1</v>
      </c>
      <c r="AH269" s="25">
        <v>0</v>
      </c>
      <c r="AI269" s="25">
        <v>0</v>
      </c>
      <c r="AJ269" s="25">
        <v>0</v>
      </c>
      <c r="AK269" s="25">
        <v>0</v>
      </c>
      <c r="AL269" s="25">
        <v>0</v>
      </c>
      <c r="AM269" s="25">
        <v>1</v>
      </c>
      <c r="AN269" s="24" t="s">
        <v>169</v>
      </c>
      <c r="AO269" s="24" t="s">
        <v>170</v>
      </c>
      <c r="AP269" s="24">
        <v>0</v>
      </c>
      <c r="AQ269" s="24" t="s">
        <v>160</v>
      </c>
      <c r="AR269" s="24" t="s">
        <v>160</v>
      </c>
      <c r="AS269" s="24">
        <v>0</v>
      </c>
      <c r="AT269" s="24" t="s">
        <v>160</v>
      </c>
      <c r="AU269" s="24" t="s">
        <v>160</v>
      </c>
      <c r="AV269" s="24">
        <v>0</v>
      </c>
      <c r="AW269" s="24" t="s">
        <v>160</v>
      </c>
      <c r="AX269" s="24" t="s">
        <v>160</v>
      </c>
      <c r="AY269" s="24">
        <v>0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2</v>
      </c>
      <c r="BS269" s="24">
        <v>0</v>
      </c>
      <c r="BT269" s="24">
        <v>0</v>
      </c>
      <c r="BU269" s="24">
        <v>0</v>
      </c>
      <c r="BV269" s="24" t="s">
        <v>160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1</v>
      </c>
      <c r="DM269" s="24">
        <v>0</v>
      </c>
      <c r="DN269" s="24">
        <v>0</v>
      </c>
      <c r="DO269" s="24">
        <v>1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3553</v>
      </c>
      <c r="DZ269" s="27">
        <v>39793</v>
      </c>
      <c r="EA269" s="27">
        <v>43090</v>
      </c>
      <c r="EB269" s="24" t="s">
        <v>431</v>
      </c>
      <c r="EC269" s="24" t="s">
        <v>3554</v>
      </c>
      <c r="ED269" s="24" t="s">
        <v>160</v>
      </c>
      <c r="EE269" s="24" t="s">
        <v>160</v>
      </c>
      <c r="EF269" s="24" t="s">
        <v>160</v>
      </c>
      <c r="EG269" s="24" t="s">
        <v>160</v>
      </c>
      <c r="EH269" s="24" t="s">
        <v>160</v>
      </c>
      <c r="EI269" s="24" t="s">
        <v>160</v>
      </c>
      <c r="EJ269" s="24" t="s">
        <v>160</v>
      </c>
      <c r="EK269" s="24">
        <v>711001</v>
      </c>
      <c r="EL269" s="24" t="s">
        <v>617</v>
      </c>
      <c r="EM269" s="26" t="s">
        <v>160</v>
      </c>
      <c r="EN269" s="26" t="s">
        <v>160</v>
      </c>
      <c r="EO269" s="26" t="s">
        <v>160</v>
      </c>
      <c r="EP269" s="26" t="s">
        <v>160</v>
      </c>
      <c r="EQ269" s="26" t="s">
        <v>160</v>
      </c>
      <c r="ER269" s="26" t="s">
        <v>160</v>
      </c>
      <c r="ES269" s="26" t="s">
        <v>160</v>
      </c>
      <c r="ET269" s="26" t="s">
        <v>160</v>
      </c>
      <c r="EU269" s="26" t="s">
        <v>160</v>
      </c>
      <c r="EV269" s="26" t="s">
        <v>160</v>
      </c>
      <c r="EW269" s="26" t="s">
        <v>160</v>
      </c>
      <c r="EX269" s="26" t="s">
        <v>160</v>
      </c>
      <c r="EY269" s="26" t="s">
        <v>160</v>
      </c>
      <c r="EZ269" s="26" t="s">
        <v>160</v>
      </c>
      <c r="FA269" s="26" t="s">
        <v>160</v>
      </c>
      <c r="FB269" s="26" t="s">
        <v>160</v>
      </c>
      <c r="FC269" s="24">
        <v>0</v>
      </c>
      <c r="FD269" s="24" t="s">
        <v>160</v>
      </c>
      <c r="FE269" s="24" t="s">
        <v>160</v>
      </c>
      <c r="FF269" s="24" t="s">
        <v>160</v>
      </c>
      <c r="FG269" s="24" t="s">
        <v>160</v>
      </c>
      <c r="FH269" s="24" t="s">
        <v>160</v>
      </c>
      <c r="FI269" s="24" t="s">
        <v>160</v>
      </c>
      <c r="FJ269" s="24" t="s">
        <v>160</v>
      </c>
      <c r="FK269" s="24" t="s">
        <v>160</v>
      </c>
      <c r="FL269" s="26" t="s">
        <v>160</v>
      </c>
      <c r="FM269" s="26" t="s">
        <v>160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160</v>
      </c>
      <c r="GE269" s="24" t="s">
        <v>160</v>
      </c>
      <c r="GF269" s="24">
        <v>0</v>
      </c>
      <c r="GG269" s="24" t="s">
        <v>160</v>
      </c>
      <c r="GH269" s="24" t="s">
        <v>160</v>
      </c>
      <c r="GI269" s="24">
        <v>0</v>
      </c>
      <c r="GJ269" s="24" t="s">
        <v>160</v>
      </c>
      <c r="GK269" s="24" t="s">
        <v>160</v>
      </c>
      <c r="GL269" s="24">
        <v>0</v>
      </c>
      <c r="GM269" s="24" t="s">
        <v>160</v>
      </c>
      <c r="GN269" s="24" t="s">
        <v>160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F269" s="24" t="s">
        <v>2456</v>
      </c>
      <c r="HG269" s="24" t="s">
        <v>3555</v>
      </c>
      <c r="HH269" s="24" t="s">
        <v>160</v>
      </c>
      <c r="HI269" s="24" t="s">
        <v>160</v>
      </c>
      <c r="HJ269" s="24" t="s">
        <v>3556</v>
      </c>
      <c r="HK269" s="24" t="s">
        <v>160</v>
      </c>
      <c r="HL269" s="24" t="s">
        <v>160</v>
      </c>
      <c r="HM269" s="24" t="s">
        <v>160</v>
      </c>
      <c r="HN269" s="24" t="s">
        <v>160</v>
      </c>
      <c r="HO269" s="24" t="s">
        <v>160</v>
      </c>
      <c r="HP269" s="24" t="s">
        <v>160</v>
      </c>
      <c r="HQ269" s="24" t="s">
        <v>160</v>
      </c>
      <c r="HR269" s="24">
        <v>0</v>
      </c>
    </row>
    <row r="270" spans="1:226" s="24" customFormat="1">
      <c r="A270" s="24">
        <v>20308833098</v>
      </c>
      <c r="B270" s="24">
        <v>30883309</v>
      </c>
      <c r="C270" s="37" t="s">
        <v>3557</v>
      </c>
      <c r="D270" s="24" t="s">
        <v>160</v>
      </c>
      <c r="E270" s="24" t="s">
        <v>224</v>
      </c>
      <c r="F270" s="24" t="s">
        <v>3558</v>
      </c>
      <c r="G270" s="24" t="s">
        <v>3559</v>
      </c>
      <c r="H270" s="24" t="s">
        <v>3560</v>
      </c>
      <c r="I270" s="24" t="s">
        <v>160</v>
      </c>
      <c r="J270" s="24">
        <v>7500</v>
      </c>
      <c r="K270" s="24" t="s">
        <v>3561</v>
      </c>
      <c r="L270" s="24" t="s">
        <v>478</v>
      </c>
      <c r="M270" s="24" t="s">
        <v>478</v>
      </c>
      <c r="N270" s="24" t="s">
        <v>312</v>
      </c>
      <c r="O270" s="24">
        <v>0</v>
      </c>
      <c r="P270" s="24" t="s">
        <v>160</v>
      </c>
      <c r="Q270" s="24" t="s">
        <v>160</v>
      </c>
      <c r="R270" s="24" t="s">
        <v>3562</v>
      </c>
      <c r="S270" s="24" t="s">
        <v>160</v>
      </c>
      <c r="T270" s="24" t="s">
        <v>160</v>
      </c>
      <c r="U270" s="24" t="s">
        <v>160</v>
      </c>
      <c r="V270" s="24" t="s">
        <v>160</v>
      </c>
      <c r="W270" s="24" t="s">
        <v>160</v>
      </c>
      <c r="X270" s="25">
        <v>1</v>
      </c>
      <c r="Y270" s="25">
        <v>103</v>
      </c>
      <c r="Z270" s="25">
        <v>0</v>
      </c>
      <c r="AA270" s="25">
        <v>0</v>
      </c>
      <c r="AB270" s="25">
        <v>0</v>
      </c>
      <c r="AC270" s="25">
        <v>0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1</v>
      </c>
      <c r="AJ270" s="25">
        <v>0</v>
      </c>
      <c r="AK270" s="25">
        <v>0</v>
      </c>
      <c r="AL270" s="25">
        <v>0</v>
      </c>
      <c r="AM270" s="25">
        <v>0</v>
      </c>
      <c r="AN270" s="24" t="s">
        <v>249</v>
      </c>
      <c r="AO270" s="24" t="s">
        <v>250</v>
      </c>
      <c r="AP270" s="24">
        <v>103</v>
      </c>
      <c r="AQ270" s="24" t="s">
        <v>160</v>
      </c>
      <c r="AR270" s="24" t="s">
        <v>160</v>
      </c>
      <c r="AS270" s="24">
        <v>0</v>
      </c>
      <c r="AT270" s="24" t="s">
        <v>160</v>
      </c>
      <c r="AU270" s="24" t="s">
        <v>160</v>
      </c>
      <c r="AV270" s="24">
        <v>0</v>
      </c>
      <c r="AW270" s="24" t="s">
        <v>160</v>
      </c>
      <c r="AX270" s="24" t="s">
        <v>160</v>
      </c>
      <c r="AY270" s="24">
        <v>0</v>
      </c>
      <c r="AZ270" s="26">
        <v>0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2</v>
      </c>
      <c r="BT270" s="24">
        <v>0</v>
      </c>
      <c r="BU270" s="24">
        <v>0</v>
      </c>
      <c r="BV270" s="24" t="s">
        <v>268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160</v>
      </c>
      <c r="DZ270" s="27" t="s">
        <v>189</v>
      </c>
      <c r="EA270" s="27" t="s">
        <v>189</v>
      </c>
      <c r="EB270" s="24" t="s">
        <v>160</v>
      </c>
      <c r="EC270" s="24" t="s">
        <v>160</v>
      </c>
      <c r="ED270" s="24" t="s">
        <v>1019</v>
      </c>
      <c r="EE270" s="24" t="s">
        <v>380</v>
      </c>
      <c r="EF270" s="24" t="s">
        <v>380</v>
      </c>
      <c r="EG270" s="24" t="s">
        <v>214</v>
      </c>
      <c r="EH270" s="24" t="s">
        <v>214</v>
      </c>
      <c r="EI270" s="24" t="s">
        <v>215</v>
      </c>
      <c r="EJ270" s="24" t="s">
        <v>268</v>
      </c>
      <c r="EK270" s="24">
        <v>492229</v>
      </c>
      <c r="EL270" s="24" t="s">
        <v>3563</v>
      </c>
      <c r="EM270" s="26" t="s">
        <v>160</v>
      </c>
      <c r="EN270" s="26" t="s">
        <v>160</v>
      </c>
      <c r="EO270" s="26" t="s">
        <v>160</v>
      </c>
      <c r="EP270" s="26" t="s">
        <v>160</v>
      </c>
      <c r="EQ270" s="26" t="s">
        <v>160</v>
      </c>
      <c r="ER270" s="26" t="s">
        <v>160</v>
      </c>
      <c r="ES270" s="26" t="s">
        <v>160</v>
      </c>
      <c r="ET270" s="26" t="s">
        <v>160</v>
      </c>
      <c r="EU270" s="26" t="s">
        <v>160</v>
      </c>
      <c r="EV270" s="26" t="s">
        <v>160</v>
      </c>
      <c r="EW270" s="26" t="s">
        <v>160</v>
      </c>
      <c r="EX270" s="26" t="s">
        <v>160</v>
      </c>
      <c r="EY270" s="26" t="s">
        <v>160</v>
      </c>
      <c r="EZ270" s="26" t="s">
        <v>160</v>
      </c>
      <c r="FA270" s="26" t="s">
        <v>160</v>
      </c>
      <c r="FB270" s="26" t="s">
        <v>160</v>
      </c>
      <c r="FC270" s="24">
        <v>0</v>
      </c>
      <c r="FD270" s="24" t="s">
        <v>160</v>
      </c>
      <c r="FE270" s="24" t="s">
        <v>160</v>
      </c>
      <c r="FF270" s="24" t="s">
        <v>160</v>
      </c>
      <c r="FG270" s="24" t="s">
        <v>160</v>
      </c>
      <c r="FH270" s="24" t="s">
        <v>160</v>
      </c>
      <c r="FI270" s="24" t="s">
        <v>160</v>
      </c>
      <c r="FJ270" s="24" t="s">
        <v>160</v>
      </c>
      <c r="FK270" s="24" t="s">
        <v>160</v>
      </c>
      <c r="FL270" s="26" t="s">
        <v>160</v>
      </c>
      <c r="FM270" s="26" t="s">
        <v>160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160</v>
      </c>
      <c r="GE270" s="24" t="s">
        <v>160</v>
      </c>
      <c r="GF270" s="24">
        <v>0</v>
      </c>
      <c r="GG270" s="24" t="s">
        <v>160</v>
      </c>
      <c r="GH270" s="24" t="s">
        <v>160</v>
      </c>
      <c r="GI270" s="24">
        <v>0</v>
      </c>
      <c r="GJ270" s="24" t="s">
        <v>160</v>
      </c>
      <c r="GK270" s="24" t="s">
        <v>160</v>
      </c>
      <c r="GL270" s="24">
        <v>0</v>
      </c>
      <c r="GM270" s="24" t="s">
        <v>160</v>
      </c>
      <c r="GN270" s="24" t="s">
        <v>160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F270" s="24" t="s">
        <v>1441</v>
      </c>
      <c r="HG270" s="24" t="s">
        <v>3564</v>
      </c>
      <c r="HH270" s="24" t="s">
        <v>3565</v>
      </c>
      <c r="HI270" s="24" t="s">
        <v>160</v>
      </c>
      <c r="HJ270" s="24" t="s">
        <v>160</v>
      </c>
      <c r="HK270" s="24" t="s">
        <v>160</v>
      </c>
      <c r="HL270" s="24" t="s">
        <v>160</v>
      </c>
      <c r="HM270" s="24" t="s">
        <v>160</v>
      </c>
      <c r="HN270" s="24" t="s">
        <v>160</v>
      </c>
      <c r="HO270" s="24" t="s">
        <v>160</v>
      </c>
      <c r="HP270" s="24" t="s">
        <v>3566</v>
      </c>
      <c r="HQ270" s="24" t="s">
        <v>3567</v>
      </c>
      <c r="HR270" s="24">
        <v>807</v>
      </c>
    </row>
    <row r="271" spans="1:226" s="24" customFormat="1">
      <c r="A271" s="24">
        <v>20309315155</v>
      </c>
      <c r="B271" s="24">
        <v>30931515</v>
      </c>
      <c r="C271" s="37" t="s">
        <v>3568</v>
      </c>
      <c r="D271" s="24" t="s">
        <v>160</v>
      </c>
      <c r="E271" s="24" t="s">
        <v>224</v>
      </c>
      <c r="F271" s="24" t="s">
        <v>3569</v>
      </c>
      <c r="G271" s="24" t="s">
        <v>3570</v>
      </c>
      <c r="H271" s="24" t="s">
        <v>3571</v>
      </c>
      <c r="I271" s="24" t="s">
        <v>160</v>
      </c>
      <c r="J271" s="24">
        <v>1610</v>
      </c>
      <c r="K271" s="24" t="s">
        <v>3572</v>
      </c>
      <c r="L271" s="24" t="s">
        <v>3573</v>
      </c>
      <c r="M271" s="24" t="s">
        <v>552</v>
      </c>
      <c r="N271" s="24" t="s">
        <v>312</v>
      </c>
      <c r="O271" s="24">
        <v>0</v>
      </c>
      <c r="P271" s="24" t="s">
        <v>3574</v>
      </c>
      <c r="Q271" s="24" t="s">
        <v>3575</v>
      </c>
      <c r="R271" s="24" t="s">
        <v>160</v>
      </c>
      <c r="S271" s="24" t="s">
        <v>160</v>
      </c>
      <c r="T271" s="24" t="s">
        <v>160</v>
      </c>
      <c r="U271" s="24" t="s">
        <v>160</v>
      </c>
      <c r="V271" s="24" t="s">
        <v>160</v>
      </c>
      <c r="W271" s="24" t="s">
        <v>160</v>
      </c>
      <c r="X271" s="25">
        <v>1</v>
      </c>
      <c r="Y271" s="25">
        <v>0</v>
      </c>
      <c r="Z271" s="25">
        <v>0</v>
      </c>
      <c r="AA271" s="25">
        <v>0</v>
      </c>
      <c r="AB271" s="25">
        <v>0</v>
      </c>
      <c r="AC271" s="25">
        <v>0</v>
      </c>
      <c r="AD271" s="25">
        <v>0</v>
      </c>
      <c r="AE271" s="25">
        <v>0</v>
      </c>
      <c r="AF271" s="25">
        <v>0</v>
      </c>
      <c r="AG271" s="25">
        <v>1</v>
      </c>
      <c r="AH271" s="25">
        <v>0</v>
      </c>
      <c r="AI271" s="25">
        <v>0</v>
      </c>
      <c r="AJ271" s="25">
        <v>0</v>
      </c>
      <c r="AK271" s="25">
        <v>0</v>
      </c>
      <c r="AL271" s="25">
        <v>0</v>
      </c>
      <c r="AM271" s="25">
        <v>1</v>
      </c>
      <c r="AN271" s="24" t="s">
        <v>169</v>
      </c>
      <c r="AO271" s="24" t="s">
        <v>170</v>
      </c>
      <c r="AP271" s="24">
        <v>0</v>
      </c>
      <c r="AQ271" s="24" t="s">
        <v>160</v>
      </c>
      <c r="AR271" s="24" t="s">
        <v>160</v>
      </c>
      <c r="AS271" s="24">
        <v>0</v>
      </c>
      <c r="AT271" s="24" t="s">
        <v>160</v>
      </c>
      <c r="AU271" s="24" t="s">
        <v>160</v>
      </c>
      <c r="AV271" s="24">
        <v>0</v>
      </c>
      <c r="AW271" s="24" t="s">
        <v>160</v>
      </c>
      <c r="AX271" s="24" t="s">
        <v>160</v>
      </c>
      <c r="AY271" s="24">
        <v>0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1</v>
      </c>
      <c r="BT271" s="24">
        <v>2</v>
      </c>
      <c r="BU271" s="24">
        <v>0</v>
      </c>
      <c r="BV271" s="24" t="s">
        <v>160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160</v>
      </c>
      <c r="DZ271" s="27" t="s">
        <v>189</v>
      </c>
      <c r="EA271" s="27" t="s">
        <v>189</v>
      </c>
      <c r="EB271" s="24" t="s">
        <v>160</v>
      </c>
      <c r="EC271" s="24" t="s">
        <v>160</v>
      </c>
      <c r="ED271" s="24" t="s">
        <v>160</v>
      </c>
      <c r="EE271" s="24" t="s">
        <v>160</v>
      </c>
      <c r="EF271" s="24" t="s">
        <v>160</v>
      </c>
      <c r="EG271" s="24" t="s">
        <v>160</v>
      </c>
      <c r="EH271" s="24" t="s">
        <v>160</v>
      </c>
      <c r="EI271" s="24" t="s">
        <v>160</v>
      </c>
      <c r="EJ271" s="24" t="s">
        <v>160</v>
      </c>
      <c r="EK271" s="24">
        <v>0</v>
      </c>
      <c r="EL271" s="24" t="s">
        <v>160</v>
      </c>
      <c r="EM271" s="26" t="s">
        <v>2164</v>
      </c>
      <c r="EN271" s="26" t="s">
        <v>2165</v>
      </c>
      <c r="EO271" s="26" t="s">
        <v>160</v>
      </c>
      <c r="EP271" s="26" t="s">
        <v>160</v>
      </c>
      <c r="EQ271" s="26" t="s">
        <v>174</v>
      </c>
      <c r="ER271" s="26" t="s">
        <v>3576</v>
      </c>
      <c r="ES271" s="26" t="s">
        <v>208</v>
      </c>
      <c r="ET271" s="26" t="s">
        <v>421</v>
      </c>
      <c r="EU271" s="26" t="s">
        <v>208</v>
      </c>
      <c r="EV271" s="26" t="s">
        <v>525</v>
      </c>
      <c r="EW271" s="26" t="s">
        <v>378</v>
      </c>
      <c r="EX271" s="26" t="s">
        <v>743</v>
      </c>
      <c r="EY271" s="26" t="s">
        <v>208</v>
      </c>
      <c r="EZ271" s="26" t="s">
        <v>919</v>
      </c>
      <c r="FA271" s="26" t="s">
        <v>208</v>
      </c>
      <c r="FB271" s="26" t="s">
        <v>1030</v>
      </c>
      <c r="FC271" s="24">
        <v>30605912725</v>
      </c>
      <c r="FD271" s="24" t="s">
        <v>3577</v>
      </c>
      <c r="FE271" s="24" t="s">
        <v>3578</v>
      </c>
      <c r="FF271" s="24" t="s">
        <v>3579</v>
      </c>
      <c r="FG271" s="24" t="s">
        <v>160</v>
      </c>
      <c r="FH271" s="24" t="s">
        <v>3392</v>
      </c>
      <c r="FI271" s="24" t="s">
        <v>1101</v>
      </c>
      <c r="FJ271" s="24" t="s">
        <v>160</v>
      </c>
      <c r="FK271" s="24" t="s">
        <v>3580</v>
      </c>
      <c r="FL271" s="26" t="s">
        <v>362</v>
      </c>
      <c r="FM271" s="26" t="s">
        <v>1768</v>
      </c>
      <c r="FN271" s="24">
        <v>4</v>
      </c>
      <c r="FO271" s="24">
        <v>1430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4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169</v>
      </c>
      <c r="GE271" s="24" t="s">
        <v>170</v>
      </c>
      <c r="GF271" s="24">
        <v>625</v>
      </c>
      <c r="GG271" s="24" t="s">
        <v>536</v>
      </c>
      <c r="GH271" s="24" t="s">
        <v>537</v>
      </c>
      <c r="GI271" s="24">
        <v>465</v>
      </c>
      <c r="GJ271" s="24" t="s">
        <v>415</v>
      </c>
      <c r="GK271" s="24" t="s">
        <v>416</v>
      </c>
      <c r="GL271" s="24">
        <v>285</v>
      </c>
      <c r="GM271" s="24" t="s">
        <v>202</v>
      </c>
      <c r="GN271" s="24" t="s">
        <v>203</v>
      </c>
      <c r="GO271" s="24">
        <v>55</v>
      </c>
      <c r="GP271" s="24">
        <v>0</v>
      </c>
      <c r="GQ271" s="24">
        <v>0</v>
      </c>
      <c r="GR271" s="24">
        <v>0</v>
      </c>
      <c r="GS271" s="24">
        <v>0</v>
      </c>
      <c r="GT271" s="24">
        <v>3</v>
      </c>
      <c r="GU271" s="24">
        <v>777907</v>
      </c>
      <c r="GV271" s="24">
        <v>0</v>
      </c>
      <c r="GW271" s="24">
        <v>0</v>
      </c>
      <c r="GX271" s="24">
        <v>1</v>
      </c>
      <c r="GY271" s="24">
        <v>375243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160</v>
      </c>
      <c r="HQ271" s="24" t="s">
        <v>160</v>
      </c>
      <c r="HR271" s="24">
        <v>34</v>
      </c>
    </row>
    <row r="272" spans="1:226" s="24" customFormat="1">
      <c r="A272" s="24">
        <v>27309407607</v>
      </c>
      <c r="B272" s="24">
        <v>30940760</v>
      </c>
      <c r="C272" s="37" t="s">
        <v>3581</v>
      </c>
      <c r="D272" s="24" t="s">
        <v>160</v>
      </c>
      <c r="E272" s="24" t="s">
        <v>161</v>
      </c>
      <c r="F272" s="24" t="s">
        <v>3582</v>
      </c>
      <c r="G272" s="24" t="s">
        <v>3583</v>
      </c>
      <c r="H272" s="24" t="s">
        <v>3584</v>
      </c>
      <c r="I272" s="24" t="s">
        <v>160</v>
      </c>
      <c r="J272" s="24">
        <v>1862</v>
      </c>
      <c r="K272" s="24" t="s">
        <v>3585</v>
      </c>
      <c r="L272" s="24" t="s">
        <v>3586</v>
      </c>
      <c r="M272" s="24" t="s">
        <v>3587</v>
      </c>
      <c r="N272" s="24" t="s">
        <v>312</v>
      </c>
      <c r="O272" s="24">
        <v>0</v>
      </c>
      <c r="P272" s="24" t="s">
        <v>3588</v>
      </c>
      <c r="Q272" s="24" t="s">
        <v>160</v>
      </c>
      <c r="R272" s="24" t="s">
        <v>3589</v>
      </c>
      <c r="S272" s="24" t="s">
        <v>160</v>
      </c>
      <c r="T272" s="24" t="s">
        <v>160</v>
      </c>
      <c r="U272" s="24" t="s">
        <v>160</v>
      </c>
      <c r="V272" s="24" t="s">
        <v>160</v>
      </c>
      <c r="W272" s="24" t="s">
        <v>160</v>
      </c>
      <c r="X272" s="25">
        <v>1</v>
      </c>
      <c r="Y272" s="25">
        <v>37</v>
      </c>
      <c r="Z272" s="25">
        <v>37</v>
      </c>
      <c r="AA272" s="25">
        <v>0</v>
      </c>
      <c r="AB272" s="25">
        <v>0</v>
      </c>
      <c r="AC272" s="25">
        <v>1</v>
      </c>
      <c r="AD272" s="25">
        <v>37</v>
      </c>
      <c r="AE272" s="25">
        <v>0</v>
      </c>
      <c r="AF272" s="25">
        <v>0</v>
      </c>
      <c r="AG272" s="25">
        <v>0</v>
      </c>
      <c r="AH272" s="25">
        <v>0</v>
      </c>
      <c r="AI272" s="25">
        <v>0</v>
      </c>
      <c r="AJ272" s="25">
        <v>0</v>
      </c>
      <c r="AK272" s="25">
        <v>1</v>
      </c>
      <c r="AL272" s="25">
        <v>0</v>
      </c>
      <c r="AM272" s="25">
        <v>0</v>
      </c>
      <c r="AN272" s="24" t="s">
        <v>249</v>
      </c>
      <c r="AO272" s="24" t="s">
        <v>250</v>
      </c>
      <c r="AP272" s="24">
        <v>37</v>
      </c>
      <c r="AQ272" s="24" t="s">
        <v>160</v>
      </c>
      <c r="AR272" s="24" t="s">
        <v>160</v>
      </c>
      <c r="AS272" s="24">
        <v>0</v>
      </c>
      <c r="AT272" s="24" t="s">
        <v>160</v>
      </c>
      <c r="AU272" s="24" t="s">
        <v>160</v>
      </c>
      <c r="AV272" s="24">
        <v>0</v>
      </c>
      <c r="AW272" s="24" t="s">
        <v>160</v>
      </c>
      <c r="AX272" s="24" t="s">
        <v>160</v>
      </c>
      <c r="AY272" s="24">
        <v>0</v>
      </c>
      <c r="AZ272" s="26">
        <v>0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4</v>
      </c>
      <c r="BT272" s="24">
        <v>0</v>
      </c>
      <c r="BU272" s="24">
        <v>0</v>
      </c>
      <c r="BV272" s="24" t="s">
        <v>216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160</v>
      </c>
      <c r="DZ272" s="27" t="s">
        <v>189</v>
      </c>
      <c r="EA272" s="27" t="s">
        <v>189</v>
      </c>
      <c r="EB272" s="24" t="s">
        <v>160</v>
      </c>
      <c r="EC272" s="24" t="s">
        <v>160</v>
      </c>
      <c r="ED272" s="24" t="s">
        <v>160</v>
      </c>
      <c r="EE272" s="24" t="s">
        <v>160</v>
      </c>
      <c r="EF272" s="24" t="s">
        <v>160</v>
      </c>
      <c r="EG272" s="24" t="s">
        <v>160</v>
      </c>
      <c r="EH272" s="24" t="s">
        <v>160</v>
      </c>
      <c r="EI272" s="24" t="s">
        <v>160</v>
      </c>
      <c r="EJ272" s="24" t="s">
        <v>160</v>
      </c>
      <c r="EK272" s="24">
        <v>0</v>
      </c>
      <c r="EL272" s="24" t="s">
        <v>160</v>
      </c>
      <c r="EM272" s="26" t="s">
        <v>160</v>
      </c>
      <c r="EN272" s="26" t="s">
        <v>160</v>
      </c>
      <c r="EO272" s="26" t="s">
        <v>160</v>
      </c>
      <c r="EP272" s="26" t="s">
        <v>160</v>
      </c>
      <c r="EQ272" s="26" t="s">
        <v>160</v>
      </c>
      <c r="ER272" s="26" t="s">
        <v>160</v>
      </c>
      <c r="ES272" s="26" t="s">
        <v>160</v>
      </c>
      <c r="ET272" s="26" t="s">
        <v>160</v>
      </c>
      <c r="EU272" s="26" t="s">
        <v>160</v>
      </c>
      <c r="EV272" s="26" t="s">
        <v>160</v>
      </c>
      <c r="EW272" s="26" t="s">
        <v>160</v>
      </c>
      <c r="EX272" s="26" t="s">
        <v>160</v>
      </c>
      <c r="EY272" s="26" t="s">
        <v>160</v>
      </c>
      <c r="EZ272" s="26" t="s">
        <v>160</v>
      </c>
      <c r="FA272" s="26" t="s">
        <v>160</v>
      </c>
      <c r="FB272" s="26" t="s">
        <v>160</v>
      </c>
      <c r="FC272" s="24">
        <v>0</v>
      </c>
      <c r="FD272" s="24" t="s">
        <v>160</v>
      </c>
      <c r="FE272" s="24" t="s">
        <v>160</v>
      </c>
      <c r="FF272" s="24" t="s">
        <v>160</v>
      </c>
      <c r="FG272" s="24" t="s">
        <v>160</v>
      </c>
      <c r="FH272" s="24" t="s">
        <v>160</v>
      </c>
      <c r="FI272" s="24" t="s">
        <v>160</v>
      </c>
      <c r="FJ272" s="24" t="s">
        <v>160</v>
      </c>
      <c r="FK272" s="24" t="s">
        <v>160</v>
      </c>
      <c r="FL272" s="26" t="s">
        <v>160</v>
      </c>
      <c r="FM272" s="26" t="s">
        <v>160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160</v>
      </c>
      <c r="GE272" s="24" t="s">
        <v>160</v>
      </c>
      <c r="GF272" s="24">
        <v>0</v>
      </c>
      <c r="GG272" s="24" t="s">
        <v>160</v>
      </c>
      <c r="GH272" s="24" t="s">
        <v>160</v>
      </c>
      <c r="GI272" s="24">
        <v>0</v>
      </c>
      <c r="GJ272" s="24" t="s">
        <v>160</v>
      </c>
      <c r="GK272" s="24" t="s">
        <v>160</v>
      </c>
      <c r="GL272" s="24">
        <v>0</v>
      </c>
      <c r="GM272" s="24" t="s">
        <v>160</v>
      </c>
      <c r="GN272" s="24" t="s">
        <v>160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F272" s="24" t="s">
        <v>1441</v>
      </c>
      <c r="HG272" s="24" t="s">
        <v>3590</v>
      </c>
      <c r="HH272" s="24" t="s">
        <v>3588</v>
      </c>
      <c r="HI272" s="24" t="s">
        <v>160</v>
      </c>
      <c r="HJ272" s="24" t="s">
        <v>3591</v>
      </c>
      <c r="HK272" s="24" t="s">
        <v>160</v>
      </c>
      <c r="HL272" s="24" t="s">
        <v>160</v>
      </c>
      <c r="HM272" s="24" t="s">
        <v>160</v>
      </c>
      <c r="HN272" s="24" t="s">
        <v>160</v>
      </c>
      <c r="HO272" s="24" t="s">
        <v>160</v>
      </c>
      <c r="HP272" s="24" t="s">
        <v>3592</v>
      </c>
      <c r="HQ272" s="24" t="s">
        <v>3593</v>
      </c>
      <c r="HR272" s="24">
        <v>831</v>
      </c>
    </row>
    <row r="273" spans="1:226" s="24" customFormat="1">
      <c r="A273" s="24">
        <v>20310206041</v>
      </c>
      <c r="B273" s="24">
        <v>31020604</v>
      </c>
      <c r="C273" s="37" t="s">
        <v>3594</v>
      </c>
      <c r="D273" s="24" t="s">
        <v>160</v>
      </c>
      <c r="E273" s="24" t="s">
        <v>224</v>
      </c>
      <c r="F273" s="24" t="s">
        <v>3595</v>
      </c>
      <c r="G273" s="24" t="s">
        <v>3596</v>
      </c>
      <c r="H273" s="24" t="s">
        <v>1114</v>
      </c>
      <c r="I273" s="24" t="s">
        <v>160</v>
      </c>
      <c r="J273" s="24">
        <v>4400</v>
      </c>
      <c r="K273" s="24" t="s">
        <v>160</v>
      </c>
      <c r="L273" s="24" t="s">
        <v>166</v>
      </c>
      <c r="M273" s="24" t="s">
        <v>167</v>
      </c>
      <c r="N273" s="24" t="s">
        <v>166</v>
      </c>
      <c r="O273" s="24">
        <v>0</v>
      </c>
      <c r="P273" s="24" t="s">
        <v>160</v>
      </c>
      <c r="Q273" s="24" t="s">
        <v>160</v>
      </c>
      <c r="R273" s="24" t="s">
        <v>160</v>
      </c>
      <c r="S273" s="24" t="s">
        <v>160</v>
      </c>
      <c r="T273" s="24" t="s">
        <v>160</v>
      </c>
      <c r="U273" s="24" t="s">
        <v>160</v>
      </c>
      <c r="V273" s="24" t="s">
        <v>160</v>
      </c>
      <c r="W273" s="24" t="s">
        <v>160</v>
      </c>
      <c r="X273" s="25">
        <v>4</v>
      </c>
      <c r="Y273" s="25">
        <v>51</v>
      </c>
      <c r="Z273" s="25">
        <v>0</v>
      </c>
      <c r="AA273" s="25">
        <v>0</v>
      </c>
      <c r="AB273" s="25">
        <v>0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4</v>
      </c>
      <c r="AJ273" s="25">
        <v>0</v>
      </c>
      <c r="AK273" s="25">
        <v>0</v>
      </c>
      <c r="AL273" s="25">
        <v>0</v>
      </c>
      <c r="AM273" s="25">
        <v>0</v>
      </c>
      <c r="AN273" s="24" t="s">
        <v>1377</v>
      </c>
      <c r="AO273" s="24" t="s">
        <v>1378</v>
      </c>
      <c r="AP273" s="24">
        <v>24</v>
      </c>
      <c r="AQ273" s="24" t="s">
        <v>3597</v>
      </c>
      <c r="AR273" s="24" t="s">
        <v>3598</v>
      </c>
      <c r="AS273" s="24">
        <v>21</v>
      </c>
      <c r="AT273" s="24" t="s">
        <v>249</v>
      </c>
      <c r="AU273" s="24" t="s">
        <v>250</v>
      </c>
      <c r="AV273" s="24">
        <v>4</v>
      </c>
      <c r="AW273" s="24" t="s">
        <v>349</v>
      </c>
      <c r="AX273" s="24" t="s">
        <v>350</v>
      </c>
      <c r="AY273" s="24">
        <v>2</v>
      </c>
      <c r="AZ273" s="26">
        <v>0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 t="s">
        <v>160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160</v>
      </c>
      <c r="DZ273" s="27" t="s">
        <v>189</v>
      </c>
      <c r="EA273" s="27" t="s">
        <v>189</v>
      </c>
      <c r="EB273" s="24" t="s">
        <v>160</v>
      </c>
      <c r="EC273" s="24" t="s">
        <v>160</v>
      </c>
      <c r="ED273" s="24" t="s">
        <v>642</v>
      </c>
      <c r="EE273" s="24" t="s">
        <v>380</v>
      </c>
      <c r="EF273" s="24" t="s">
        <v>380</v>
      </c>
      <c r="EG273" s="24" t="s">
        <v>214</v>
      </c>
      <c r="EH273" s="24" t="s">
        <v>214</v>
      </c>
      <c r="EI273" s="24" t="s">
        <v>215</v>
      </c>
      <c r="EJ273" s="24" t="s">
        <v>208</v>
      </c>
      <c r="EK273" s="24">
        <v>869090</v>
      </c>
      <c r="EL273" s="24" t="s">
        <v>1308</v>
      </c>
      <c r="EM273" s="26" t="s">
        <v>160</v>
      </c>
      <c r="EN273" s="26" t="s">
        <v>160</v>
      </c>
      <c r="EO273" s="26" t="s">
        <v>160</v>
      </c>
      <c r="EP273" s="26" t="s">
        <v>160</v>
      </c>
      <c r="EQ273" s="26" t="s">
        <v>160</v>
      </c>
      <c r="ER273" s="26" t="s">
        <v>160</v>
      </c>
      <c r="ES273" s="26" t="s">
        <v>160</v>
      </c>
      <c r="ET273" s="26" t="s">
        <v>160</v>
      </c>
      <c r="EU273" s="26" t="s">
        <v>160</v>
      </c>
      <c r="EV273" s="26" t="s">
        <v>160</v>
      </c>
      <c r="EW273" s="26" t="s">
        <v>160</v>
      </c>
      <c r="EX273" s="26" t="s">
        <v>160</v>
      </c>
      <c r="EY273" s="26" t="s">
        <v>160</v>
      </c>
      <c r="EZ273" s="26" t="s">
        <v>160</v>
      </c>
      <c r="FA273" s="26" t="s">
        <v>160</v>
      </c>
      <c r="FB273" s="26" t="s">
        <v>160</v>
      </c>
      <c r="FC273" s="24">
        <v>0</v>
      </c>
      <c r="FD273" s="24" t="s">
        <v>160</v>
      </c>
      <c r="FE273" s="24" t="s">
        <v>160</v>
      </c>
      <c r="FF273" s="24" t="s">
        <v>160</v>
      </c>
      <c r="FG273" s="24" t="s">
        <v>160</v>
      </c>
      <c r="FH273" s="24" t="s">
        <v>160</v>
      </c>
      <c r="FI273" s="24" t="s">
        <v>160</v>
      </c>
      <c r="FJ273" s="24" t="s">
        <v>160</v>
      </c>
      <c r="FK273" s="24" t="s">
        <v>160</v>
      </c>
      <c r="FL273" s="26" t="s">
        <v>160</v>
      </c>
      <c r="FM273" s="26" t="s">
        <v>160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160</v>
      </c>
      <c r="GE273" s="24" t="s">
        <v>160</v>
      </c>
      <c r="GF273" s="24">
        <v>0</v>
      </c>
      <c r="GG273" s="24" t="s">
        <v>160</v>
      </c>
      <c r="GH273" s="24" t="s">
        <v>160</v>
      </c>
      <c r="GI273" s="24">
        <v>0</v>
      </c>
      <c r="GJ273" s="24" t="s">
        <v>160</v>
      </c>
      <c r="GK273" s="24" t="s">
        <v>160</v>
      </c>
      <c r="GL273" s="24">
        <v>0</v>
      </c>
      <c r="GM273" s="24" t="s">
        <v>160</v>
      </c>
      <c r="GN273" s="24" t="s">
        <v>160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P273" s="24" t="s">
        <v>160</v>
      </c>
      <c r="HQ273" s="24" t="s">
        <v>160</v>
      </c>
      <c r="HR273" s="24">
        <v>625</v>
      </c>
    </row>
    <row r="274" spans="1:226" s="24" customFormat="1">
      <c r="A274" s="24">
        <v>20310619087</v>
      </c>
      <c r="B274" s="24">
        <v>31061908</v>
      </c>
      <c r="C274" s="37" t="s">
        <v>3599</v>
      </c>
      <c r="D274" s="24" t="s">
        <v>160</v>
      </c>
      <c r="E274" s="24" t="s">
        <v>224</v>
      </c>
      <c r="F274" s="24" t="s">
        <v>3600</v>
      </c>
      <c r="G274" s="24" t="s">
        <v>3601</v>
      </c>
      <c r="H274" s="24" t="s">
        <v>3602</v>
      </c>
      <c r="I274" s="24" t="s">
        <v>160</v>
      </c>
      <c r="J274" s="24">
        <v>4000</v>
      </c>
      <c r="K274" s="24" t="s">
        <v>3603</v>
      </c>
      <c r="L274" s="24" t="s">
        <v>1387</v>
      </c>
      <c r="M274" s="24" t="s">
        <v>167</v>
      </c>
      <c r="N274" s="24" t="s">
        <v>1374</v>
      </c>
      <c r="O274" s="24">
        <v>0</v>
      </c>
      <c r="P274" s="24" t="s">
        <v>160</v>
      </c>
      <c r="Q274" s="24" t="s">
        <v>160</v>
      </c>
      <c r="R274" s="24" t="s">
        <v>3604</v>
      </c>
      <c r="S274" s="24" t="s">
        <v>160</v>
      </c>
      <c r="T274" s="24" t="s">
        <v>160</v>
      </c>
      <c r="U274" s="24" t="s">
        <v>160</v>
      </c>
      <c r="V274" s="24" t="s">
        <v>160</v>
      </c>
      <c r="W274" s="24" t="s">
        <v>3605</v>
      </c>
      <c r="X274" s="25">
        <v>2</v>
      </c>
      <c r="Y274" s="25">
        <v>160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2</v>
      </c>
      <c r="AJ274" s="25">
        <v>0</v>
      </c>
      <c r="AK274" s="25">
        <v>0</v>
      </c>
      <c r="AL274" s="25">
        <v>0</v>
      </c>
      <c r="AM274" s="25">
        <v>0</v>
      </c>
      <c r="AN274" s="24" t="s">
        <v>249</v>
      </c>
      <c r="AO274" s="24" t="s">
        <v>250</v>
      </c>
      <c r="AP274" s="24">
        <v>130</v>
      </c>
      <c r="AQ274" s="24" t="s">
        <v>1377</v>
      </c>
      <c r="AR274" s="24" t="s">
        <v>1378</v>
      </c>
      <c r="AS274" s="24">
        <v>30</v>
      </c>
      <c r="AT274" s="24" t="s">
        <v>160</v>
      </c>
      <c r="AU274" s="24" t="s">
        <v>160</v>
      </c>
      <c r="AV274" s="24">
        <v>0</v>
      </c>
      <c r="AW274" s="24" t="s">
        <v>160</v>
      </c>
      <c r="AX274" s="24" t="s">
        <v>160</v>
      </c>
      <c r="AY274" s="24">
        <v>0</v>
      </c>
      <c r="AZ274" s="26">
        <v>1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1</v>
      </c>
      <c r="BR274" s="24">
        <v>0</v>
      </c>
      <c r="BS274" s="24">
        <v>0</v>
      </c>
      <c r="BT274" s="24">
        <v>2</v>
      </c>
      <c r="BU274" s="24">
        <v>0</v>
      </c>
      <c r="BV274" s="24" t="s">
        <v>208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160</v>
      </c>
      <c r="DZ274" s="27" t="s">
        <v>189</v>
      </c>
      <c r="EA274" s="27" t="s">
        <v>189</v>
      </c>
      <c r="EB274" s="24" t="s">
        <v>160</v>
      </c>
      <c r="EC274" s="24" t="s">
        <v>160</v>
      </c>
      <c r="ED274" s="24" t="s">
        <v>160</v>
      </c>
      <c r="EE274" s="24" t="s">
        <v>160</v>
      </c>
      <c r="EF274" s="24" t="s">
        <v>160</v>
      </c>
      <c r="EG274" s="24" t="s">
        <v>160</v>
      </c>
      <c r="EH274" s="24" t="s">
        <v>160</v>
      </c>
      <c r="EI274" s="24" t="s">
        <v>160</v>
      </c>
      <c r="EJ274" s="24" t="s">
        <v>160</v>
      </c>
      <c r="EK274" s="24">
        <v>0</v>
      </c>
      <c r="EL274" s="24" t="s">
        <v>160</v>
      </c>
      <c r="EM274" s="26" t="s">
        <v>3606</v>
      </c>
      <c r="EN274" s="26" t="s">
        <v>3607</v>
      </c>
      <c r="EO274" s="26" t="s">
        <v>160</v>
      </c>
      <c r="EP274" s="26" t="s">
        <v>160</v>
      </c>
      <c r="EQ274" s="26" t="s">
        <v>160</v>
      </c>
      <c r="ER274" s="26" t="s">
        <v>160</v>
      </c>
      <c r="ES274" s="26" t="s">
        <v>160</v>
      </c>
      <c r="ET274" s="26" t="s">
        <v>160</v>
      </c>
      <c r="EU274" s="26" t="s">
        <v>160</v>
      </c>
      <c r="EV274" s="26" t="s">
        <v>160</v>
      </c>
      <c r="EW274" s="26" t="s">
        <v>160</v>
      </c>
      <c r="EX274" s="26" t="s">
        <v>160</v>
      </c>
      <c r="EY274" s="26" t="s">
        <v>160</v>
      </c>
      <c r="EZ274" s="26" t="s">
        <v>160</v>
      </c>
      <c r="FA274" s="26" t="s">
        <v>160</v>
      </c>
      <c r="FB274" s="26" t="s">
        <v>160</v>
      </c>
      <c r="FC274" s="24">
        <v>0</v>
      </c>
      <c r="FD274" s="24" t="s">
        <v>160</v>
      </c>
      <c r="FE274" s="24" t="s">
        <v>160</v>
      </c>
      <c r="FF274" s="24" t="s">
        <v>160</v>
      </c>
      <c r="FG274" s="24" t="s">
        <v>160</v>
      </c>
      <c r="FH274" s="24" t="s">
        <v>160</v>
      </c>
      <c r="FI274" s="24" t="s">
        <v>160</v>
      </c>
      <c r="FJ274" s="24" t="s">
        <v>160</v>
      </c>
      <c r="FK274" s="24" t="s">
        <v>160</v>
      </c>
      <c r="FL274" s="26" t="s">
        <v>160</v>
      </c>
      <c r="FM274" s="26" t="s">
        <v>160</v>
      </c>
      <c r="FN274" s="24">
        <v>0</v>
      </c>
      <c r="FO274" s="24">
        <v>0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0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160</v>
      </c>
      <c r="GE274" s="24" t="s">
        <v>160</v>
      </c>
      <c r="GF274" s="24">
        <v>0</v>
      </c>
      <c r="GG274" s="24" t="s">
        <v>160</v>
      </c>
      <c r="GH274" s="24" t="s">
        <v>160</v>
      </c>
      <c r="GI274" s="24">
        <v>0</v>
      </c>
      <c r="GJ274" s="24" t="s">
        <v>160</v>
      </c>
      <c r="GK274" s="24" t="s">
        <v>160</v>
      </c>
      <c r="GL274" s="24">
        <v>0</v>
      </c>
      <c r="GM274" s="24" t="s">
        <v>160</v>
      </c>
      <c r="GN274" s="24" t="s">
        <v>160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160</v>
      </c>
      <c r="HQ274" s="24" t="s">
        <v>160</v>
      </c>
      <c r="HR274" s="24">
        <v>825</v>
      </c>
    </row>
    <row r="275" spans="1:226" s="24" customFormat="1">
      <c r="A275" s="24">
        <v>20311942957</v>
      </c>
      <c r="B275" s="24">
        <v>31194295</v>
      </c>
      <c r="C275" s="37" t="s">
        <v>3608</v>
      </c>
      <c r="D275" s="24" t="s">
        <v>160</v>
      </c>
      <c r="E275" s="24" t="s">
        <v>224</v>
      </c>
      <c r="F275" s="24" t="s">
        <v>3609</v>
      </c>
      <c r="G275" s="24" t="s">
        <v>3610</v>
      </c>
      <c r="H275" s="24" t="s">
        <v>1142</v>
      </c>
      <c r="I275" s="24" t="s">
        <v>160</v>
      </c>
      <c r="J275" s="24">
        <v>4400</v>
      </c>
      <c r="K275" s="24" t="s">
        <v>160</v>
      </c>
      <c r="L275" s="24" t="s">
        <v>166</v>
      </c>
      <c r="M275" s="24" t="s">
        <v>167</v>
      </c>
      <c r="N275" s="24" t="s">
        <v>166</v>
      </c>
      <c r="O275" s="24">
        <v>0</v>
      </c>
      <c r="P275" s="24" t="s">
        <v>160</v>
      </c>
      <c r="Q275" s="24" t="s">
        <v>160</v>
      </c>
      <c r="R275" s="24" t="s">
        <v>160</v>
      </c>
      <c r="S275" s="24" t="s">
        <v>160</v>
      </c>
      <c r="T275" s="24" t="s">
        <v>160</v>
      </c>
      <c r="U275" s="24" t="s">
        <v>160</v>
      </c>
      <c r="V275" s="24" t="s">
        <v>160</v>
      </c>
      <c r="W275" s="24" t="s">
        <v>160</v>
      </c>
      <c r="X275" s="25">
        <v>2</v>
      </c>
      <c r="Y275" s="25">
        <v>11</v>
      </c>
      <c r="Z275" s="25">
        <v>0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1</v>
      </c>
      <c r="AH275" s="25">
        <v>0</v>
      </c>
      <c r="AI275" s="25">
        <v>1</v>
      </c>
      <c r="AJ275" s="25">
        <v>0</v>
      </c>
      <c r="AK275" s="25">
        <v>0</v>
      </c>
      <c r="AL275" s="25">
        <v>0</v>
      </c>
      <c r="AM275" s="25">
        <v>1</v>
      </c>
      <c r="AN275" s="24" t="s">
        <v>187</v>
      </c>
      <c r="AO275" s="24" t="s">
        <v>188</v>
      </c>
      <c r="AP275" s="24">
        <v>11</v>
      </c>
      <c r="AQ275" s="24" t="s">
        <v>249</v>
      </c>
      <c r="AR275" s="24" t="s">
        <v>250</v>
      </c>
      <c r="AS275" s="24">
        <v>0</v>
      </c>
      <c r="AT275" s="24" t="s">
        <v>160</v>
      </c>
      <c r="AU275" s="24" t="s">
        <v>160</v>
      </c>
      <c r="AV275" s="24">
        <v>0</v>
      </c>
      <c r="AW275" s="24" t="s">
        <v>160</v>
      </c>
      <c r="AX275" s="24" t="s">
        <v>160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2</v>
      </c>
      <c r="BU275" s="24">
        <v>0</v>
      </c>
      <c r="BV275" s="24" t="s">
        <v>160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1</v>
      </c>
      <c r="DF275" s="24">
        <v>1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3611</v>
      </c>
      <c r="DZ275" s="27">
        <v>43377</v>
      </c>
      <c r="EA275" s="27">
        <v>43377</v>
      </c>
      <c r="EB275" s="24" t="s">
        <v>431</v>
      </c>
      <c r="EC275" s="24" t="s">
        <v>3612</v>
      </c>
      <c r="ED275" s="24" t="s">
        <v>160</v>
      </c>
      <c r="EE275" s="24" t="s">
        <v>160</v>
      </c>
      <c r="EF275" s="24" t="s">
        <v>160</v>
      </c>
      <c r="EG275" s="24" t="s">
        <v>160</v>
      </c>
      <c r="EH275" s="24" t="s">
        <v>160</v>
      </c>
      <c r="EI275" s="24" t="s">
        <v>160</v>
      </c>
      <c r="EJ275" s="24" t="s">
        <v>160</v>
      </c>
      <c r="EK275" s="24">
        <v>0</v>
      </c>
      <c r="EL275" s="24" t="s">
        <v>160</v>
      </c>
      <c r="EM275" s="26" t="s">
        <v>3613</v>
      </c>
      <c r="EN275" s="26" t="s">
        <v>3614</v>
      </c>
      <c r="EO275" s="26" t="s">
        <v>160</v>
      </c>
      <c r="EP275" s="26" t="s">
        <v>160</v>
      </c>
      <c r="EQ275" s="26" t="s">
        <v>284</v>
      </c>
      <c r="ER275" s="26" t="s">
        <v>406</v>
      </c>
      <c r="ES275" s="26" t="s">
        <v>284</v>
      </c>
      <c r="ET275" s="26" t="s">
        <v>354</v>
      </c>
      <c r="EU275" s="26" t="s">
        <v>284</v>
      </c>
      <c r="EV275" s="26" t="s">
        <v>355</v>
      </c>
      <c r="EW275" s="26" t="s">
        <v>284</v>
      </c>
      <c r="EX275" s="26" t="s">
        <v>1562</v>
      </c>
      <c r="EY275" s="26" t="s">
        <v>284</v>
      </c>
      <c r="EZ275" s="26" t="s">
        <v>919</v>
      </c>
      <c r="FA275" s="26" t="s">
        <v>284</v>
      </c>
      <c r="FB275" s="26" t="s">
        <v>778</v>
      </c>
      <c r="FC275" s="24">
        <v>20354805872</v>
      </c>
      <c r="FD275" s="24" t="s">
        <v>3615</v>
      </c>
      <c r="FE275" s="24" t="s">
        <v>160</v>
      </c>
      <c r="FF275" s="24" t="s">
        <v>160</v>
      </c>
      <c r="FG275" s="24" t="s">
        <v>160</v>
      </c>
      <c r="FH275" s="24" t="s">
        <v>3616</v>
      </c>
      <c r="FI275" s="24" t="s">
        <v>1101</v>
      </c>
      <c r="FJ275" s="24" t="s">
        <v>160</v>
      </c>
      <c r="FK275" s="24" t="s">
        <v>3617</v>
      </c>
      <c r="FL275" s="26" t="s">
        <v>160</v>
      </c>
      <c r="FM275" s="26" t="s">
        <v>160</v>
      </c>
      <c r="FN275" s="24">
        <v>1</v>
      </c>
      <c r="FO275" s="24">
        <v>12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1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364</v>
      </c>
      <c r="GE275" s="24" t="s">
        <v>365</v>
      </c>
      <c r="GF275" s="24">
        <v>12</v>
      </c>
      <c r="GG275" s="24" t="s">
        <v>160</v>
      </c>
      <c r="GH275" s="24" t="s">
        <v>160</v>
      </c>
      <c r="GI275" s="24">
        <v>0</v>
      </c>
      <c r="GJ275" s="24" t="s">
        <v>160</v>
      </c>
      <c r="GK275" s="24" t="s">
        <v>160</v>
      </c>
      <c r="GL275" s="24">
        <v>0</v>
      </c>
      <c r="GM275" s="24" t="s">
        <v>160</v>
      </c>
      <c r="GN275" s="24" t="s">
        <v>160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160</v>
      </c>
      <c r="HQ275" s="24" t="s">
        <v>160</v>
      </c>
      <c r="HR275" s="24">
        <v>345</v>
      </c>
    </row>
    <row r="276" spans="1:226" s="24" customFormat="1">
      <c r="A276" s="24">
        <v>27312681086</v>
      </c>
      <c r="B276" s="24">
        <v>31268108</v>
      </c>
      <c r="C276" s="37" t="s">
        <v>3618</v>
      </c>
      <c r="D276" s="24" t="s">
        <v>160</v>
      </c>
      <c r="E276" s="24" t="s">
        <v>161</v>
      </c>
      <c r="F276" s="24" t="s">
        <v>3619</v>
      </c>
      <c r="G276" s="24" t="s">
        <v>2033</v>
      </c>
      <c r="H276" s="24" t="s">
        <v>3620</v>
      </c>
      <c r="I276" s="24" t="s">
        <v>160</v>
      </c>
      <c r="J276" s="24">
        <v>5141</v>
      </c>
      <c r="K276" s="24" t="s">
        <v>3621</v>
      </c>
      <c r="L276" s="24" t="s">
        <v>3622</v>
      </c>
      <c r="M276" s="24" t="s">
        <v>757</v>
      </c>
      <c r="N276" s="24" t="s">
        <v>345</v>
      </c>
      <c r="O276" s="24">
        <v>0</v>
      </c>
      <c r="P276" s="24" t="s">
        <v>3623</v>
      </c>
      <c r="Q276" s="24" t="s">
        <v>160</v>
      </c>
      <c r="R276" s="24" t="s">
        <v>3624</v>
      </c>
      <c r="S276" s="24" t="s">
        <v>160</v>
      </c>
      <c r="T276" s="24" t="s">
        <v>160</v>
      </c>
      <c r="U276" s="24" t="s">
        <v>160</v>
      </c>
      <c r="V276" s="24" t="s">
        <v>160</v>
      </c>
      <c r="W276" s="24" t="s">
        <v>3625</v>
      </c>
      <c r="X276" s="25">
        <v>1</v>
      </c>
      <c r="Y276" s="25">
        <v>594</v>
      </c>
      <c r="Z276" s="25">
        <v>594</v>
      </c>
      <c r="AA276" s="25">
        <v>0</v>
      </c>
      <c r="AB276" s="25">
        <v>0</v>
      </c>
      <c r="AC276" s="25">
        <v>0</v>
      </c>
      <c r="AD276" s="25">
        <v>0</v>
      </c>
      <c r="AE276" s="25">
        <v>1</v>
      </c>
      <c r="AF276" s="25">
        <v>594</v>
      </c>
      <c r="AG276" s="25">
        <v>0</v>
      </c>
      <c r="AH276" s="25">
        <v>0</v>
      </c>
      <c r="AI276" s="25">
        <v>0</v>
      </c>
      <c r="AJ276" s="25">
        <v>0</v>
      </c>
      <c r="AK276" s="25">
        <v>0</v>
      </c>
      <c r="AL276" s="25">
        <v>1</v>
      </c>
      <c r="AM276" s="25">
        <v>0</v>
      </c>
      <c r="AN276" s="24" t="s">
        <v>249</v>
      </c>
      <c r="AO276" s="24" t="s">
        <v>250</v>
      </c>
      <c r="AP276" s="24">
        <v>594</v>
      </c>
      <c r="AQ276" s="24" t="s">
        <v>160</v>
      </c>
      <c r="AR276" s="24" t="s">
        <v>160</v>
      </c>
      <c r="AS276" s="24">
        <v>0</v>
      </c>
      <c r="AT276" s="24" t="s">
        <v>160</v>
      </c>
      <c r="AU276" s="24" t="s">
        <v>160</v>
      </c>
      <c r="AV276" s="24">
        <v>0</v>
      </c>
      <c r="AW276" s="24" t="s">
        <v>160</v>
      </c>
      <c r="AX276" s="24" t="s">
        <v>160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0</v>
      </c>
      <c r="BS276" s="24">
        <v>0</v>
      </c>
      <c r="BT276" s="24">
        <v>1</v>
      </c>
      <c r="BU276" s="24">
        <v>0</v>
      </c>
      <c r="BV276" s="24" t="s">
        <v>160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160</v>
      </c>
      <c r="DZ276" s="27" t="s">
        <v>189</v>
      </c>
      <c r="EA276" s="27" t="s">
        <v>189</v>
      </c>
      <c r="EB276" s="24" t="s">
        <v>160</v>
      </c>
      <c r="EC276" s="24" t="s">
        <v>160</v>
      </c>
      <c r="ED276" s="24" t="s">
        <v>160</v>
      </c>
      <c r="EE276" s="24" t="s">
        <v>160</v>
      </c>
      <c r="EF276" s="24" t="s">
        <v>160</v>
      </c>
      <c r="EG276" s="24" t="s">
        <v>160</v>
      </c>
      <c r="EH276" s="24" t="s">
        <v>160</v>
      </c>
      <c r="EI276" s="24" t="s">
        <v>160</v>
      </c>
      <c r="EJ276" s="24" t="s">
        <v>160</v>
      </c>
      <c r="EK276" s="24">
        <v>551022</v>
      </c>
      <c r="EL276" s="24" t="s">
        <v>3626</v>
      </c>
      <c r="EM276" s="26" t="s">
        <v>160</v>
      </c>
      <c r="EN276" s="26" t="s">
        <v>160</v>
      </c>
      <c r="EO276" s="26" t="s">
        <v>160</v>
      </c>
      <c r="EP276" s="26" t="s">
        <v>160</v>
      </c>
      <c r="EQ276" s="26" t="s">
        <v>160</v>
      </c>
      <c r="ER276" s="26" t="s">
        <v>160</v>
      </c>
      <c r="ES276" s="26" t="s">
        <v>160</v>
      </c>
      <c r="ET276" s="26" t="s">
        <v>160</v>
      </c>
      <c r="EU276" s="26" t="s">
        <v>160</v>
      </c>
      <c r="EV276" s="26" t="s">
        <v>160</v>
      </c>
      <c r="EW276" s="26" t="s">
        <v>160</v>
      </c>
      <c r="EX276" s="26" t="s">
        <v>160</v>
      </c>
      <c r="EY276" s="26" t="s">
        <v>160</v>
      </c>
      <c r="EZ276" s="26" t="s">
        <v>160</v>
      </c>
      <c r="FA276" s="26" t="s">
        <v>268</v>
      </c>
      <c r="FB276" s="26" t="s">
        <v>1030</v>
      </c>
      <c r="FC276" s="24">
        <v>0</v>
      </c>
      <c r="FD276" s="24" t="s">
        <v>160</v>
      </c>
      <c r="FE276" s="24" t="s">
        <v>160</v>
      </c>
      <c r="FF276" s="24" t="s">
        <v>160</v>
      </c>
      <c r="FG276" s="24" t="s">
        <v>160</v>
      </c>
      <c r="FH276" s="24" t="s">
        <v>160</v>
      </c>
      <c r="FI276" s="24" t="s">
        <v>160</v>
      </c>
      <c r="FJ276" s="24" t="s">
        <v>160</v>
      </c>
      <c r="FK276" s="24" t="s">
        <v>160</v>
      </c>
      <c r="FL276" s="26" t="s">
        <v>160</v>
      </c>
      <c r="FM276" s="26" t="s">
        <v>160</v>
      </c>
      <c r="FN276" s="24">
        <v>0</v>
      </c>
      <c r="FO276" s="24">
        <v>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0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160</v>
      </c>
      <c r="GE276" s="24" t="s">
        <v>160</v>
      </c>
      <c r="GF276" s="24">
        <v>0</v>
      </c>
      <c r="GG276" s="24" t="s">
        <v>160</v>
      </c>
      <c r="GH276" s="24" t="s">
        <v>160</v>
      </c>
      <c r="GI276" s="24">
        <v>0</v>
      </c>
      <c r="GJ276" s="24" t="s">
        <v>160</v>
      </c>
      <c r="GK276" s="24" t="s">
        <v>160</v>
      </c>
      <c r="GL276" s="24">
        <v>0</v>
      </c>
      <c r="GM276" s="24" t="s">
        <v>160</v>
      </c>
      <c r="GN276" s="24" t="s">
        <v>160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P276" s="24" t="s">
        <v>3627</v>
      </c>
      <c r="HQ276" s="24" t="s">
        <v>3623</v>
      </c>
      <c r="HR276" s="24">
        <v>145</v>
      </c>
    </row>
    <row r="277" spans="1:226" s="24" customFormat="1">
      <c r="A277" s="24">
        <v>20313425976</v>
      </c>
      <c r="B277" s="24">
        <v>31342597</v>
      </c>
      <c r="C277" s="37" t="s">
        <v>3628</v>
      </c>
      <c r="D277" s="24" t="s">
        <v>160</v>
      </c>
      <c r="E277" s="24" t="s">
        <v>224</v>
      </c>
      <c r="F277" s="24" t="s">
        <v>3629</v>
      </c>
      <c r="G277" s="24" t="s">
        <v>3630</v>
      </c>
      <c r="H277" s="24" t="s">
        <v>3631</v>
      </c>
      <c r="I277" s="24" t="s">
        <v>160</v>
      </c>
      <c r="J277" s="24">
        <v>1646</v>
      </c>
      <c r="K277" s="24" t="s">
        <v>3632</v>
      </c>
      <c r="L277" s="24" t="s">
        <v>614</v>
      </c>
      <c r="M277" s="24" t="s">
        <v>614</v>
      </c>
      <c r="N277" s="24" t="s">
        <v>312</v>
      </c>
      <c r="O277" s="24">
        <v>0</v>
      </c>
      <c r="P277" s="24" t="s">
        <v>3633</v>
      </c>
      <c r="Q277" s="24" t="s">
        <v>160</v>
      </c>
      <c r="R277" s="24" t="s">
        <v>3634</v>
      </c>
      <c r="S277" s="24" t="s">
        <v>160</v>
      </c>
      <c r="T277" s="24" t="s">
        <v>160</v>
      </c>
      <c r="U277" s="24" t="s">
        <v>160</v>
      </c>
      <c r="V277" s="24" t="s">
        <v>160</v>
      </c>
      <c r="W277" s="24" t="s">
        <v>160</v>
      </c>
      <c r="X277" s="25">
        <v>2</v>
      </c>
      <c r="Y277" s="25">
        <v>148</v>
      </c>
      <c r="Z277" s="25">
        <v>0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2</v>
      </c>
      <c r="AJ277" s="25">
        <v>0</v>
      </c>
      <c r="AK277" s="25">
        <v>0</v>
      </c>
      <c r="AL277" s="25">
        <v>0</v>
      </c>
      <c r="AM277" s="25">
        <v>0</v>
      </c>
      <c r="AN277" s="24" t="s">
        <v>329</v>
      </c>
      <c r="AO277" s="24" t="s">
        <v>330</v>
      </c>
      <c r="AP277" s="24">
        <v>135</v>
      </c>
      <c r="AQ277" s="24" t="s">
        <v>249</v>
      </c>
      <c r="AR277" s="24" t="s">
        <v>250</v>
      </c>
      <c r="AS277" s="24">
        <v>13</v>
      </c>
      <c r="AT277" s="24" t="s">
        <v>160</v>
      </c>
      <c r="AU277" s="24" t="s">
        <v>160</v>
      </c>
      <c r="AV277" s="24">
        <v>0</v>
      </c>
      <c r="AW277" s="24" t="s">
        <v>160</v>
      </c>
      <c r="AX277" s="24" t="s">
        <v>160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1</v>
      </c>
      <c r="BS277" s="24">
        <v>0</v>
      </c>
      <c r="BT277" s="24">
        <v>0</v>
      </c>
      <c r="BU277" s="24">
        <v>5</v>
      </c>
      <c r="BV277" s="24" t="s">
        <v>208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160</v>
      </c>
      <c r="DZ277" s="27" t="s">
        <v>189</v>
      </c>
      <c r="EA277" s="27" t="s">
        <v>189</v>
      </c>
      <c r="EB277" s="24" t="s">
        <v>160</v>
      </c>
      <c r="EC277" s="24" t="s">
        <v>160</v>
      </c>
      <c r="ED277" s="24" t="s">
        <v>160</v>
      </c>
      <c r="EE277" s="24" t="s">
        <v>160</v>
      </c>
      <c r="EF277" s="24" t="s">
        <v>160</v>
      </c>
      <c r="EG277" s="24" t="s">
        <v>160</v>
      </c>
      <c r="EH277" s="24" t="s">
        <v>160</v>
      </c>
      <c r="EI277" s="24" t="s">
        <v>160</v>
      </c>
      <c r="EJ277" s="24" t="s">
        <v>160</v>
      </c>
      <c r="EK277" s="24">
        <v>0</v>
      </c>
      <c r="EL277" s="24" t="s">
        <v>160</v>
      </c>
      <c r="EM277" s="26" t="s">
        <v>3635</v>
      </c>
      <c r="EN277" s="26" t="s">
        <v>3636</v>
      </c>
      <c r="EO277" s="26" t="s">
        <v>160</v>
      </c>
      <c r="EP277" s="26" t="s">
        <v>160</v>
      </c>
      <c r="EQ277" s="26" t="s">
        <v>378</v>
      </c>
      <c r="ER277" s="26" t="s">
        <v>406</v>
      </c>
      <c r="ES277" s="26" t="s">
        <v>208</v>
      </c>
      <c r="ET277" s="26" t="s">
        <v>524</v>
      </c>
      <c r="EU277" s="26" t="s">
        <v>208</v>
      </c>
      <c r="EV277" s="26" t="s">
        <v>525</v>
      </c>
      <c r="EW277" s="26" t="s">
        <v>378</v>
      </c>
      <c r="EX277" s="26" t="s">
        <v>2294</v>
      </c>
      <c r="EY277" s="26" t="s">
        <v>208</v>
      </c>
      <c r="EZ277" s="26" t="s">
        <v>2025</v>
      </c>
      <c r="FA277" s="26" t="s">
        <v>208</v>
      </c>
      <c r="FB277" s="26" t="s">
        <v>744</v>
      </c>
      <c r="FC277" s="24">
        <v>33693804049</v>
      </c>
      <c r="FD277" s="24" t="s">
        <v>3637</v>
      </c>
      <c r="FE277" s="24" t="s">
        <v>3638</v>
      </c>
      <c r="FF277" s="24" t="s">
        <v>3639</v>
      </c>
      <c r="FG277" s="24" t="s">
        <v>160</v>
      </c>
      <c r="FH277" s="24" t="s">
        <v>3640</v>
      </c>
      <c r="FI277" s="24" t="s">
        <v>2030</v>
      </c>
      <c r="FJ277" s="24" t="s">
        <v>160</v>
      </c>
      <c r="FK277" s="24" t="s">
        <v>3641</v>
      </c>
      <c r="FL277" s="26" t="s">
        <v>752</v>
      </c>
      <c r="FM277" s="26" t="s">
        <v>2490</v>
      </c>
      <c r="FN277" s="24">
        <v>2</v>
      </c>
      <c r="FO277" s="24">
        <v>528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2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329</v>
      </c>
      <c r="GE277" s="24" t="s">
        <v>330</v>
      </c>
      <c r="GF277" s="24">
        <v>316</v>
      </c>
      <c r="GG277" s="24" t="s">
        <v>202</v>
      </c>
      <c r="GH277" s="24" t="s">
        <v>203</v>
      </c>
      <c r="GI277" s="24">
        <v>212</v>
      </c>
      <c r="GJ277" s="24" t="s">
        <v>160</v>
      </c>
      <c r="GK277" s="24" t="s">
        <v>160</v>
      </c>
      <c r="GL277" s="24">
        <v>0</v>
      </c>
      <c r="GM277" s="24" t="s">
        <v>160</v>
      </c>
      <c r="GN277" s="24" t="s">
        <v>160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F277" s="24" t="s">
        <v>1238</v>
      </c>
      <c r="HG277" s="24" t="s">
        <v>3642</v>
      </c>
      <c r="HH277" s="24" t="s">
        <v>3633</v>
      </c>
      <c r="HI277" s="24" t="s">
        <v>160</v>
      </c>
      <c r="HJ277" s="24" t="s">
        <v>160</v>
      </c>
      <c r="HK277" s="24" t="s">
        <v>160</v>
      </c>
      <c r="HL277" s="24" t="s">
        <v>160</v>
      </c>
      <c r="HM277" s="24" t="s">
        <v>160</v>
      </c>
      <c r="HN277" s="24" t="s">
        <v>160</v>
      </c>
      <c r="HO277" s="24" t="s">
        <v>160</v>
      </c>
      <c r="HP277" s="24" t="s">
        <v>3643</v>
      </c>
      <c r="HQ277" s="24" t="s">
        <v>3644</v>
      </c>
      <c r="HR277" s="24">
        <v>345</v>
      </c>
    </row>
    <row r="278" spans="1:226" s="24" customFormat="1">
      <c r="A278" s="24">
        <v>27314052337</v>
      </c>
      <c r="B278" s="24">
        <v>31405233</v>
      </c>
      <c r="C278" s="37" t="s">
        <v>3645</v>
      </c>
      <c r="D278" s="24" t="s">
        <v>160</v>
      </c>
      <c r="E278" s="24" t="s">
        <v>161</v>
      </c>
      <c r="F278" s="24" t="s">
        <v>3646</v>
      </c>
      <c r="G278" s="24" t="s">
        <v>3647</v>
      </c>
      <c r="H278" s="24" t="s">
        <v>3648</v>
      </c>
      <c r="I278" s="24" t="s">
        <v>160</v>
      </c>
      <c r="J278" s="24">
        <v>5016</v>
      </c>
      <c r="K278" s="24" t="s">
        <v>3649</v>
      </c>
      <c r="L278" s="24" t="s">
        <v>345</v>
      </c>
      <c r="M278" s="24" t="s">
        <v>167</v>
      </c>
      <c r="N278" s="24" t="s">
        <v>345</v>
      </c>
      <c r="O278" s="24">
        <v>0</v>
      </c>
      <c r="P278" s="24" t="s">
        <v>3650</v>
      </c>
      <c r="Q278" s="24" t="s">
        <v>160</v>
      </c>
      <c r="R278" s="24" t="s">
        <v>3651</v>
      </c>
      <c r="S278" s="24" t="s">
        <v>3652</v>
      </c>
      <c r="T278" s="24" t="s">
        <v>160</v>
      </c>
      <c r="U278" s="24" t="s">
        <v>160</v>
      </c>
      <c r="V278" s="24" t="s">
        <v>160</v>
      </c>
      <c r="W278" s="24" t="s">
        <v>3653</v>
      </c>
      <c r="X278" s="25">
        <v>4</v>
      </c>
      <c r="Y278" s="25">
        <v>25</v>
      </c>
      <c r="Z278" s="25">
        <v>4</v>
      </c>
      <c r="AA278" s="25">
        <v>0</v>
      </c>
      <c r="AB278" s="25">
        <v>0</v>
      </c>
      <c r="AC278" s="25">
        <v>0</v>
      </c>
      <c r="AD278" s="25">
        <v>0</v>
      </c>
      <c r="AE278" s="25">
        <v>1</v>
      </c>
      <c r="AF278" s="25">
        <v>4</v>
      </c>
      <c r="AG278" s="25">
        <v>0</v>
      </c>
      <c r="AH278" s="25">
        <v>0</v>
      </c>
      <c r="AI278" s="25">
        <v>3</v>
      </c>
      <c r="AJ278" s="25">
        <v>0</v>
      </c>
      <c r="AK278" s="25">
        <v>0</v>
      </c>
      <c r="AL278" s="25">
        <v>1</v>
      </c>
      <c r="AM278" s="25">
        <v>0</v>
      </c>
      <c r="AN278" s="24" t="s">
        <v>1079</v>
      </c>
      <c r="AO278" s="24" t="s">
        <v>1080</v>
      </c>
      <c r="AP278" s="24">
        <v>10</v>
      </c>
      <c r="AQ278" s="24" t="s">
        <v>187</v>
      </c>
      <c r="AR278" s="24" t="s">
        <v>188</v>
      </c>
      <c r="AS278" s="24">
        <v>10</v>
      </c>
      <c r="AT278" s="24" t="s">
        <v>249</v>
      </c>
      <c r="AU278" s="24" t="s">
        <v>250</v>
      </c>
      <c r="AV278" s="24">
        <v>4</v>
      </c>
      <c r="AW278" s="24" t="s">
        <v>1275</v>
      </c>
      <c r="AX278" s="24" t="s">
        <v>1276</v>
      </c>
      <c r="AY278" s="24">
        <v>1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0</v>
      </c>
      <c r="BU278" s="24">
        <v>0</v>
      </c>
      <c r="BV278" s="24" t="s">
        <v>160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1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3654</v>
      </c>
      <c r="DZ278" s="27">
        <v>39611</v>
      </c>
      <c r="EA278" s="27">
        <v>43047</v>
      </c>
      <c r="EB278" s="24" t="s">
        <v>431</v>
      </c>
      <c r="EC278" s="24" t="s">
        <v>3655</v>
      </c>
      <c r="ED278" s="24" t="s">
        <v>160</v>
      </c>
      <c r="EE278" s="24" t="s">
        <v>160</v>
      </c>
      <c r="EF278" s="24" t="s">
        <v>160</v>
      </c>
      <c r="EG278" s="24" t="s">
        <v>160</v>
      </c>
      <c r="EH278" s="24" t="s">
        <v>160</v>
      </c>
      <c r="EI278" s="24" t="s">
        <v>160</v>
      </c>
      <c r="EJ278" s="24" t="s">
        <v>160</v>
      </c>
      <c r="EK278" s="24">
        <v>0</v>
      </c>
      <c r="EL278" s="24" t="s">
        <v>160</v>
      </c>
      <c r="EM278" s="26" t="s">
        <v>3656</v>
      </c>
      <c r="EN278" s="26" t="s">
        <v>3657</v>
      </c>
      <c r="EO278" s="26" t="s">
        <v>160</v>
      </c>
      <c r="EP278" s="26" t="s">
        <v>160</v>
      </c>
      <c r="EQ278" s="26" t="s">
        <v>268</v>
      </c>
      <c r="ER278" s="26" t="s">
        <v>3658</v>
      </c>
      <c r="ES278" s="26" t="s">
        <v>268</v>
      </c>
      <c r="ET278" s="26" t="s">
        <v>3659</v>
      </c>
      <c r="EU278" s="26" t="s">
        <v>268</v>
      </c>
      <c r="EV278" s="26" t="s">
        <v>775</v>
      </c>
      <c r="EW278" s="26" t="s">
        <v>208</v>
      </c>
      <c r="EX278" s="26" t="s">
        <v>776</v>
      </c>
      <c r="EY278" s="26" t="s">
        <v>208</v>
      </c>
      <c r="EZ278" s="26" t="s">
        <v>526</v>
      </c>
      <c r="FA278" s="26" t="s">
        <v>284</v>
      </c>
      <c r="FB278" s="26" t="s">
        <v>1563</v>
      </c>
      <c r="FC278" s="24">
        <v>20139624840</v>
      </c>
      <c r="FD278" s="24" t="s">
        <v>3660</v>
      </c>
      <c r="FE278" s="24" t="s">
        <v>160</v>
      </c>
      <c r="FF278" s="24" t="s">
        <v>160</v>
      </c>
      <c r="FG278" s="24" t="s">
        <v>160</v>
      </c>
      <c r="FH278" s="24" t="s">
        <v>3661</v>
      </c>
      <c r="FI278" s="24" t="s">
        <v>1365</v>
      </c>
      <c r="FJ278" s="24" t="s">
        <v>160</v>
      </c>
      <c r="FK278" s="24" t="s">
        <v>160</v>
      </c>
      <c r="FL278" s="26" t="s">
        <v>160</v>
      </c>
      <c r="FM278" s="26" t="s">
        <v>160</v>
      </c>
      <c r="FN278" s="24">
        <v>2</v>
      </c>
      <c r="FO278" s="24">
        <v>762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2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329</v>
      </c>
      <c r="GE278" s="24" t="s">
        <v>330</v>
      </c>
      <c r="GF278" s="24">
        <v>715</v>
      </c>
      <c r="GG278" s="24" t="s">
        <v>169</v>
      </c>
      <c r="GH278" s="24" t="s">
        <v>170</v>
      </c>
      <c r="GI278" s="24">
        <v>47</v>
      </c>
      <c r="GJ278" s="24" t="s">
        <v>160</v>
      </c>
      <c r="GK278" s="24" t="s">
        <v>160</v>
      </c>
      <c r="GL278" s="24">
        <v>0</v>
      </c>
      <c r="GM278" s="24" t="s">
        <v>160</v>
      </c>
      <c r="GN278" s="24" t="s">
        <v>160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2</v>
      </c>
      <c r="GY278" s="24">
        <v>52173</v>
      </c>
      <c r="GZ278" s="24">
        <v>1</v>
      </c>
      <c r="HA278" s="24">
        <v>15558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3662</v>
      </c>
      <c r="HQ278" s="24" t="s">
        <v>3650</v>
      </c>
      <c r="HR278" s="24">
        <v>345</v>
      </c>
    </row>
    <row r="279" spans="1:226" s="24" customFormat="1">
      <c r="A279" s="24">
        <v>27314265225</v>
      </c>
      <c r="B279" s="24">
        <v>31426522</v>
      </c>
      <c r="C279" s="37" t="s">
        <v>3663</v>
      </c>
      <c r="D279" s="24" t="s">
        <v>160</v>
      </c>
      <c r="E279" s="24" t="s">
        <v>161</v>
      </c>
      <c r="F279" s="24" t="s">
        <v>3664</v>
      </c>
      <c r="G279" s="24" t="s">
        <v>3665</v>
      </c>
      <c r="H279" s="24" t="s">
        <v>409</v>
      </c>
      <c r="I279" s="24" t="s">
        <v>160</v>
      </c>
      <c r="J279" s="24">
        <v>4107</v>
      </c>
      <c r="K279" s="24" t="s">
        <v>160</v>
      </c>
      <c r="L279" s="24" t="s">
        <v>3666</v>
      </c>
      <c r="M279" s="24" t="s">
        <v>3666</v>
      </c>
      <c r="N279" s="24" t="s">
        <v>1374</v>
      </c>
      <c r="O279" s="24">
        <v>0</v>
      </c>
      <c r="P279" s="24" t="s">
        <v>160</v>
      </c>
      <c r="Q279" s="24" t="s">
        <v>160</v>
      </c>
      <c r="R279" s="24" t="s">
        <v>160</v>
      </c>
      <c r="S279" s="24" t="s">
        <v>160</v>
      </c>
      <c r="T279" s="24" t="s">
        <v>160</v>
      </c>
      <c r="U279" s="24" t="s">
        <v>160</v>
      </c>
      <c r="V279" s="24" t="s">
        <v>160</v>
      </c>
      <c r="W279" s="24" t="s">
        <v>160</v>
      </c>
      <c r="X279" s="25">
        <v>1</v>
      </c>
      <c r="Y279" s="25">
        <v>14</v>
      </c>
      <c r="Z279" s="25">
        <v>14</v>
      </c>
      <c r="AA279" s="25">
        <v>1</v>
      </c>
      <c r="AB279" s="25">
        <v>14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1</v>
      </c>
      <c r="AK279" s="25">
        <v>0</v>
      </c>
      <c r="AL279" s="25">
        <v>0</v>
      </c>
      <c r="AM279" s="25">
        <v>0</v>
      </c>
      <c r="AN279" s="24" t="s">
        <v>249</v>
      </c>
      <c r="AO279" s="24" t="s">
        <v>250</v>
      </c>
      <c r="AP279" s="24">
        <v>14</v>
      </c>
      <c r="AQ279" s="24" t="s">
        <v>160</v>
      </c>
      <c r="AR279" s="24" t="s">
        <v>160</v>
      </c>
      <c r="AS279" s="24">
        <v>0</v>
      </c>
      <c r="AT279" s="24" t="s">
        <v>160</v>
      </c>
      <c r="AU279" s="24" t="s">
        <v>160</v>
      </c>
      <c r="AV279" s="24">
        <v>0</v>
      </c>
      <c r="AW279" s="24" t="s">
        <v>160</v>
      </c>
      <c r="AX279" s="24" t="s">
        <v>160</v>
      </c>
      <c r="AY279" s="24">
        <v>0</v>
      </c>
      <c r="AZ279" s="26">
        <v>0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3</v>
      </c>
      <c r="BU279" s="24">
        <v>0</v>
      </c>
      <c r="BV279" s="24" t="s">
        <v>160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160</v>
      </c>
      <c r="DZ279" s="27" t="s">
        <v>189</v>
      </c>
      <c r="EA279" s="27" t="s">
        <v>189</v>
      </c>
      <c r="EB279" s="24" t="s">
        <v>160</v>
      </c>
      <c r="EC279" s="24" t="s">
        <v>160</v>
      </c>
      <c r="ED279" s="24" t="s">
        <v>160</v>
      </c>
      <c r="EE279" s="24" t="s">
        <v>160</v>
      </c>
      <c r="EF279" s="24" t="s">
        <v>160</v>
      </c>
      <c r="EG279" s="24" t="s">
        <v>160</v>
      </c>
      <c r="EH279" s="24" t="s">
        <v>160</v>
      </c>
      <c r="EI279" s="24" t="s">
        <v>160</v>
      </c>
      <c r="EJ279" s="24" t="s">
        <v>160</v>
      </c>
      <c r="EK279" s="24">
        <v>0</v>
      </c>
      <c r="EL279" s="24" t="s">
        <v>160</v>
      </c>
      <c r="EM279" s="26" t="s">
        <v>160</v>
      </c>
      <c r="EN279" s="26" t="s">
        <v>160</v>
      </c>
      <c r="EO279" s="26" t="s">
        <v>160</v>
      </c>
      <c r="EP279" s="26" t="s">
        <v>160</v>
      </c>
      <c r="EQ279" s="26" t="s">
        <v>160</v>
      </c>
      <c r="ER279" s="26" t="s">
        <v>160</v>
      </c>
      <c r="ES279" s="26" t="s">
        <v>160</v>
      </c>
      <c r="ET279" s="26" t="s">
        <v>160</v>
      </c>
      <c r="EU279" s="26" t="s">
        <v>160</v>
      </c>
      <c r="EV279" s="26" t="s">
        <v>160</v>
      </c>
      <c r="EW279" s="26" t="s">
        <v>160</v>
      </c>
      <c r="EX279" s="26" t="s">
        <v>160</v>
      </c>
      <c r="EY279" s="26" t="s">
        <v>160</v>
      </c>
      <c r="EZ279" s="26" t="s">
        <v>160</v>
      </c>
      <c r="FA279" s="26" t="s">
        <v>160</v>
      </c>
      <c r="FB279" s="26" t="s">
        <v>160</v>
      </c>
      <c r="FC279" s="24">
        <v>0</v>
      </c>
      <c r="FD279" s="24" t="s">
        <v>160</v>
      </c>
      <c r="FE279" s="24" t="s">
        <v>160</v>
      </c>
      <c r="FF279" s="24" t="s">
        <v>160</v>
      </c>
      <c r="FG279" s="24" t="s">
        <v>160</v>
      </c>
      <c r="FH279" s="24" t="s">
        <v>160</v>
      </c>
      <c r="FI279" s="24" t="s">
        <v>160</v>
      </c>
      <c r="FJ279" s="24" t="s">
        <v>160</v>
      </c>
      <c r="FK279" s="24" t="s">
        <v>160</v>
      </c>
      <c r="FL279" s="26" t="s">
        <v>160</v>
      </c>
      <c r="FM279" s="26" t="s">
        <v>160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160</v>
      </c>
      <c r="GE279" s="24" t="s">
        <v>160</v>
      </c>
      <c r="GF279" s="24">
        <v>0</v>
      </c>
      <c r="GG279" s="24" t="s">
        <v>160</v>
      </c>
      <c r="GH279" s="24" t="s">
        <v>160</v>
      </c>
      <c r="GI279" s="24">
        <v>0</v>
      </c>
      <c r="GJ279" s="24" t="s">
        <v>160</v>
      </c>
      <c r="GK279" s="24" t="s">
        <v>160</v>
      </c>
      <c r="GL279" s="24">
        <v>0</v>
      </c>
      <c r="GM279" s="24" t="s">
        <v>160</v>
      </c>
      <c r="GN279" s="24" t="s">
        <v>160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160</v>
      </c>
      <c r="HQ279" s="24" t="s">
        <v>160</v>
      </c>
      <c r="HR279" s="24">
        <v>826</v>
      </c>
    </row>
    <row r="280" spans="1:226" s="24" customFormat="1">
      <c r="A280" s="24">
        <v>27314832030</v>
      </c>
      <c r="B280" s="24">
        <v>31483203</v>
      </c>
      <c r="C280" s="37" t="s">
        <v>3628</v>
      </c>
      <c r="D280" s="24" t="s">
        <v>160</v>
      </c>
      <c r="E280" s="24" t="s">
        <v>161</v>
      </c>
      <c r="F280" s="24" t="s">
        <v>3667</v>
      </c>
      <c r="G280" s="24" t="s">
        <v>3668</v>
      </c>
      <c r="H280" s="24" t="s">
        <v>3669</v>
      </c>
      <c r="I280" s="24" t="s">
        <v>160</v>
      </c>
      <c r="J280" s="24">
        <v>7600</v>
      </c>
      <c r="K280" s="24" t="s">
        <v>3670</v>
      </c>
      <c r="L280" s="24" t="s">
        <v>1045</v>
      </c>
      <c r="M280" s="24" t="s">
        <v>1046</v>
      </c>
      <c r="N280" s="24" t="s">
        <v>312</v>
      </c>
      <c r="O280" s="24">
        <v>0</v>
      </c>
      <c r="P280" s="24" t="s">
        <v>160</v>
      </c>
      <c r="Q280" s="24" t="s">
        <v>160</v>
      </c>
      <c r="R280" s="24" t="s">
        <v>160</v>
      </c>
      <c r="S280" s="24" t="s">
        <v>160</v>
      </c>
      <c r="T280" s="24" t="s">
        <v>160</v>
      </c>
      <c r="U280" s="24" t="s">
        <v>160</v>
      </c>
      <c r="V280" s="24" t="s">
        <v>160</v>
      </c>
      <c r="W280" s="24" t="s">
        <v>3671</v>
      </c>
      <c r="X280" s="25">
        <v>3</v>
      </c>
      <c r="Y280" s="25">
        <v>99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3</v>
      </c>
      <c r="AJ280" s="25">
        <v>0</v>
      </c>
      <c r="AK280" s="25">
        <v>0</v>
      </c>
      <c r="AL280" s="25">
        <v>0</v>
      </c>
      <c r="AM280" s="25">
        <v>0</v>
      </c>
      <c r="AN280" s="24" t="s">
        <v>187</v>
      </c>
      <c r="AO280" s="24" t="s">
        <v>188</v>
      </c>
      <c r="AP280" s="24">
        <v>65</v>
      </c>
      <c r="AQ280" s="24" t="s">
        <v>247</v>
      </c>
      <c r="AR280" s="24" t="s">
        <v>248</v>
      </c>
      <c r="AS280" s="24">
        <v>30</v>
      </c>
      <c r="AT280" s="24" t="s">
        <v>249</v>
      </c>
      <c r="AU280" s="24" t="s">
        <v>250</v>
      </c>
      <c r="AV280" s="24">
        <v>4</v>
      </c>
      <c r="AW280" s="24" t="s">
        <v>160</v>
      </c>
      <c r="AX280" s="24" t="s">
        <v>160</v>
      </c>
      <c r="AY280" s="24">
        <v>0</v>
      </c>
      <c r="AZ280" s="26">
        <v>0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0</v>
      </c>
      <c r="BT280" s="24">
        <v>1</v>
      </c>
      <c r="BU280" s="24">
        <v>0</v>
      </c>
      <c r="BV280" s="24" t="s">
        <v>160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160</v>
      </c>
      <c r="DZ280" s="27" t="s">
        <v>189</v>
      </c>
      <c r="EA280" s="27" t="s">
        <v>189</v>
      </c>
      <c r="EB280" s="24" t="s">
        <v>160</v>
      </c>
      <c r="EC280" s="24" t="s">
        <v>160</v>
      </c>
      <c r="ED280" s="24" t="s">
        <v>160</v>
      </c>
      <c r="EE280" s="24" t="s">
        <v>160</v>
      </c>
      <c r="EF280" s="24" t="s">
        <v>160</v>
      </c>
      <c r="EG280" s="24" t="s">
        <v>160</v>
      </c>
      <c r="EH280" s="24" t="s">
        <v>160</v>
      </c>
      <c r="EI280" s="24" t="s">
        <v>160</v>
      </c>
      <c r="EJ280" s="24" t="s">
        <v>160</v>
      </c>
      <c r="EK280" s="24">
        <v>0</v>
      </c>
      <c r="EL280" s="24" t="s">
        <v>160</v>
      </c>
      <c r="EM280" s="26" t="s">
        <v>3672</v>
      </c>
      <c r="EN280" s="26" t="s">
        <v>3673</v>
      </c>
      <c r="EO280" s="26" t="s">
        <v>160</v>
      </c>
      <c r="EP280" s="26" t="s">
        <v>160</v>
      </c>
      <c r="EQ280" s="26" t="s">
        <v>268</v>
      </c>
      <c r="ER280" s="26" t="s">
        <v>1561</v>
      </c>
      <c r="ES280" s="26" t="s">
        <v>268</v>
      </c>
      <c r="ET280" s="26" t="s">
        <v>1096</v>
      </c>
      <c r="EU280" s="26" t="s">
        <v>208</v>
      </c>
      <c r="EV280" s="26" t="s">
        <v>355</v>
      </c>
      <c r="EW280" s="26" t="s">
        <v>208</v>
      </c>
      <c r="EX280" s="26" t="s">
        <v>356</v>
      </c>
      <c r="EY280" s="26" t="s">
        <v>208</v>
      </c>
      <c r="EZ280" s="26" t="s">
        <v>919</v>
      </c>
      <c r="FA280" s="26" t="s">
        <v>208</v>
      </c>
      <c r="FB280" s="26" t="s">
        <v>1563</v>
      </c>
      <c r="FC280" s="24">
        <v>30709032786</v>
      </c>
      <c r="FD280" s="24" t="s">
        <v>3674</v>
      </c>
      <c r="FE280" s="24" t="s">
        <v>3675</v>
      </c>
      <c r="FF280" s="24" t="s">
        <v>3676</v>
      </c>
      <c r="FG280" s="24" t="s">
        <v>160</v>
      </c>
      <c r="FH280" s="24" t="s">
        <v>3677</v>
      </c>
      <c r="FI280" s="24" t="s">
        <v>781</v>
      </c>
      <c r="FJ280" s="24" t="s">
        <v>160</v>
      </c>
      <c r="FK280" s="24" t="s">
        <v>160</v>
      </c>
      <c r="FL280" s="26" t="s">
        <v>160</v>
      </c>
      <c r="FM280" s="26" t="s">
        <v>1211</v>
      </c>
      <c r="FN280" s="24">
        <v>2</v>
      </c>
      <c r="FO280" s="24">
        <v>919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2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1090</v>
      </c>
      <c r="GE280" s="24" t="s">
        <v>1091</v>
      </c>
      <c r="GF280" s="24">
        <v>887</v>
      </c>
      <c r="GG280" s="24" t="s">
        <v>247</v>
      </c>
      <c r="GH280" s="24" t="s">
        <v>248</v>
      </c>
      <c r="GI280" s="24">
        <v>32</v>
      </c>
      <c r="GJ280" s="24" t="s">
        <v>160</v>
      </c>
      <c r="GK280" s="24" t="s">
        <v>160</v>
      </c>
      <c r="GL280" s="24">
        <v>0</v>
      </c>
      <c r="GM280" s="24" t="s">
        <v>160</v>
      </c>
      <c r="GN280" s="24" t="s">
        <v>160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P280" s="24" t="s">
        <v>3678</v>
      </c>
      <c r="HQ280" s="24" t="s">
        <v>3679</v>
      </c>
      <c r="HR280" s="24">
        <v>966</v>
      </c>
    </row>
    <row r="281" spans="1:226" s="24" customFormat="1">
      <c r="A281" s="24">
        <v>27315571990</v>
      </c>
      <c r="B281" s="24">
        <v>31557199</v>
      </c>
      <c r="C281" s="37" t="s">
        <v>3680</v>
      </c>
      <c r="D281" s="24" t="s">
        <v>160</v>
      </c>
      <c r="E281" s="24" t="s">
        <v>161</v>
      </c>
      <c r="F281" s="24" t="s">
        <v>3681</v>
      </c>
      <c r="G281" s="24" t="s">
        <v>3682</v>
      </c>
      <c r="H281" s="24" t="s">
        <v>3683</v>
      </c>
      <c r="I281" s="24" t="s">
        <v>160</v>
      </c>
      <c r="J281" s="24">
        <v>5000</v>
      </c>
      <c r="K281" s="24" t="s">
        <v>160</v>
      </c>
      <c r="L281" s="24" t="s">
        <v>345</v>
      </c>
      <c r="M281" s="24" t="s">
        <v>167</v>
      </c>
      <c r="N281" s="24" t="s">
        <v>345</v>
      </c>
      <c r="O281" s="24">
        <v>0</v>
      </c>
      <c r="P281" s="24" t="s">
        <v>160</v>
      </c>
      <c r="Q281" s="24" t="s">
        <v>160</v>
      </c>
      <c r="R281" s="24" t="s">
        <v>160</v>
      </c>
      <c r="S281" s="24" t="s">
        <v>160</v>
      </c>
      <c r="T281" s="24" t="s">
        <v>160</v>
      </c>
      <c r="U281" s="24" t="s">
        <v>160</v>
      </c>
      <c r="V281" s="24" t="s">
        <v>160</v>
      </c>
      <c r="W281" s="24" t="s">
        <v>160</v>
      </c>
      <c r="X281" s="25">
        <v>2</v>
      </c>
      <c r="Y281" s="25">
        <v>34</v>
      </c>
      <c r="Z281" s="25">
        <v>26</v>
      </c>
      <c r="AA281" s="25">
        <v>0</v>
      </c>
      <c r="AB281" s="25">
        <v>0</v>
      </c>
      <c r="AC281" s="25">
        <v>1</v>
      </c>
      <c r="AD281" s="25">
        <v>26</v>
      </c>
      <c r="AE281" s="25">
        <v>0</v>
      </c>
      <c r="AF281" s="25">
        <v>0</v>
      </c>
      <c r="AG281" s="25">
        <v>0</v>
      </c>
      <c r="AH281" s="25">
        <v>0</v>
      </c>
      <c r="AI281" s="25">
        <v>1</v>
      </c>
      <c r="AJ281" s="25">
        <v>0</v>
      </c>
      <c r="AK281" s="25">
        <v>1</v>
      </c>
      <c r="AL281" s="25">
        <v>0</v>
      </c>
      <c r="AM281" s="25">
        <v>0</v>
      </c>
      <c r="AN281" s="24" t="s">
        <v>249</v>
      </c>
      <c r="AO281" s="24" t="s">
        <v>250</v>
      </c>
      <c r="AP281" s="24">
        <v>26</v>
      </c>
      <c r="AQ281" s="24" t="s">
        <v>187</v>
      </c>
      <c r="AR281" s="24" t="s">
        <v>188</v>
      </c>
      <c r="AS281" s="24">
        <v>8</v>
      </c>
      <c r="AT281" s="24" t="s">
        <v>160</v>
      </c>
      <c r="AU281" s="24" t="s">
        <v>160</v>
      </c>
      <c r="AV281" s="24">
        <v>0</v>
      </c>
      <c r="AW281" s="24" t="s">
        <v>160</v>
      </c>
      <c r="AX281" s="24" t="s">
        <v>160</v>
      </c>
      <c r="AY281" s="24">
        <v>0</v>
      </c>
      <c r="AZ281" s="26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3</v>
      </c>
      <c r="BU281" s="24">
        <v>0</v>
      </c>
      <c r="BV281" s="24" t="s">
        <v>160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160</v>
      </c>
      <c r="DZ281" s="27" t="s">
        <v>189</v>
      </c>
      <c r="EA281" s="27" t="s">
        <v>189</v>
      </c>
      <c r="EB281" s="24" t="s">
        <v>160</v>
      </c>
      <c r="EC281" s="24" t="s">
        <v>160</v>
      </c>
      <c r="ED281" s="24" t="s">
        <v>160</v>
      </c>
      <c r="EE281" s="24" t="s">
        <v>160</v>
      </c>
      <c r="EF281" s="24" t="s">
        <v>160</v>
      </c>
      <c r="EG281" s="24" t="s">
        <v>160</v>
      </c>
      <c r="EH281" s="24" t="s">
        <v>160</v>
      </c>
      <c r="EI281" s="24" t="s">
        <v>160</v>
      </c>
      <c r="EJ281" s="24" t="s">
        <v>160</v>
      </c>
      <c r="EK281" s="24">
        <v>0</v>
      </c>
      <c r="EL281" s="24" t="s">
        <v>160</v>
      </c>
      <c r="EM281" s="26" t="s">
        <v>160</v>
      </c>
      <c r="EN281" s="26" t="s">
        <v>160</v>
      </c>
      <c r="EO281" s="26" t="s">
        <v>160</v>
      </c>
      <c r="EP281" s="26" t="s">
        <v>160</v>
      </c>
      <c r="EQ281" s="26" t="s">
        <v>160</v>
      </c>
      <c r="ER281" s="26" t="s">
        <v>160</v>
      </c>
      <c r="ES281" s="26" t="s">
        <v>160</v>
      </c>
      <c r="ET281" s="26" t="s">
        <v>160</v>
      </c>
      <c r="EU281" s="26" t="s">
        <v>160</v>
      </c>
      <c r="EV281" s="26" t="s">
        <v>160</v>
      </c>
      <c r="EW281" s="26" t="s">
        <v>160</v>
      </c>
      <c r="EX281" s="26" t="s">
        <v>160</v>
      </c>
      <c r="EY281" s="26" t="s">
        <v>160</v>
      </c>
      <c r="EZ281" s="26" t="s">
        <v>160</v>
      </c>
      <c r="FA281" s="26" t="s">
        <v>160</v>
      </c>
      <c r="FB281" s="26" t="s">
        <v>160</v>
      </c>
      <c r="FC281" s="24">
        <v>0</v>
      </c>
      <c r="FD281" s="24" t="s">
        <v>160</v>
      </c>
      <c r="FE281" s="24" t="s">
        <v>160</v>
      </c>
      <c r="FF281" s="24" t="s">
        <v>160</v>
      </c>
      <c r="FG281" s="24" t="s">
        <v>160</v>
      </c>
      <c r="FH281" s="24" t="s">
        <v>160</v>
      </c>
      <c r="FI281" s="24" t="s">
        <v>160</v>
      </c>
      <c r="FJ281" s="24" t="s">
        <v>160</v>
      </c>
      <c r="FK281" s="24" t="s">
        <v>160</v>
      </c>
      <c r="FL281" s="26" t="s">
        <v>160</v>
      </c>
      <c r="FM281" s="26" t="s">
        <v>160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160</v>
      </c>
      <c r="GE281" s="24" t="s">
        <v>160</v>
      </c>
      <c r="GF281" s="24">
        <v>0</v>
      </c>
      <c r="GG281" s="24" t="s">
        <v>160</v>
      </c>
      <c r="GH281" s="24" t="s">
        <v>160</v>
      </c>
      <c r="GI281" s="24">
        <v>0</v>
      </c>
      <c r="GJ281" s="24" t="s">
        <v>160</v>
      </c>
      <c r="GK281" s="24" t="s">
        <v>160</v>
      </c>
      <c r="GL281" s="24">
        <v>0</v>
      </c>
      <c r="GM281" s="24" t="s">
        <v>160</v>
      </c>
      <c r="GN281" s="24" t="s">
        <v>160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P281" s="24" t="s">
        <v>160</v>
      </c>
      <c r="HQ281" s="24" t="s">
        <v>160</v>
      </c>
      <c r="HR281" s="24">
        <v>848</v>
      </c>
    </row>
    <row r="282" spans="1:226" s="24" customFormat="1">
      <c r="A282" s="24">
        <v>20318648817</v>
      </c>
      <c r="B282" s="24">
        <v>31864881</v>
      </c>
      <c r="C282" s="37" t="s">
        <v>3684</v>
      </c>
      <c r="D282" s="24" t="s">
        <v>160</v>
      </c>
      <c r="E282" s="24" t="s">
        <v>224</v>
      </c>
      <c r="F282" s="24" t="s">
        <v>3685</v>
      </c>
      <c r="G282" s="24" t="s">
        <v>3686</v>
      </c>
      <c r="H282" s="24" t="s">
        <v>3687</v>
      </c>
      <c r="I282" s="24" t="s">
        <v>160</v>
      </c>
      <c r="J282" s="24">
        <v>4139</v>
      </c>
      <c r="K282" s="24" t="s">
        <v>3688</v>
      </c>
      <c r="L282" s="24" t="s">
        <v>3689</v>
      </c>
      <c r="M282" s="24" t="s">
        <v>2378</v>
      </c>
      <c r="N282" s="24" t="s">
        <v>3690</v>
      </c>
      <c r="O282" s="24">
        <v>0</v>
      </c>
      <c r="P282" s="24" t="s">
        <v>160</v>
      </c>
      <c r="Q282" s="24" t="s">
        <v>160</v>
      </c>
      <c r="R282" s="24" t="s">
        <v>160</v>
      </c>
      <c r="S282" s="24" t="s">
        <v>160</v>
      </c>
      <c r="T282" s="24" t="s">
        <v>160</v>
      </c>
      <c r="U282" s="24" t="s">
        <v>160</v>
      </c>
      <c r="V282" s="24" t="s">
        <v>160</v>
      </c>
      <c r="W282" s="24" t="s">
        <v>160</v>
      </c>
      <c r="X282" s="25">
        <v>2</v>
      </c>
      <c r="Y282" s="25">
        <v>35</v>
      </c>
      <c r="Z282" s="25">
        <v>23</v>
      </c>
      <c r="AA282" s="25">
        <v>0</v>
      </c>
      <c r="AB282" s="25">
        <v>0</v>
      </c>
      <c r="AC282" s="25">
        <v>1</v>
      </c>
      <c r="AD282" s="25">
        <v>23</v>
      </c>
      <c r="AE282" s="25">
        <v>0</v>
      </c>
      <c r="AF282" s="25">
        <v>0</v>
      </c>
      <c r="AG282" s="25">
        <v>0</v>
      </c>
      <c r="AH282" s="25">
        <v>0</v>
      </c>
      <c r="AI282" s="25">
        <v>1</v>
      </c>
      <c r="AJ282" s="25">
        <v>0</v>
      </c>
      <c r="AK282" s="25">
        <v>1</v>
      </c>
      <c r="AL282" s="25">
        <v>0</v>
      </c>
      <c r="AM282" s="25">
        <v>0</v>
      </c>
      <c r="AN282" s="24" t="s">
        <v>249</v>
      </c>
      <c r="AO282" s="24" t="s">
        <v>250</v>
      </c>
      <c r="AP282" s="24">
        <v>23</v>
      </c>
      <c r="AQ282" s="24" t="s">
        <v>943</v>
      </c>
      <c r="AR282" s="24" t="s">
        <v>944</v>
      </c>
      <c r="AS282" s="24">
        <v>12</v>
      </c>
      <c r="AT282" s="24" t="s">
        <v>160</v>
      </c>
      <c r="AU282" s="24" t="s">
        <v>160</v>
      </c>
      <c r="AV282" s="24">
        <v>0</v>
      </c>
      <c r="AW282" s="24" t="s">
        <v>160</v>
      </c>
      <c r="AX282" s="24" t="s">
        <v>160</v>
      </c>
      <c r="AY282" s="24">
        <v>0</v>
      </c>
      <c r="AZ282" s="26">
        <v>0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 t="s">
        <v>160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160</v>
      </c>
      <c r="DZ282" s="27" t="s">
        <v>189</v>
      </c>
      <c r="EA282" s="27" t="s">
        <v>189</v>
      </c>
      <c r="EB282" s="24" t="s">
        <v>160</v>
      </c>
      <c r="EC282" s="24" t="s">
        <v>160</v>
      </c>
      <c r="ED282" s="24" t="s">
        <v>160</v>
      </c>
      <c r="EE282" s="24" t="s">
        <v>160</v>
      </c>
      <c r="EF282" s="24" t="s">
        <v>160</v>
      </c>
      <c r="EG282" s="24" t="s">
        <v>160</v>
      </c>
      <c r="EH282" s="24" t="s">
        <v>160</v>
      </c>
      <c r="EI282" s="24" t="s">
        <v>160</v>
      </c>
      <c r="EJ282" s="24" t="s">
        <v>160</v>
      </c>
      <c r="EK282" s="24">
        <v>0</v>
      </c>
      <c r="EL282" s="24" t="s">
        <v>160</v>
      </c>
      <c r="EM282" s="26" t="s">
        <v>915</v>
      </c>
      <c r="EN282" s="26" t="s">
        <v>916</v>
      </c>
      <c r="EO282" s="26" t="s">
        <v>160</v>
      </c>
      <c r="EP282" s="26" t="s">
        <v>160</v>
      </c>
      <c r="EQ282" s="26" t="s">
        <v>268</v>
      </c>
      <c r="ER282" s="26" t="s">
        <v>353</v>
      </c>
      <c r="ES282" s="26" t="s">
        <v>268</v>
      </c>
      <c r="ET282" s="26" t="s">
        <v>1052</v>
      </c>
      <c r="EU282" s="26" t="s">
        <v>208</v>
      </c>
      <c r="EV282" s="26" t="s">
        <v>355</v>
      </c>
      <c r="EW282" s="26" t="s">
        <v>378</v>
      </c>
      <c r="EX282" s="26" t="s">
        <v>1054</v>
      </c>
      <c r="EY282" s="26" t="s">
        <v>208</v>
      </c>
      <c r="EZ282" s="26" t="s">
        <v>1761</v>
      </c>
      <c r="FA282" s="26" t="s">
        <v>208</v>
      </c>
      <c r="FB282" s="26" t="s">
        <v>778</v>
      </c>
      <c r="FC282" s="24">
        <v>33702234269</v>
      </c>
      <c r="FD282" s="24" t="s">
        <v>3691</v>
      </c>
      <c r="FE282" s="24" t="s">
        <v>3692</v>
      </c>
      <c r="FF282" s="24" t="s">
        <v>3693</v>
      </c>
      <c r="FG282" s="24" t="s">
        <v>160</v>
      </c>
      <c r="FH282" s="24" t="s">
        <v>3694</v>
      </c>
      <c r="FI282" s="24" t="s">
        <v>2030</v>
      </c>
      <c r="FJ282" s="24" t="s">
        <v>160</v>
      </c>
      <c r="FK282" s="24" t="s">
        <v>3695</v>
      </c>
      <c r="FL282" s="26" t="s">
        <v>535</v>
      </c>
      <c r="FM282" s="26" t="s">
        <v>1104</v>
      </c>
      <c r="FN282" s="24">
        <v>1</v>
      </c>
      <c r="FO282" s="24">
        <v>7651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1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169</v>
      </c>
      <c r="GE282" s="24" t="s">
        <v>170</v>
      </c>
      <c r="GF282" s="24">
        <v>7651</v>
      </c>
      <c r="GG282" s="24" t="s">
        <v>160</v>
      </c>
      <c r="GH282" s="24" t="s">
        <v>160</v>
      </c>
      <c r="GI282" s="24">
        <v>0</v>
      </c>
      <c r="GJ282" s="24" t="s">
        <v>160</v>
      </c>
      <c r="GK282" s="24" t="s">
        <v>160</v>
      </c>
      <c r="GL282" s="24">
        <v>0</v>
      </c>
      <c r="GM282" s="24" t="s">
        <v>160</v>
      </c>
      <c r="GN282" s="24" t="s">
        <v>160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160</v>
      </c>
      <c r="HQ282" s="24" t="s">
        <v>160</v>
      </c>
      <c r="HR282" s="24">
        <v>928</v>
      </c>
    </row>
    <row r="283" spans="1:226" s="24" customFormat="1">
      <c r="A283" s="24">
        <v>20318748633</v>
      </c>
      <c r="B283" s="24">
        <v>31874863</v>
      </c>
      <c r="C283" s="37" t="s">
        <v>3696</v>
      </c>
      <c r="D283" s="24" t="s">
        <v>160</v>
      </c>
      <c r="E283" s="24" t="s">
        <v>224</v>
      </c>
      <c r="F283" s="24" t="s">
        <v>3697</v>
      </c>
      <c r="G283" s="24" t="s">
        <v>3698</v>
      </c>
      <c r="H283" s="24" t="s">
        <v>3699</v>
      </c>
      <c r="I283" s="24" t="s">
        <v>160</v>
      </c>
      <c r="J283" s="24">
        <v>2000</v>
      </c>
      <c r="K283" s="24" t="s">
        <v>3700</v>
      </c>
      <c r="L283" s="24" t="s">
        <v>292</v>
      </c>
      <c r="M283" s="24" t="s">
        <v>292</v>
      </c>
      <c r="N283" s="24" t="s">
        <v>261</v>
      </c>
      <c r="O283" s="24">
        <v>0</v>
      </c>
      <c r="P283" s="24" t="s">
        <v>160</v>
      </c>
      <c r="Q283" s="24" t="s">
        <v>160</v>
      </c>
      <c r="R283" s="24" t="s">
        <v>3701</v>
      </c>
      <c r="S283" s="24" t="s">
        <v>3702</v>
      </c>
      <c r="T283" s="24" t="s">
        <v>3703</v>
      </c>
      <c r="U283" s="24" t="s">
        <v>3704</v>
      </c>
      <c r="V283" s="24" t="s">
        <v>160</v>
      </c>
      <c r="W283" s="24" t="s">
        <v>160</v>
      </c>
      <c r="X283" s="25">
        <v>2</v>
      </c>
      <c r="Y283" s="25">
        <v>59</v>
      </c>
      <c r="Z283" s="25">
        <v>47</v>
      </c>
      <c r="AA283" s="25">
        <v>0</v>
      </c>
      <c r="AB283" s="25">
        <v>0</v>
      </c>
      <c r="AC283" s="25">
        <v>1</v>
      </c>
      <c r="AD283" s="25">
        <v>47</v>
      </c>
      <c r="AE283" s="25">
        <v>0</v>
      </c>
      <c r="AF283" s="25">
        <v>0</v>
      </c>
      <c r="AG283" s="25">
        <v>0</v>
      </c>
      <c r="AH283" s="25">
        <v>0</v>
      </c>
      <c r="AI283" s="25">
        <v>1</v>
      </c>
      <c r="AJ283" s="25">
        <v>0</v>
      </c>
      <c r="AK283" s="25">
        <v>1</v>
      </c>
      <c r="AL283" s="25">
        <v>0</v>
      </c>
      <c r="AM283" s="25">
        <v>0</v>
      </c>
      <c r="AN283" s="24" t="s">
        <v>249</v>
      </c>
      <c r="AO283" s="24" t="s">
        <v>250</v>
      </c>
      <c r="AP283" s="24">
        <v>47</v>
      </c>
      <c r="AQ283" s="24" t="s">
        <v>266</v>
      </c>
      <c r="AR283" s="24" t="s">
        <v>267</v>
      </c>
      <c r="AS283" s="24">
        <v>12</v>
      </c>
      <c r="AT283" s="24" t="s">
        <v>160</v>
      </c>
      <c r="AU283" s="24" t="s">
        <v>160</v>
      </c>
      <c r="AV283" s="24">
        <v>0</v>
      </c>
      <c r="AW283" s="24" t="s">
        <v>160</v>
      </c>
      <c r="AX283" s="24" t="s">
        <v>160</v>
      </c>
      <c r="AY283" s="24">
        <v>0</v>
      </c>
      <c r="AZ283" s="26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3</v>
      </c>
      <c r="BU283" s="24">
        <v>0</v>
      </c>
      <c r="BV283" s="24" t="s">
        <v>160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160</v>
      </c>
      <c r="DZ283" s="27" t="s">
        <v>189</v>
      </c>
      <c r="EA283" s="27" t="s">
        <v>189</v>
      </c>
      <c r="EB283" s="24" t="s">
        <v>160</v>
      </c>
      <c r="EC283" s="24" t="s">
        <v>160</v>
      </c>
      <c r="ED283" s="24" t="s">
        <v>160</v>
      </c>
      <c r="EE283" s="24" t="s">
        <v>160</v>
      </c>
      <c r="EF283" s="24" t="s">
        <v>160</v>
      </c>
      <c r="EG283" s="24" t="s">
        <v>160</v>
      </c>
      <c r="EH283" s="24" t="s">
        <v>160</v>
      </c>
      <c r="EI283" s="24" t="s">
        <v>160</v>
      </c>
      <c r="EJ283" s="24" t="s">
        <v>160</v>
      </c>
      <c r="EK283" s="24">
        <v>0</v>
      </c>
      <c r="EL283" s="24" t="s">
        <v>160</v>
      </c>
      <c r="EM283" s="26" t="s">
        <v>160</v>
      </c>
      <c r="EN283" s="26" t="s">
        <v>160</v>
      </c>
      <c r="EO283" s="26" t="s">
        <v>160</v>
      </c>
      <c r="EP283" s="26" t="s">
        <v>160</v>
      </c>
      <c r="EQ283" s="26" t="s">
        <v>160</v>
      </c>
      <c r="ER283" s="26" t="s">
        <v>160</v>
      </c>
      <c r="ES283" s="26" t="s">
        <v>160</v>
      </c>
      <c r="ET283" s="26" t="s">
        <v>160</v>
      </c>
      <c r="EU283" s="26" t="s">
        <v>160</v>
      </c>
      <c r="EV283" s="26" t="s">
        <v>160</v>
      </c>
      <c r="EW283" s="26" t="s">
        <v>160</v>
      </c>
      <c r="EX283" s="26" t="s">
        <v>160</v>
      </c>
      <c r="EY283" s="26" t="s">
        <v>160</v>
      </c>
      <c r="EZ283" s="26" t="s">
        <v>160</v>
      </c>
      <c r="FA283" s="26" t="s">
        <v>160</v>
      </c>
      <c r="FB283" s="26" t="s">
        <v>160</v>
      </c>
      <c r="FC283" s="24">
        <v>0</v>
      </c>
      <c r="FD283" s="24" t="s">
        <v>160</v>
      </c>
      <c r="FE283" s="24" t="s">
        <v>160</v>
      </c>
      <c r="FF283" s="24" t="s">
        <v>160</v>
      </c>
      <c r="FG283" s="24" t="s">
        <v>160</v>
      </c>
      <c r="FH283" s="24" t="s">
        <v>160</v>
      </c>
      <c r="FI283" s="24" t="s">
        <v>160</v>
      </c>
      <c r="FJ283" s="24" t="s">
        <v>160</v>
      </c>
      <c r="FK283" s="24" t="s">
        <v>160</v>
      </c>
      <c r="FL283" s="26" t="s">
        <v>160</v>
      </c>
      <c r="FM283" s="26" t="s">
        <v>160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160</v>
      </c>
      <c r="GE283" s="24" t="s">
        <v>160</v>
      </c>
      <c r="GF283" s="24">
        <v>0</v>
      </c>
      <c r="GG283" s="24" t="s">
        <v>160</v>
      </c>
      <c r="GH283" s="24" t="s">
        <v>160</v>
      </c>
      <c r="GI283" s="24">
        <v>0</v>
      </c>
      <c r="GJ283" s="24" t="s">
        <v>160</v>
      </c>
      <c r="GK283" s="24" t="s">
        <v>160</v>
      </c>
      <c r="GL283" s="24">
        <v>0</v>
      </c>
      <c r="GM283" s="24" t="s">
        <v>160</v>
      </c>
      <c r="GN283" s="24" t="s">
        <v>160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P283" s="24" t="s">
        <v>160</v>
      </c>
      <c r="HQ283" s="24" t="s">
        <v>160</v>
      </c>
      <c r="HR283" s="24">
        <v>721</v>
      </c>
    </row>
    <row r="284" spans="1:226" s="24" customFormat="1">
      <c r="A284" s="24">
        <v>23318952574</v>
      </c>
      <c r="B284" s="24">
        <v>31895257</v>
      </c>
      <c r="C284" s="37" t="s">
        <v>3705</v>
      </c>
      <c r="D284" s="24" t="s">
        <v>160</v>
      </c>
      <c r="E284" s="24" t="s">
        <v>161</v>
      </c>
      <c r="F284" s="24" t="s">
        <v>3706</v>
      </c>
      <c r="G284" s="24" t="s">
        <v>3707</v>
      </c>
      <c r="H284" s="24" t="s">
        <v>3708</v>
      </c>
      <c r="I284" s="24" t="s">
        <v>160</v>
      </c>
      <c r="J284" s="24">
        <v>4400</v>
      </c>
      <c r="K284" s="24" t="s">
        <v>3709</v>
      </c>
      <c r="L284" s="24" t="s">
        <v>166</v>
      </c>
      <c r="M284" s="24" t="s">
        <v>167</v>
      </c>
      <c r="N284" s="24" t="s">
        <v>166</v>
      </c>
      <c r="O284" s="24">
        <v>0</v>
      </c>
      <c r="P284" s="24" t="s">
        <v>160</v>
      </c>
      <c r="Q284" s="24" t="s">
        <v>160</v>
      </c>
      <c r="R284" s="24" t="s">
        <v>160</v>
      </c>
      <c r="S284" s="24" t="s">
        <v>160</v>
      </c>
      <c r="T284" s="24" t="s">
        <v>160</v>
      </c>
      <c r="U284" s="24" t="s">
        <v>160</v>
      </c>
      <c r="V284" s="24" t="s">
        <v>160</v>
      </c>
      <c r="W284" s="24" t="s">
        <v>160</v>
      </c>
      <c r="X284" s="25">
        <v>1</v>
      </c>
      <c r="Y284" s="25">
        <v>28</v>
      </c>
      <c r="Z284" s="25">
        <v>28</v>
      </c>
      <c r="AA284" s="25">
        <v>0</v>
      </c>
      <c r="AB284" s="25">
        <v>0</v>
      </c>
      <c r="AC284" s="25">
        <v>1</v>
      </c>
      <c r="AD284" s="25">
        <v>28</v>
      </c>
      <c r="AE284" s="25">
        <v>0</v>
      </c>
      <c r="AF284" s="25">
        <v>0</v>
      </c>
      <c r="AG284" s="25">
        <v>0</v>
      </c>
      <c r="AH284" s="25">
        <v>0</v>
      </c>
      <c r="AI284" s="25">
        <v>0</v>
      </c>
      <c r="AJ284" s="25">
        <v>0</v>
      </c>
      <c r="AK284" s="25">
        <v>1</v>
      </c>
      <c r="AL284" s="25">
        <v>0</v>
      </c>
      <c r="AM284" s="25">
        <v>0</v>
      </c>
      <c r="AN284" s="24" t="s">
        <v>249</v>
      </c>
      <c r="AO284" s="24" t="s">
        <v>250</v>
      </c>
      <c r="AP284" s="24">
        <v>28</v>
      </c>
      <c r="AQ284" s="24" t="s">
        <v>160</v>
      </c>
      <c r="AR284" s="24" t="s">
        <v>160</v>
      </c>
      <c r="AS284" s="24">
        <v>0</v>
      </c>
      <c r="AT284" s="24" t="s">
        <v>160</v>
      </c>
      <c r="AU284" s="24" t="s">
        <v>160</v>
      </c>
      <c r="AV284" s="24">
        <v>0</v>
      </c>
      <c r="AW284" s="24" t="s">
        <v>160</v>
      </c>
      <c r="AX284" s="24" t="s">
        <v>160</v>
      </c>
      <c r="AY284" s="24">
        <v>0</v>
      </c>
      <c r="AZ284" s="26">
        <v>0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3</v>
      </c>
      <c r="BV284" s="24" t="s">
        <v>160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160</v>
      </c>
      <c r="DZ284" s="27" t="s">
        <v>189</v>
      </c>
      <c r="EA284" s="27" t="s">
        <v>189</v>
      </c>
      <c r="EB284" s="24" t="s">
        <v>160</v>
      </c>
      <c r="EC284" s="24" t="s">
        <v>160</v>
      </c>
      <c r="ED284" s="24" t="s">
        <v>160</v>
      </c>
      <c r="EE284" s="24" t="s">
        <v>160</v>
      </c>
      <c r="EF284" s="24" t="s">
        <v>160</v>
      </c>
      <c r="EG284" s="24" t="s">
        <v>160</v>
      </c>
      <c r="EH284" s="24" t="s">
        <v>160</v>
      </c>
      <c r="EI284" s="24" t="s">
        <v>160</v>
      </c>
      <c r="EJ284" s="24" t="s">
        <v>160</v>
      </c>
      <c r="EK284" s="24">
        <v>0</v>
      </c>
      <c r="EL284" s="24" t="s">
        <v>160</v>
      </c>
      <c r="EM284" s="26" t="s">
        <v>160</v>
      </c>
      <c r="EN284" s="26" t="s">
        <v>160</v>
      </c>
      <c r="EO284" s="26" t="s">
        <v>160</v>
      </c>
      <c r="EP284" s="26" t="s">
        <v>160</v>
      </c>
      <c r="EQ284" s="26" t="s">
        <v>160</v>
      </c>
      <c r="ER284" s="26" t="s">
        <v>160</v>
      </c>
      <c r="ES284" s="26" t="s">
        <v>160</v>
      </c>
      <c r="ET284" s="26" t="s">
        <v>160</v>
      </c>
      <c r="EU284" s="26" t="s">
        <v>160</v>
      </c>
      <c r="EV284" s="26" t="s">
        <v>160</v>
      </c>
      <c r="EW284" s="26" t="s">
        <v>160</v>
      </c>
      <c r="EX284" s="26" t="s">
        <v>160</v>
      </c>
      <c r="EY284" s="26" t="s">
        <v>160</v>
      </c>
      <c r="EZ284" s="26" t="s">
        <v>160</v>
      </c>
      <c r="FA284" s="26" t="s">
        <v>160</v>
      </c>
      <c r="FB284" s="26" t="s">
        <v>160</v>
      </c>
      <c r="FC284" s="24">
        <v>0</v>
      </c>
      <c r="FD284" s="24" t="s">
        <v>160</v>
      </c>
      <c r="FE284" s="24" t="s">
        <v>160</v>
      </c>
      <c r="FF284" s="24" t="s">
        <v>160</v>
      </c>
      <c r="FG284" s="24" t="s">
        <v>160</v>
      </c>
      <c r="FH284" s="24" t="s">
        <v>160</v>
      </c>
      <c r="FI284" s="24" t="s">
        <v>160</v>
      </c>
      <c r="FJ284" s="24" t="s">
        <v>160</v>
      </c>
      <c r="FK284" s="24" t="s">
        <v>160</v>
      </c>
      <c r="FL284" s="26" t="s">
        <v>160</v>
      </c>
      <c r="FM284" s="26" t="s">
        <v>160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160</v>
      </c>
      <c r="GE284" s="24" t="s">
        <v>160</v>
      </c>
      <c r="GF284" s="24">
        <v>0</v>
      </c>
      <c r="GG284" s="24" t="s">
        <v>160</v>
      </c>
      <c r="GH284" s="24" t="s">
        <v>160</v>
      </c>
      <c r="GI284" s="24">
        <v>0</v>
      </c>
      <c r="GJ284" s="24" t="s">
        <v>160</v>
      </c>
      <c r="GK284" s="24" t="s">
        <v>160</v>
      </c>
      <c r="GL284" s="24">
        <v>0</v>
      </c>
      <c r="GM284" s="24" t="s">
        <v>160</v>
      </c>
      <c r="GN284" s="24" t="s">
        <v>160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160</v>
      </c>
      <c r="HQ284" s="24" t="s">
        <v>160</v>
      </c>
      <c r="HR284" s="24">
        <v>736</v>
      </c>
    </row>
    <row r="285" spans="1:226" s="24" customFormat="1">
      <c r="A285" s="24">
        <v>27320907506</v>
      </c>
      <c r="B285" s="24">
        <v>32090750</v>
      </c>
      <c r="C285" s="37" t="s">
        <v>3710</v>
      </c>
      <c r="D285" s="24" t="s">
        <v>160</v>
      </c>
      <c r="E285" s="24" t="s">
        <v>161</v>
      </c>
      <c r="F285" s="24" t="s">
        <v>3711</v>
      </c>
      <c r="G285" s="24" t="s">
        <v>3712</v>
      </c>
      <c r="H285" s="24" t="s">
        <v>3713</v>
      </c>
      <c r="I285" s="24" t="s">
        <v>160</v>
      </c>
      <c r="J285" s="24">
        <v>1425</v>
      </c>
      <c r="K285" s="24" t="s">
        <v>3714</v>
      </c>
      <c r="L285" s="24" t="s">
        <v>198</v>
      </c>
      <c r="M285" s="24" t="s">
        <v>229</v>
      </c>
      <c r="N285" s="24" t="s">
        <v>198</v>
      </c>
      <c r="O285" s="24">
        <v>0</v>
      </c>
      <c r="P285" s="24" t="s">
        <v>160</v>
      </c>
      <c r="Q285" s="24" t="s">
        <v>160</v>
      </c>
      <c r="R285" s="24" t="s">
        <v>3715</v>
      </c>
      <c r="S285" s="24" t="s">
        <v>3716</v>
      </c>
      <c r="T285" s="24" t="s">
        <v>160</v>
      </c>
      <c r="U285" s="24" t="s">
        <v>160</v>
      </c>
      <c r="V285" s="24" t="s">
        <v>160</v>
      </c>
      <c r="W285" s="24" t="s">
        <v>3717</v>
      </c>
      <c r="X285" s="25">
        <v>1</v>
      </c>
      <c r="Y285" s="25">
        <v>6</v>
      </c>
      <c r="Z285" s="25">
        <v>6</v>
      </c>
      <c r="AA285" s="25">
        <v>0</v>
      </c>
      <c r="AB285" s="25">
        <v>0</v>
      </c>
      <c r="AC285" s="25">
        <v>0</v>
      </c>
      <c r="AD285" s="25">
        <v>0</v>
      </c>
      <c r="AE285" s="25">
        <v>1</v>
      </c>
      <c r="AF285" s="25">
        <v>6</v>
      </c>
      <c r="AG285" s="25">
        <v>0</v>
      </c>
      <c r="AH285" s="25">
        <v>0</v>
      </c>
      <c r="AI285" s="25">
        <v>0</v>
      </c>
      <c r="AJ285" s="25">
        <v>0</v>
      </c>
      <c r="AK285" s="25">
        <v>0</v>
      </c>
      <c r="AL285" s="25">
        <v>1</v>
      </c>
      <c r="AM285" s="25">
        <v>0</v>
      </c>
      <c r="AN285" s="24" t="s">
        <v>249</v>
      </c>
      <c r="AO285" s="24" t="s">
        <v>250</v>
      </c>
      <c r="AP285" s="24">
        <v>6</v>
      </c>
      <c r="AQ285" s="24" t="s">
        <v>160</v>
      </c>
      <c r="AR285" s="24" t="s">
        <v>160</v>
      </c>
      <c r="AS285" s="24">
        <v>0</v>
      </c>
      <c r="AT285" s="24" t="s">
        <v>160</v>
      </c>
      <c r="AU285" s="24" t="s">
        <v>160</v>
      </c>
      <c r="AV285" s="24">
        <v>0</v>
      </c>
      <c r="AW285" s="24" t="s">
        <v>160</v>
      </c>
      <c r="AX285" s="24" t="s">
        <v>160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0</v>
      </c>
      <c r="BU285" s="24">
        <v>0</v>
      </c>
      <c r="BV285" s="24" t="s">
        <v>160</v>
      </c>
      <c r="BW285" s="24">
        <v>0</v>
      </c>
      <c r="BX285" s="24">
        <v>0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0</v>
      </c>
      <c r="CI285" s="24">
        <v>0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160</v>
      </c>
      <c r="DZ285" s="27" t="s">
        <v>189</v>
      </c>
      <c r="EA285" s="27" t="s">
        <v>189</v>
      </c>
      <c r="EB285" s="24" t="s">
        <v>160</v>
      </c>
      <c r="EC285" s="24" t="s">
        <v>160</v>
      </c>
      <c r="ED285" s="24" t="s">
        <v>160</v>
      </c>
      <c r="EE285" s="24" t="s">
        <v>160</v>
      </c>
      <c r="EF285" s="24" t="s">
        <v>160</v>
      </c>
      <c r="EG285" s="24" t="s">
        <v>160</v>
      </c>
      <c r="EH285" s="24" t="s">
        <v>160</v>
      </c>
      <c r="EI285" s="24" t="s">
        <v>160</v>
      </c>
      <c r="EJ285" s="24" t="s">
        <v>160</v>
      </c>
      <c r="EK285" s="24">
        <v>821100</v>
      </c>
      <c r="EL285" s="24" t="s">
        <v>3718</v>
      </c>
      <c r="EM285" s="26" t="s">
        <v>995</v>
      </c>
      <c r="EN285" s="26" t="s">
        <v>996</v>
      </c>
      <c r="EO285" s="26" t="s">
        <v>160</v>
      </c>
      <c r="EP285" s="26" t="s">
        <v>160</v>
      </c>
      <c r="EQ285" s="26" t="s">
        <v>160</v>
      </c>
      <c r="ER285" s="26" t="s">
        <v>160</v>
      </c>
      <c r="ES285" s="26" t="s">
        <v>160</v>
      </c>
      <c r="ET285" s="26" t="s">
        <v>160</v>
      </c>
      <c r="EU285" s="26" t="s">
        <v>160</v>
      </c>
      <c r="EV285" s="26" t="s">
        <v>160</v>
      </c>
      <c r="EW285" s="26" t="s">
        <v>160</v>
      </c>
      <c r="EX285" s="26" t="s">
        <v>160</v>
      </c>
      <c r="EY285" s="26" t="s">
        <v>160</v>
      </c>
      <c r="EZ285" s="26" t="s">
        <v>160</v>
      </c>
      <c r="FA285" s="26" t="s">
        <v>160</v>
      </c>
      <c r="FB285" s="26" t="s">
        <v>160</v>
      </c>
      <c r="FC285" s="24">
        <v>0</v>
      </c>
      <c r="FD285" s="24" t="s">
        <v>160</v>
      </c>
      <c r="FE285" s="24" t="s">
        <v>160</v>
      </c>
      <c r="FF285" s="24" t="s">
        <v>160</v>
      </c>
      <c r="FG285" s="24" t="s">
        <v>160</v>
      </c>
      <c r="FH285" s="24" t="s">
        <v>160</v>
      </c>
      <c r="FI285" s="24" t="s">
        <v>160</v>
      </c>
      <c r="FJ285" s="24" t="s">
        <v>160</v>
      </c>
      <c r="FK285" s="24" t="s">
        <v>160</v>
      </c>
      <c r="FL285" s="26" t="s">
        <v>160</v>
      </c>
      <c r="FM285" s="26" t="s">
        <v>160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160</v>
      </c>
      <c r="GE285" s="24" t="s">
        <v>160</v>
      </c>
      <c r="GF285" s="24">
        <v>0</v>
      </c>
      <c r="GG285" s="24" t="s">
        <v>160</v>
      </c>
      <c r="GH285" s="24" t="s">
        <v>160</v>
      </c>
      <c r="GI285" s="24">
        <v>0</v>
      </c>
      <c r="GJ285" s="24" t="s">
        <v>160</v>
      </c>
      <c r="GK285" s="24" t="s">
        <v>160</v>
      </c>
      <c r="GL285" s="24">
        <v>0</v>
      </c>
      <c r="GM285" s="24" t="s">
        <v>160</v>
      </c>
      <c r="GN285" s="24" t="s">
        <v>160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P285" s="24" t="s">
        <v>160</v>
      </c>
      <c r="HQ285" s="24" t="s">
        <v>160</v>
      </c>
      <c r="HR285" s="24">
        <v>915</v>
      </c>
    </row>
    <row r="286" spans="1:226" s="24" customFormat="1">
      <c r="A286" s="24">
        <v>27321217902</v>
      </c>
      <c r="B286" s="24">
        <v>32121790</v>
      </c>
      <c r="C286" s="37" t="s">
        <v>3719</v>
      </c>
      <c r="D286" s="24" t="s">
        <v>160</v>
      </c>
      <c r="E286" s="24" t="s">
        <v>161</v>
      </c>
      <c r="F286" s="24" t="s">
        <v>3720</v>
      </c>
      <c r="G286" s="24" t="s">
        <v>3721</v>
      </c>
      <c r="H286" s="24" t="s">
        <v>3722</v>
      </c>
      <c r="I286" s="24" t="s">
        <v>160</v>
      </c>
      <c r="J286" s="24">
        <v>1689</v>
      </c>
      <c r="K286" s="24" t="s">
        <v>3723</v>
      </c>
      <c r="L286" s="24" t="s">
        <v>3724</v>
      </c>
      <c r="M286" s="24" t="s">
        <v>1433</v>
      </c>
      <c r="N286" s="24" t="s">
        <v>312</v>
      </c>
      <c r="O286" s="24">
        <v>0</v>
      </c>
      <c r="P286" s="24" t="s">
        <v>3725</v>
      </c>
      <c r="Q286" s="24" t="s">
        <v>160</v>
      </c>
      <c r="R286" s="24" t="s">
        <v>3726</v>
      </c>
      <c r="S286" s="24" t="s">
        <v>160</v>
      </c>
      <c r="T286" s="24" t="s">
        <v>160</v>
      </c>
      <c r="U286" s="24" t="s">
        <v>160</v>
      </c>
      <c r="V286" s="24" t="s">
        <v>160</v>
      </c>
      <c r="W286" s="24" t="s">
        <v>3727</v>
      </c>
      <c r="X286" s="25">
        <v>2</v>
      </c>
      <c r="Y286" s="25">
        <v>54</v>
      </c>
      <c r="Z286" s="25">
        <v>5</v>
      </c>
      <c r="AA286" s="25">
        <v>0</v>
      </c>
      <c r="AB286" s="25">
        <v>0</v>
      </c>
      <c r="AC286" s="25">
        <v>1</v>
      </c>
      <c r="AD286" s="25">
        <v>5</v>
      </c>
      <c r="AE286" s="25">
        <v>0</v>
      </c>
      <c r="AF286" s="25">
        <v>0</v>
      </c>
      <c r="AG286" s="25">
        <v>0</v>
      </c>
      <c r="AH286" s="25">
        <v>0</v>
      </c>
      <c r="AI286" s="25">
        <v>1</v>
      </c>
      <c r="AJ286" s="25">
        <v>0</v>
      </c>
      <c r="AK286" s="25">
        <v>1</v>
      </c>
      <c r="AL286" s="25">
        <v>0</v>
      </c>
      <c r="AM286" s="25">
        <v>0</v>
      </c>
      <c r="AN286" s="24" t="s">
        <v>686</v>
      </c>
      <c r="AO286" s="24" t="s">
        <v>687</v>
      </c>
      <c r="AP286" s="24">
        <v>49</v>
      </c>
      <c r="AQ286" s="24" t="s">
        <v>249</v>
      </c>
      <c r="AR286" s="24" t="s">
        <v>250</v>
      </c>
      <c r="AS286" s="24">
        <v>5</v>
      </c>
      <c r="AT286" s="24" t="s">
        <v>160</v>
      </c>
      <c r="AU286" s="24" t="s">
        <v>160</v>
      </c>
      <c r="AV286" s="24">
        <v>0</v>
      </c>
      <c r="AW286" s="24" t="s">
        <v>160</v>
      </c>
      <c r="AX286" s="24" t="s">
        <v>160</v>
      </c>
      <c r="AY286" s="24">
        <v>0</v>
      </c>
      <c r="AZ286" s="26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 t="s">
        <v>160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1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1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3728</v>
      </c>
      <c r="DZ286" s="27">
        <v>40550</v>
      </c>
      <c r="EA286" s="27">
        <v>40550</v>
      </c>
      <c r="EB286" s="24" t="s">
        <v>210</v>
      </c>
      <c r="EC286" s="24" t="s">
        <v>3729</v>
      </c>
      <c r="ED286" s="24" t="s">
        <v>160</v>
      </c>
      <c r="EE286" s="24" t="s">
        <v>160</v>
      </c>
      <c r="EF286" s="24" t="s">
        <v>160</v>
      </c>
      <c r="EG286" s="24" t="s">
        <v>160</v>
      </c>
      <c r="EH286" s="24" t="s">
        <v>160</v>
      </c>
      <c r="EI286" s="24" t="s">
        <v>160</v>
      </c>
      <c r="EJ286" s="24" t="s">
        <v>160</v>
      </c>
      <c r="EK286" s="24">
        <v>692000</v>
      </c>
      <c r="EL286" s="24" t="s">
        <v>217</v>
      </c>
      <c r="EM286" s="26" t="s">
        <v>160</v>
      </c>
      <c r="EN286" s="26" t="s">
        <v>160</v>
      </c>
      <c r="EO286" s="26" t="s">
        <v>160</v>
      </c>
      <c r="EP286" s="26" t="s">
        <v>160</v>
      </c>
      <c r="EQ286" s="26" t="s">
        <v>174</v>
      </c>
      <c r="ER286" s="26" t="s">
        <v>3730</v>
      </c>
      <c r="ES286" s="26" t="s">
        <v>174</v>
      </c>
      <c r="ET286" s="26" t="s">
        <v>2606</v>
      </c>
      <c r="EU286" s="26" t="s">
        <v>174</v>
      </c>
      <c r="EV286" s="26" t="s">
        <v>525</v>
      </c>
      <c r="EW286" s="26" t="s">
        <v>284</v>
      </c>
      <c r="EX286" s="26" t="s">
        <v>1054</v>
      </c>
      <c r="EY286" s="26" t="s">
        <v>174</v>
      </c>
      <c r="EZ286" s="26" t="s">
        <v>2025</v>
      </c>
      <c r="FA286" s="26" t="s">
        <v>174</v>
      </c>
      <c r="FB286" s="26" t="s">
        <v>1055</v>
      </c>
      <c r="FC286" s="24">
        <v>30716384027</v>
      </c>
      <c r="FD286" s="24" t="s">
        <v>3731</v>
      </c>
      <c r="FE286" s="24" t="s">
        <v>160</v>
      </c>
      <c r="FF286" s="24" t="s">
        <v>160</v>
      </c>
      <c r="FG286" s="24" t="s">
        <v>160</v>
      </c>
      <c r="FH286" s="24" t="s">
        <v>160</v>
      </c>
      <c r="FI286" s="24" t="s">
        <v>160</v>
      </c>
      <c r="FJ286" s="24" t="s">
        <v>160</v>
      </c>
      <c r="FK286" s="24" t="s">
        <v>160</v>
      </c>
      <c r="FL286" s="26" t="s">
        <v>160</v>
      </c>
      <c r="FM286" s="26" t="s">
        <v>160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160</v>
      </c>
      <c r="GE286" s="24" t="s">
        <v>160</v>
      </c>
      <c r="GF286" s="24">
        <v>0</v>
      </c>
      <c r="GG286" s="24" t="s">
        <v>160</v>
      </c>
      <c r="GH286" s="24" t="s">
        <v>160</v>
      </c>
      <c r="GI286" s="24">
        <v>0</v>
      </c>
      <c r="GJ286" s="24" t="s">
        <v>160</v>
      </c>
      <c r="GK286" s="24" t="s">
        <v>160</v>
      </c>
      <c r="GL286" s="24">
        <v>0</v>
      </c>
      <c r="GM286" s="24" t="s">
        <v>160</v>
      </c>
      <c r="GN286" s="24" t="s">
        <v>160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3732</v>
      </c>
      <c r="HQ286" s="24" t="s">
        <v>3733</v>
      </c>
      <c r="HR286" s="24">
        <v>955</v>
      </c>
    </row>
    <row r="287" spans="1:226" s="24" customFormat="1">
      <c r="A287" s="24">
        <v>20321967982</v>
      </c>
      <c r="B287" s="24">
        <v>32196798</v>
      </c>
      <c r="C287" s="37" t="s">
        <v>3719</v>
      </c>
      <c r="D287" s="24" t="s">
        <v>160</v>
      </c>
      <c r="E287" s="24" t="s">
        <v>224</v>
      </c>
      <c r="F287" s="24" t="s">
        <v>3734</v>
      </c>
      <c r="G287" s="24" t="s">
        <v>3735</v>
      </c>
      <c r="H287" s="24" t="s">
        <v>3736</v>
      </c>
      <c r="I287" s="24" t="s">
        <v>160</v>
      </c>
      <c r="J287" s="24">
        <v>1748</v>
      </c>
      <c r="K287" s="24" t="s">
        <v>160</v>
      </c>
      <c r="L287" s="24" t="s">
        <v>3737</v>
      </c>
      <c r="M287" s="24" t="s">
        <v>3737</v>
      </c>
      <c r="N287" s="24" t="s">
        <v>312</v>
      </c>
      <c r="O287" s="24">
        <v>0</v>
      </c>
      <c r="P287" s="24" t="s">
        <v>160</v>
      </c>
      <c r="Q287" s="24" t="s">
        <v>160</v>
      </c>
      <c r="R287" s="24" t="s">
        <v>3738</v>
      </c>
      <c r="S287" s="24" t="s">
        <v>160</v>
      </c>
      <c r="T287" s="24" t="s">
        <v>160</v>
      </c>
      <c r="U287" s="24" t="s">
        <v>160</v>
      </c>
      <c r="V287" s="24" t="s">
        <v>160</v>
      </c>
      <c r="W287" s="24" t="s">
        <v>160</v>
      </c>
      <c r="X287" s="25">
        <v>2</v>
      </c>
      <c r="Y287" s="25">
        <v>88</v>
      </c>
      <c r="Z287" s="25">
        <v>0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2</v>
      </c>
      <c r="AJ287" s="25">
        <v>0</v>
      </c>
      <c r="AK287" s="25">
        <v>0</v>
      </c>
      <c r="AL287" s="25">
        <v>0</v>
      </c>
      <c r="AM287" s="25">
        <v>0</v>
      </c>
      <c r="AN287" s="24" t="s">
        <v>249</v>
      </c>
      <c r="AO287" s="24" t="s">
        <v>250</v>
      </c>
      <c r="AP287" s="24">
        <v>67</v>
      </c>
      <c r="AQ287" s="24" t="s">
        <v>3739</v>
      </c>
      <c r="AR287" s="24" t="s">
        <v>3740</v>
      </c>
      <c r="AS287" s="24">
        <v>21</v>
      </c>
      <c r="AT287" s="24" t="s">
        <v>160</v>
      </c>
      <c r="AU287" s="24" t="s">
        <v>160</v>
      </c>
      <c r="AV287" s="24">
        <v>0</v>
      </c>
      <c r="AW287" s="24" t="s">
        <v>160</v>
      </c>
      <c r="AX287" s="24" t="s">
        <v>160</v>
      </c>
      <c r="AY287" s="24">
        <v>0</v>
      </c>
      <c r="AZ287" s="26">
        <v>1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1</v>
      </c>
      <c r="BU287" s="24">
        <v>0</v>
      </c>
      <c r="BV287" s="24" t="s">
        <v>160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3741</v>
      </c>
      <c r="DZ287" s="27">
        <v>32644</v>
      </c>
      <c r="EA287" s="27">
        <v>43711</v>
      </c>
      <c r="EB287" s="24" t="s">
        <v>418</v>
      </c>
      <c r="EC287" s="24" t="s">
        <v>3742</v>
      </c>
      <c r="ED287" s="24" t="s">
        <v>160</v>
      </c>
      <c r="EE287" s="24" t="s">
        <v>160</v>
      </c>
      <c r="EF287" s="24" t="s">
        <v>160</v>
      </c>
      <c r="EG287" s="24" t="s">
        <v>160</v>
      </c>
      <c r="EH287" s="24" t="s">
        <v>160</v>
      </c>
      <c r="EI287" s="24" t="s">
        <v>160</v>
      </c>
      <c r="EJ287" s="24" t="s">
        <v>160</v>
      </c>
      <c r="EK287" s="24">
        <v>0</v>
      </c>
      <c r="EL287" s="24" t="s">
        <v>160</v>
      </c>
      <c r="EM287" s="26" t="s">
        <v>3743</v>
      </c>
      <c r="EN287" s="26" t="s">
        <v>3744</v>
      </c>
      <c r="EO287" s="26" t="s">
        <v>160</v>
      </c>
      <c r="EP287" s="26" t="s">
        <v>160</v>
      </c>
      <c r="EQ287" s="26" t="s">
        <v>378</v>
      </c>
      <c r="ER287" s="26" t="s">
        <v>1278</v>
      </c>
      <c r="ES287" s="26" t="s">
        <v>208</v>
      </c>
      <c r="ET287" s="26" t="s">
        <v>1052</v>
      </c>
      <c r="EU287" s="26" t="s">
        <v>378</v>
      </c>
      <c r="EV287" s="26" t="s">
        <v>1760</v>
      </c>
      <c r="EW287" s="26" t="s">
        <v>216</v>
      </c>
      <c r="EX287" s="26" t="s">
        <v>776</v>
      </c>
      <c r="EY287" s="26" t="s">
        <v>174</v>
      </c>
      <c r="EZ287" s="26" t="s">
        <v>2351</v>
      </c>
      <c r="FA287" s="26" t="s">
        <v>284</v>
      </c>
      <c r="FB287" s="26" t="s">
        <v>1582</v>
      </c>
      <c r="FC287" s="24">
        <v>30692317021</v>
      </c>
      <c r="FD287" s="24" t="s">
        <v>3745</v>
      </c>
      <c r="FE287" s="24" t="s">
        <v>3746</v>
      </c>
      <c r="FF287" s="24" t="s">
        <v>3747</v>
      </c>
      <c r="FG287" s="24" t="s">
        <v>160</v>
      </c>
      <c r="FH287" s="24" t="s">
        <v>3748</v>
      </c>
      <c r="FI287" s="24" t="s">
        <v>1101</v>
      </c>
      <c r="FJ287" s="24" t="s">
        <v>3749</v>
      </c>
      <c r="FK287" s="24" t="s">
        <v>3750</v>
      </c>
      <c r="FL287" s="26" t="s">
        <v>752</v>
      </c>
      <c r="FM287" s="26" t="s">
        <v>1104</v>
      </c>
      <c r="FN287" s="24">
        <v>5</v>
      </c>
      <c r="FO287" s="24">
        <v>3686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5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202</v>
      </c>
      <c r="GE287" s="24" t="s">
        <v>203</v>
      </c>
      <c r="GF287" s="24">
        <v>1563</v>
      </c>
      <c r="GG287" s="24" t="s">
        <v>366</v>
      </c>
      <c r="GH287" s="24" t="s">
        <v>367</v>
      </c>
      <c r="GI287" s="24">
        <v>1294</v>
      </c>
      <c r="GJ287" s="24" t="s">
        <v>2995</v>
      </c>
      <c r="GK287" s="24" t="s">
        <v>2996</v>
      </c>
      <c r="GL287" s="24">
        <v>751</v>
      </c>
      <c r="GM287" s="24" t="s">
        <v>169</v>
      </c>
      <c r="GN287" s="24" t="s">
        <v>170</v>
      </c>
      <c r="GO287" s="24">
        <v>76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1</v>
      </c>
      <c r="HC287" s="24">
        <v>162500</v>
      </c>
      <c r="HD287" s="24">
        <v>0</v>
      </c>
      <c r="HE287" s="24">
        <v>0</v>
      </c>
      <c r="HP287" s="24" t="s">
        <v>160</v>
      </c>
      <c r="HQ287" s="24" t="s">
        <v>160</v>
      </c>
      <c r="HR287" s="24">
        <v>345</v>
      </c>
    </row>
    <row r="288" spans="1:226" s="24" customFormat="1">
      <c r="A288" s="24">
        <v>27322018652</v>
      </c>
      <c r="B288" s="24">
        <v>32201865</v>
      </c>
      <c r="C288" s="37" t="s">
        <v>3751</v>
      </c>
      <c r="D288" s="24" t="s">
        <v>160</v>
      </c>
      <c r="E288" s="24" t="s">
        <v>161</v>
      </c>
      <c r="F288" s="24" t="s">
        <v>3752</v>
      </c>
      <c r="G288" s="24" t="s">
        <v>3753</v>
      </c>
      <c r="H288" s="24" t="s">
        <v>3754</v>
      </c>
      <c r="I288" s="24" t="s">
        <v>160</v>
      </c>
      <c r="J288" s="24">
        <v>4000</v>
      </c>
      <c r="K288" s="24" t="s">
        <v>3755</v>
      </c>
      <c r="L288" s="24" t="s">
        <v>1387</v>
      </c>
      <c r="M288" s="24" t="s">
        <v>167</v>
      </c>
      <c r="N288" s="24" t="s">
        <v>1374</v>
      </c>
      <c r="O288" s="24">
        <v>0</v>
      </c>
      <c r="P288" s="24" t="s">
        <v>160</v>
      </c>
      <c r="Q288" s="24" t="s">
        <v>160</v>
      </c>
      <c r="R288" s="24" t="s">
        <v>160</v>
      </c>
      <c r="S288" s="24" t="s">
        <v>160</v>
      </c>
      <c r="T288" s="24" t="s">
        <v>160</v>
      </c>
      <c r="U288" s="24" t="s">
        <v>160</v>
      </c>
      <c r="V288" s="24" t="s">
        <v>160</v>
      </c>
      <c r="W288" s="24" t="s">
        <v>160</v>
      </c>
      <c r="X288" s="25">
        <v>3</v>
      </c>
      <c r="Y288" s="25">
        <v>70</v>
      </c>
      <c r="Z288" s="25">
        <v>0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3</v>
      </c>
      <c r="AJ288" s="25">
        <v>0</v>
      </c>
      <c r="AK288" s="25">
        <v>0</v>
      </c>
      <c r="AL288" s="25">
        <v>0</v>
      </c>
      <c r="AM288" s="25">
        <v>0</v>
      </c>
      <c r="AN288" s="24" t="s">
        <v>249</v>
      </c>
      <c r="AO288" s="24" t="s">
        <v>250</v>
      </c>
      <c r="AP288" s="24">
        <v>39</v>
      </c>
      <c r="AQ288" s="24" t="s">
        <v>1377</v>
      </c>
      <c r="AR288" s="24" t="s">
        <v>1378</v>
      </c>
      <c r="AS288" s="24">
        <v>18</v>
      </c>
      <c r="AT288" s="24" t="s">
        <v>3756</v>
      </c>
      <c r="AU288" s="24" t="s">
        <v>3757</v>
      </c>
      <c r="AV288" s="24">
        <v>13</v>
      </c>
      <c r="AW288" s="24" t="s">
        <v>160</v>
      </c>
      <c r="AX288" s="24" t="s">
        <v>160</v>
      </c>
      <c r="AY288" s="24">
        <v>0</v>
      </c>
      <c r="AZ288" s="26">
        <v>1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3</v>
      </c>
      <c r="BS288" s="24">
        <v>0</v>
      </c>
      <c r="BT288" s="24">
        <v>0</v>
      </c>
      <c r="BU288" s="24">
        <v>5</v>
      </c>
      <c r="BV288" s="24" t="s">
        <v>216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160</v>
      </c>
      <c r="DZ288" s="27" t="s">
        <v>189</v>
      </c>
      <c r="EA288" s="27" t="s">
        <v>189</v>
      </c>
      <c r="EB288" s="24" t="s">
        <v>160</v>
      </c>
      <c r="EC288" s="24" t="s">
        <v>160</v>
      </c>
      <c r="ED288" s="24" t="s">
        <v>160</v>
      </c>
      <c r="EE288" s="24" t="s">
        <v>160</v>
      </c>
      <c r="EF288" s="24" t="s">
        <v>160</v>
      </c>
      <c r="EG288" s="24" t="s">
        <v>160</v>
      </c>
      <c r="EH288" s="24" t="s">
        <v>160</v>
      </c>
      <c r="EI288" s="24" t="s">
        <v>160</v>
      </c>
      <c r="EJ288" s="24" t="s">
        <v>160</v>
      </c>
      <c r="EK288" s="24">
        <v>0</v>
      </c>
      <c r="EL288" s="24" t="s">
        <v>160</v>
      </c>
      <c r="EM288" s="26" t="s">
        <v>2164</v>
      </c>
      <c r="EN288" s="26" t="s">
        <v>2165</v>
      </c>
      <c r="EO288" s="26" t="s">
        <v>160</v>
      </c>
      <c r="EP288" s="26" t="s">
        <v>160</v>
      </c>
      <c r="EQ288" s="26" t="s">
        <v>160</v>
      </c>
      <c r="ER288" s="26" t="s">
        <v>160</v>
      </c>
      <c r="ES288" s="26" t="s">
        <v>160</v>
      </c>
      <c r="ET288" s="26" t="s">
        <v>160</v>
      </c>
      <c r="EU288" s="26" t="s">
        <v>160</v>
      </c>
      <c r="EV288" s="26" t="s">
        <v>160</v>
      </c>
      <c r="EW288" s="26" t="s">
        <v>160</v>
      </c>
      <c r="EX288" s="26" t="s">
        <v>160</v>
      </c>
      <c r="EY288" s="26" t="s">
        <v>160</v>
      </c>
      <c r="EZ288" s="26" t="s">
        <v>160</v>
      </c>
      <c r="FA288" s="26" t="s">
        <v>160</v>
      </c>
      <c r="FB288" s="26" t="s">
        <v>160</v>
      </c>
      <c r="FC288" s="24">
        <v>0</v>
      </c>
      <c r="FD288" s="24" t="s">
        <v>160</v>
      </c>
      <c r="FE288" s="24" t="s">
        <v>160</v>
      </c>
      <c r="FF288" s="24" t="s">
        <v>160</v>
      </c>
      <c r="FG288" s="24" t="s">
        <v>160</v>
      </c>
      <c r="FH288" s="24" t="s">
        <v>160</v>
      </c>
      <c r="FI288" s="24" t="s">
        <v>160</v>
      </c>
      <c r="FJ288" s="24" t="s">
        <v>160</v>
      </c>
      <c r="FK288" s="24" t="s">
        <v>160</v>
      </c>
      <c r="FL288" s="26" t="s">
        <v>160</v>
      </c>
      <c r="FM288" s="26" t="s">
        <v>160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160</v>
      </c>
      <c r="GE288" s="24" t="s">
        <v>160</v>
      </c>
      <c r="GF288" s="24">
        <v>0</v>
      </c>
      <c r="GG288" s="24" t="s">
        <v>160</v>
      </c>
      <c r="GH288" s="24" t="s">
        <v>160</v>
      </c>
      <c r="GI288" s="24">
        <v>0</v>
      </c>
      <c r="GJ288" s="24" t="s">
        <v>160</v>
      </c>
      <c r="GK288" s="24" t="s">
        <v>160</v>
      </c>
      <c r="GL288" s="24">
        <v>0</v>
      </c>
      <c r="GM288" s="24" t="s">
        <v>160</v>
      </c>
      <c r="GN288" s="24" t="s">
        <v>160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P288" s="24" t="s">
        <v>3758</v>
      </c>
      <c r="HQ288" s="24" t="s">
        <v>3759</v>
      </c>
      <c r="HR288" s="24">
        <v>345</v>
      </c>
    </row>
    <row r="289" spans="1:226" s="24" customFormat="1">
      <c r="A289" s="24">
        <v>20323180963</v>
      </c>
      <c r="B289" s="24">
        <v>32318096</v>
      </c>
      <c r="C289" s="37" t="s">
        <v>3760</v>
      </c>
      <c r="D289" s="24" t="s">
        <v>160</v>
      </c>
      <c r="E289" s="24" t="s">
        <v>224</v>
      </c>
      <c r="F289" s="24" t="s">
        <v>3761</v>
      </c>
      <c r="G289" s="24" t="s">
        <v>3762</v>
      </c>
      <c r="H289" s="24" t="s">
        <v>3763</v>
      </c>
      <c r="I289" s="24" t="s">
        <v>160</v>
      </c>
      <c r="J289" s="24">
        <v>1431</v>
      </c>
      <c r="K289" s="24" t="s">
        <v>3764</v>
      </c>
      <c r="L289" s="24" t="s">
        <v>198</v>
      </c>
      <c r="M289" s="24" t="s">
        <v>199</v>
      </c>
      <c r="N289" s="24" t="s">
        <v>198</v>
      </c>
      <c r="O289" s="24">
        <v>0</v>
      </c>
      <c r="P289" s="24" t="s">
        <v>3765</v>
      </c>
      <c r="Q289" s="24" t="s">
        <v>3766</v>
      </c>
      <c r="R289" s="24" t="s">
        <v>160</v>
      </c>
      <c r="S289" s="24" t="s">
        <v>160</v>
      </c>
      <c r="T289" s="24" t="s">
        <v>160</v>
      </c>
      <c r="U289" s="24" t="s">
        <v>160</v>
      </c>
      <c r="V289" s="24" t="s">
        <v>160</v>
      </c>
      <c r="W289" s="24" t="s">
        <v>3767</v>
      </c>
      <c r="X289" s="25">
        <v>4</v>
      </c>
      <c r="Y289" s="25">
        <v>366</v>
      </c>
      <c r="Z289" s="25">
        <v>4</v>
      </c>
      <c r="AA289" s="25">
        <v>0</v>
      </c>
      <c r="AB289" s="25">
        <v>0</v>
      </c>
      <c r="AC289" s="25">
        <v>1</v>
      </c>
      <c r="AD289" s="25">
        <v>4</v>
      </c>
      <c r="AE289" s="25">
        <v>0</v>
      </c>
      <c r="AF289" s="25">
        <v>0</v>
      </c>
      <c r="AG289" s="25">
        <v>0</v>
      </c>
      <c r="AH289" s="25">
        <v>0</v>
      </c>
      <c r="AI289" s="25">
        <v>3</v>
      </c>
      <c r="AJ289" s="25">
        <v>0</v>
      </c>
      <c r="AK289" s="25">
        <v>1</v>
      </c>
      <c r="AL289" s="25">
        <v>0</v>
      </c>
      <c r="AM289" s="25">
        <v>0</v>
      </c>
      <c r="AN289" s="24" t="s">
        <v>415</v>
      </c>
      <c r="AO289" s="24" t="s">
        <v>416</v>
      </c>
      <c r="AP289" s="24">
        <v>280</v>
      </c>
      <c r="AQ289" s="24" t="s">
        <v>329</v>
      </c>
      <c r="AR289" s="24" t="s">
        <v>330</v>
      </c>
      <c r="AS289" s="24">
        <v>76</v>
      </c>
      <c r="AT289" s="24" t="s">
        <v>366</v>
      </c>
      <c r="AU289" s="24" t="s">
        <v>367</v>
      </c>
      <c r="AV289" s="24">
        <v>6</v>
      </c>
      <c r="AW289" s="24" t="s">
        <v>249</v>
      </c>
      <c r="AX289" s="24" t="s">
        <v>250</v>
      </c>
      <c r="AY289" s="24">
        <v>4</v>
      </c>
      <c r="AZ289" s="26">
        <v>0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0</v>
      </c>
      <c r="BU289" s="24">
        <v>0</v>
      </c>
      <c r="BV289" s="24" t="s">
        <v>160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1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3768</v>
      </c>
      <c r="DZ289" s="27">
        <v>40137</v>
      </c>
      <c r="EA289" s="27">
        <v>42150</v>
      </c>
      <c r="EB289" s="24" t="s">
        <v>332</v>
      </c>
      <c r="EC289" s="24" t="s">
        <v>1495</v>
      </c>
      <c r="ED289" s="24" t="s">
        <v>212</v>
      </c>
      <c r="EE289" s="24" t="s">
        <v>213</v>
      </c>
      <c r="EF289" s="24" t="s">
        <v>213</v>
      </c>
      <c r="EG289" s="24" t="s">
        <v>214</v>
      </c>
      <c r="EH289" s="24" t="s">
        <v>214</v>
      </c>
      <c r="EI289" s="24" t="s">
        <v>215</v>
      </c>
      <c r="EJ289" s="24" t="s">
        <v>216</v>
      </c>
      <c r="EK289" s="24">
        <v>821100</v>
      </c>
      <c r="EL289" s="24" t="s">
        <v>3718</v>
      </c>
      <c r="EM289" s="26" t="s">
        <v>3769</v>
      </c>
      <c r="EN289" s="26" t="s">
        <v>3770</v>
      </c>
      <c r="EO289" s="26" t="s">
        <v>160</v>
      </c>
      <c r="EP289" s="26" t="s">
        <v>160</v>
      </c>
      <c r="EQ289" s="26" t="s">
        <v>208</v>
      </c>
      <c r="ER289" s="26" t="s">
        <v>523</v>
      </c>
      <c r="ES289" s="26" t="s">
        <v>208</v>
      </c>
      <c r="ET289" s="26" t="s">
        <v>1027</v>
      </c>
      <c r="EU289" s="26" t="s">
        <v>378</v>
      </c>
      <c r="EV289" s="26" t="s">
        <v>1028</v>
      </c>
      <c r="EW289" s="26" t="s">
        <v>216</v>
      </c>
      <c r="EX289" s="26" t="s">
        <v>743</v>
      </c>
      <c r="EY289" s="26" t="s">
        <v>378</v>
      </c>
      <c r="EZ289" s="26" t="s">
        <v>1029</v>
      </c>
      <c r="FA289" s="26" t="s">
        <v>378</v>
      </c>
      <c r="FB289" s="26" t="s">
        <v>1030</v>
      </c>
      <c r="FC289" s="24">
        <v>30631823587</v>
      </c>
      <c r="FD289" s="24" t="s">
        <v>3771</v>
      </c>
      <c r="FE289" s="24" t="s">
        <v>3772</v>
      </c>
      <c r="FF289" s="24" t="s">
        <v>3773</v>
      </c>
      <c r="FG289" s="24" t="s">
        <v>160</v>
      </c>
      <c r="FH289" s="24" t="s">
        <v>3774</v>
      </c>
      <c r="FI289" s="24" t="s">
        <v>533</v>
      </c>
      <c r="FJ289" s="24" t="s">
        <v>160</v>
      </c>
      <c r="FK289" s="24" t="s">
        <v>3775</v>
      </c>
      <c r="FL289" s="26" t="s">
        <v>752</v>
      </c>
      <c r="FM289" s="26" t="s">
        <v>1039</v>
      </c>
      <c r="FN289" s="24">
        <v>6</v>
      </c>
      <c r="FO289" s="24">
        <v>78015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6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3776</v>
      </c>
      <c r="GE289" s="24" t="s">
        <v>3777</v>
      </c>
      <c r="GF289" s="24">
        <v>74961</v>
      </c>
      <c r="GG289" s="24" t="s">
        <v>366</v>
      </c>
      <c r="GH289" s="24" t="s">
        <v>367</v>
      </c>
      <c r="GI289" s="24">
        <v>1177</v>
      </c>
      <c r="GJ289" s="24" t="s">
        <v>3778</v>
      </c>
      <c r="GK289" s="24" t="s">
        <v>3779</v>
      </c>
      <c r="GL289" s="24">
        <v>685</v>
      </c>
      <c r="GM289" s="24" t="s">
        <v>249</v>
      </c>
      <c r="GN289" s="24" t="s">
        <v>250</v>
      </c>
      <c r="GO289" s="24">
        <v>682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160</v>
      </c>
      <c r="HQ289" s="24" t="s">
        <v>160</v>
      </c>
      <c r="HR289" s="24">
        <v>977</v>
      </c>
    </row>
    <row r="290" spans="1:226" s="24" customFormat="1">
      <c r="A290" s="24">
        <v>20324245805</v>
      </c>
      <c r="B290" s="24">
        <v>32424580</v>
      </c>
      <c r="C290" s="37" t="s">
        <v>3780</v>
      </c>
      <c r="D290" s="24" t="s">
        <v>160</v>
      </c>
      <c r="E290" s="24" t="s">
        <v>224</v>
      </c>
      <c r="F290" s="24" t="s">
        <v>3781</v>
      </c>
      <c r="G290" s="24" t="s">
        <v>3782</v>
      </c>
      <c r="H290" s="24" t="s">
        <v>3783</v>
      </c>
      <c r="I290" s="24" t="s">
        <v>160</v>
      </c>
      <c r="J290" s="24">
        <v>1803</v>
      </c>
      <c r="K290" s="24" t="s">
        <v>3784</v>
      </c>
      <c r="L290" s="24" t="s">
        <v>2287</v>
      </c>
      <c r="M290" s="24" t="s">
        <v>2288</v>
      </c>
      <c r="N290" s="24" t="s">
        <v>312</v>
      </c>
      <c r="O290" s="24">
        <v>0</v>
      </c>
      <c r="P290" s="24" t="s">
        <v>160</v>
      </c>
      <c r="Q290" s="24" t="s">
        <v>160</v>
      </c>
      <c r="R290" s="24" t="s">
        <v>160</v>
      </c>
      <c r="S290" s="24" t="s">
        <v>160</v>
      </c>
      <c r="T290" s="24" t="s">
        <v>160</v>
      </c>
      <c r="U290" s="24" t="s">
        <v>160</v>
      </c>
      <c r="V290" s="24" t="s">
        <v>160</v>
      </c>
      <c r="W290" s="24" t="s">
        <v>160</v>
      </c>
      <c r="X290" s="25">
        <v>2</v>
      </c>
      <c r="Y290" s="25">
        <v>68</v>
      </c>
      <c r="Z290" s="25">
        <v>5</v>
      </c>
      <c r="AA290" s="25">
        <v>1</v>
      </c>
      <c r="AB290" s="25">
        <v>5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1</v>
      </c>
      <c r="AJ290" s="25">
        <v>1</v>
      </c>
      <c r="AK290" s="25">
        <v>0</v>
      </c>
      <c r="AL290" s="25">
        <v>0</v>
      </c>
      <c r="AM290" s="25">
        <v>0</v>
      </c>
      <c r="AN290" s="24" t="s">
        <v>364</v>
      </c>
      <c r="AO290" s="24" t="s">
        <v>365</v>
      </c>
      <c r="AP290" s="24">
        <v>63</v>
      </c>
      <c r="AQ290" s="24" t="s">
        <v>249</v>
      </c>
      <c r="AR290" s="24" t="s">
        <v>250</v>
      </c>
      <c r="AS290" s="24">
        <v>5</v>
      </c>
      <c r="AT290" s="24" t="s">
        <v>160</v>
      </c>
      <c r="AU290" s="24" t="s">
        <v>160</v>
      </c>
      <c r="AV290" s="24">
        <v>0</v>
      </c>
      <c r="AW290" s="24" t="s">
        <v>160</v>
      </c>
      <c r="AX290" s="24" t="s">
        <v>160</v>
      </c>
      <c r="AY290" s="24">
        <v>0</v>
      </c>
      <c r="AZ290" s="26">
        <v>0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2</v>
      </c>
      <c r="BU290" s="24">
        <v>0</v>
      </c>
      <c r="BV290" s="24" t="s">
        <v>160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1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3785</v>
      </c>
      <c r="DZ290" s="27">
        <v>41380</v>
      </c>
      <c r="EA290" s="27">
        <v>41380</v>
      </c>
      <c r="EB290" s="24" t="s">
        <v>332</v>
      </c>
      <c r="EC290" s="24" t="s">
        <v>3786</v>
      </c>
      <c r="ED290" s="24" t="s">
        <v>160</v>
      </c>
      <c r="EE290" s="24" t="s">
        <v>160</v>
      </c>
      <c r="EF290" s="24" t="s">
        <v>160</v>
      </c>
      <c r="EG290" s="24" t="s">
        <v>160</v>
      </c>
      <c r="EH290" s="24" t="s">
        <v>160</v>
      </c>
      <c r="EI290" s="24" t="s">
        <v>160</v>
      </c>
      <c r="EJ290" s="24" t="s">
        <v>160</v>
      </c>
      <c r="EK290" s="24">
        <v>0</v>
      </c>
      <c r="EL290" s="24" t="s">
        <v>160</v>
      </c>
      <c r="EM290" s="26" t="s">
        <v>859</v>
      </c>
      <c r="EN290" s="26" t="s">
        <v>860</v>
      </c>
      <c r="EO290" s="26" t="s">
        <v>160</v>
      </c>
      <c r="EP290" s="26" t="s">
        <v>160</v>
      </c>
      <c r="EQ290" s="26" t="s">
        <v>208</v>
      </c>
      <c r="ER290" s="26" t="s">
        <v>406</v>
      </c>
      <c r="ES290" s="26" t="s">
        <v>208</v>
      </c>
      <c r="ET290" s="26" t="s">
        <v>3243</v>
      </c>
      <c r="EU290" s="26" t="s">
        <v>208</v>
      </c>
      <c r="EV290" s="26" t="s">
        <v>1028</v>
      </c>
      <c r="EW290" s="26" t="s">
        <v>216</v>
      </c>
      <c r="EX290" s="26" t="s">
        <v>743</v>
      </c>
      <c r="EY290" s="26" t="s">
        <v>268</v>
      </c>
      <c r="EZ290" s="26" t="s">
        <v>1029</v>
      </c>
      <c r="FA290" s="26" t="s">
        <v>378</v>
      </c>
      <c r="FB290" s="26" t="s">
        <v>1030</v>
      </c>
      <c r="FC290" s="24">
        <v>30687310434</v>
      </c>
      <c r="FD290" s="24" t="s">
        <v>3787</v>
      </c>
      <c r="FE290" s="24" t="s">
        <v>3788</v>
      </c>
      <c r="FF290" s="24" t="s">
        <v>3789</v>
      </c>
      <c r="FG290" s="24" t="s">
        <v>160</v>
      </c>
      <c r="FH290" s="24" t="s">
        <v>2331</v>
      </c>
      <c r="FI290" s="24" t="s">
        <v>1036</v>
      </c>
      <c r="FJ290" s="24" t="s">
        <v>3790</v>
      </c>
      <c r="FK290" s="24" t="s">
        <v>3791</v>
      </c>
      <c r="FL290" s="26" t="s">
        <v>752</v>
      </c>
      <c r="FM290" s="26" t="s">
        <v>3792</v>
      </c>
      <c r="FN290" s="24">
        <v>14</v>
      </c>
      <c r="FO290" s="24">
        <v>1968297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14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169</v>
      </c>
      <c r="GE290" s="24" t="s">
        <v>170</v>
      </c>
      <c r="GF290" s="24">
        <v>1528448</v>
      </c>
      <c r="GG290" s="24" t="s">
        <v>366</v>
      </c>
      <c r="GH290" s="24" t="s">
        <v>367</v>
      </c>
      <c r="GI290" s="24">
        <v>231334</v>
      </c>
      <c r="GJ290" s="24" t="s">
        <v>202</v>
      </c>
      <c r="GK290" s="24" t="s">
        <v>203</v>
      </c>
      <c r="GL290" s="24">
        <v>157144</v>
      </c>
      <c r="GM290" s="24" t="s">
        <v>3776</v>
      </c>
      <c r="GN290" s="24" t="s">
        <v>3777</v>
      </c>
      <c r="GO290" s="24">
        <v>21601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1</v>
      </c>
      <c r="HC290" s="24">
        <v>233426</v>
      </c>
      <c r="HD290" s="24">
        <v>0</v>
      </c>
      <c r="HE290" s="24">
        <v>0</v>
      </c>
      <c r="HP290" s="24" t="s">
        <v>160</v>
      </c>
      <c r="HQ290" s="24" t="s">
        <v>160</v>
      </c>
      <c r="HR290" s="24">
        <v>938</v>
      </c>
    </row>
    <row r="291" spans="1:226" s="24" customFormat="1">
      <c r="A291" s="24">
        <v>27324594855</v>
      </c>
      <c r="B291" s="24">
        <v>32459485</v>
      </c>
      <c r="C291" s="37" t="s">
        <v>3793</v>
      </c>
      <c r="D291" s="24" t="s">
        <v>160</v>
      </c>
      <c r="E291" s="24" t="s">
        <v>161</v>
      </c>
      <c r="F291" s="24" t="s">
        <v>3794</v>
      </c>
      <c r="G291" s="24" t="s">
        <v>3795</v>
      </c>
      <c r="H291" s="24" t="s">
        <v>3796</v>
      </c>
      <c r="I291" s="24" t="s">
        <v>160</v>
      </c>
      <c r="J291" s="24">
        <v>4000</v>
      </c>
      <c r="K291" s="24" t="s">
        <v>3797</v>
      </c>
      <c r="L291" s="24" t="s">
        <v>1387</v>
      </c>
      <c r="M291" s="24" t="s">
        <v>167</v>
      </c>
      <c r="N291" s="24" t="s">
        <v>1374</v>
      </c>
      <c r="O291" s="24">
        <v>0</v>
      </c>
      <c r="P291" s="24" t="s">
        <v>160</v>
      </c>
      <c r="Q291" s="24" t="s">
        <v>160</v>
      </c>
      <c r="R291" s="24" t="s">
        <v>3798</v>
      </c>
      <c r="S291" s="24" t="s">
        <v>160</v>
      </c>
      <c r="T291" s="24" t="s">
        <v>160</v>
      </c>
      <c r="U291" s="24" t="s">
        <v>160</v>
      </c>
      <c r="V291" s="24" t="s">
        <v>160</v>
      </c>
      <c r="W291" s="24" t="s">
        <v>160</v>
      </c>
      <c r="X291" s="25">
        <v>2</v>
      </c>
      <c r="Y291" s="25">
        <v>52</v>
      </c>
      <c r="Z291" s="25">
        <v>23</v>
      </c>
      <c r="AA291" s="25">
        <v>0</v>
      </c>
      <c r="AB291" s="25">
        <v>0</v>
      </c>
      <c r="AC291" s="25">
        <v>1</v>
      </c>
      <c r="AD291" s="25">
        <v>23</v>
      </c>
      <c r="AE291" s="25">
        <v>0</v>
      </c>
      <c r="AF291" s="25">
        <v>0</v>
      </c>
      <c r="AG291" s="25">
        <v>0</v>
      </c>
      <c r="AH291" s="25">
        <v>0</v>
      </c>
      <c r="AI291" s="25">
        <v>1</v>
      </c>
      <c r="AJ291" s="25">
        <v>0</v>
      </c>
      <c r="AK291" s="25">
        <v>1</v>
      </c>
      <c r="AL291" s="25">
        <v>0</v>
      </c>
      <c r="AM291" s="25">
        <v>0</v>
      </c>
      <c r="AN291" s="24" t="s">
        <v>187</v>
      </c>
      <c r="AO291" s="24" t="s">
        <v>188</v>
      </c>
      <c r="AP291" s="24">
        <v>29</v>
      </c>
      <c r="AQ291" s="24" t="s">
        <v>249</v>
      </c>
      <c r="AR291" s="24" t="s">
        <v>250</v>
      </c>
      <c r="AS291" s="24">
        <v>23</v>
      </c>
      <c r="AT291" s="24" t="s">
        <v>160</v>
      </c>
      <c r="AU291" s="24" t="s">
        <v>160</v>
      </c>
      <c r="AV291" s="24">
        <v>0</v>
      </c>
      <c r="AW291" s="24" t="s">
        <v>160</v>
      </c>
      <c r="AX291" s="24" t="s">
        <v>160</v>
      </c>
      <c r="AY291" s="24">
        <v>0</v>
      </c>
      <c r="AZ291" s="26">
        <v>0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2</v>
      </c>
      <c r="BS291" s="24">
        <v>0</v>
      </c>
      <c r="BT291" s="24">
        <v>0</v>
      </c>
      <c r="BU291" s="24">
        <v>5</v>
      </c>
      <c r="BV291" s="24" t="s">
        <v>268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160</v>
      </c>
      <c r="DZ291" s="27" t="s">
        <v>189</v>
      </c>
      <c r="EA291" s="27" t="s">
        <v>189</v>
      </c>
      <c r="EB291" s="24" t="s">
        <v>160</v>
      </c>
      <c r="EC291" s="24" t="s">
        <v>160</v>
      </c>
      <c r="ED291" s="24" t="s">
        <v>160</v>
      </c>
      <c r="EE291" s="24" t="s">
        <v>160</v>
      </c>
      <c r="EF291" s="24" t="s">
        <v>160</v>
      </c>
      <c r="EG291" s="24" t="s">
        <v>160</v>
      </c>
      <c r="EH291" s="24" t="s">
        <v>160</v>
      </c>
      <c r="EI291" s="24" t="s">
        <v>160</v>
      </c>
      <c r="EJ291" s="24" t="s">
        <v>160</v>
      </c>
      <c r="EK291" s="24">
        <v>0</v>
      </c>
      <c r="EL291" s="24" t="s">
        <v>160</v>
      </c>
      <c r="EM291" s="26" t="s">
        <v>160</v>
      </c>
      <c r="EN291" s="26" t="s">
        <v>160</v>
      </c>
      <c r="EO291" s="26" t="s">
        <v>160</v>
      </c>
      <c r="EP291" s="26" t="s">
        <v>160</v>
      </c>
      <c r="EQ291" s="26" t="s">
        <v>160</v>
      </c>
      <c r="ER291" s="26" t="s">
        <v>160</v>
      </c>
      <c r="ES291" s="26" t="s">
        <v>160</v>
      </c>
      <c r="ET291" s="26" t="s">
        <v>160</v>
      </c>
      <c r="EU291" s="26" t="s">
        <v>160</v>
      </c>
      <c r="EV291" s="26" t="s">
        <v>160</v>
      </c>
      <c r="EW291" s="26" t="s">
        <v>160</v>
      </c>
      <c r="EX291" s="26" t="s">
        <v>160</v>
      </c>
      <c r="EY291" s="26" t="s">
        <v>160</v>
      </c>
      <c r="EZ291" s="26" t="s">
        <v>160</v>
      </c>
      <c r="FA291" s="26" t="s">
        <v>160</v>
      </c>
      <c r="FB291" s="26" t="s">
        <v>160</v>
      </c>
      <c r="FC291" s="24">
        <v>0</v>
      </c>
      <c r="FD291" s="24" t="s">
        <v>160</v>
      </c>
      <c r="FE291" s="24" t="s">
        <v>160</v>
      </c>
      <c r="FF291" s="24" t="s">
        <v>160</v>
      </c>
      <c r="FG291" s="24" t="s">
        <v>160</v>
      </c>
      <c r="FH291" s="24" t="s">
        <v>160</v>
      </c>
      <c r="FI291" s="24" t="s">
        <v>160</v>
      </c>
      <c r="FJ291" s="24" t="s">
        <v>160</v>
      </c>
      <c r="FK291" s="24" t="s">
        <v>160</v>
      </c>
      <c r="FL291" s="26" t="s">
        <v>160</v>
      </c>
      <c r="FM291" s="26" t="s">
        <v>160</v>
      </c>
      <c r="FN291" s="24">
        <v>0</v>
      </c>
      <c r="FO291" s="24">
        <v>0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0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160</v>
      </c>
      <c r="GE291" s="24" t="s">
        <v>160</v>
      </c>
      <c r="GF291" s="24">
        <v>0</v>
      </c>
      <c r="GG291" s="24" t="s">
        <v>160</v>
      </c>
      <c r="GH291" s="24" t="s">
        <v>160</v>
      </c>
      <c r="GI291" s="24">
        <v>0</v>
      </c>
      <c r="GJ291" s="24" t="s">
        <v>160</v>
      </c>
      <c r="GK291" s="24" t="s">
        <v>160</v>
      </c>
      <c r="GL291" s="24">
        <v>0</v>
      </c>
      <c r="GM291" s="24" t="s">
        <v>160</v>
      </c>
      <c r="GN291" s="24" t="s">
        <v>160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3799</v>
      </c>
      <c r="HQ291" s="24" t="s">
        <v>3800</v>
      </c>
      <c r="HR291" s="24">
        <v>826</v>
      </c>
    </row>
    <row r="292" spans="1:226" s="24" customFormat="1">
      <c r="A292" s="24">
        <v>27326515650</v>
      </c>
      <c r="B292" s="24">
        <v>32651565</v>
      </c>
      <c r="C292" s="37" t="s">
        <v>3801</v>
      </c>
      <c r="D292" s="24" t="s">
        <v>160</v>
      </c>
      <c r="E292" s="24" t="s">
        <v>161</v>
      </c>
      <c r="F292" s="24" t="s">
        <v>3802</v>
      </c>
      <c r="G292" s="24" t="s">
        <v>2462</v>
      </c>
      <c r="H292" s="24" t="s">
        <v>3803</v>
      </c>
      <c r="I292" s="24" t="s">
        <v>160</v>
      </c>
      <c r="J292" s="24">
        <v>2000</v>
      </c>
      <c r="K292" s="24" t="s">
        <v>3804</v>
      </c>
      <c r="L292" s="24" t="s">
        <v>292</v>
      </c>
      <c r="M292" s="24" t="s">
        <v>292</v>
      </c>
      <c r="N292" s="24" t="s">
        <v>261</v>
      </c>
      <c r="O292" s="24">
        <v>0</v>
      </c>
      <c r="P292" s="24" t="s">
        <v>3805</v>
      </c>
      <c r="Q292" s="24" t="s">
        <v>160</v>
      </c>
      <c r="R292" s="24" t="s">
        <v>3806</v>
      </c>
      <c r="S292" s="24" t="s">
        <v>160</v>
      </c>
      <c r="T292" s="24" t="s">
        <v>160</v>
      </c>
      <c r="U292" s="24" t="s">
        <v>160</v>
      </c>
      <c r="V292" s="24" t="s">
        <v>160</v>
      </c>
      <c r="W292" s="24" t="s">
        <v>160</v>
      </c>
      <c r="X292" s="25">
        <v>2</v>
      </c>
      <c r="Y292" s="25">
        <v>57</v>
      </c>
      <c r="Z292" s="25">
        <v>4</v>
      </c>
      <c r="AA292" s="25">
        <v>0</v>
      </c>
      <c r="AB292" s="25">
        <v>0</v>
      </c>
      <c r="AC292" s="25">
        <v>1</v>
      </c>
      <c r="AD292" s="25">
        <v>4</v>
      </c>
      <c r="AE292" s="25">
        <v>0</v>
      </c>
      <c r="AF292" s="25">
        <v>0</v>
      </c>
      <c r="AG292" s="25">
        <v>0</v>
      </c>
      <c r="AH292" s="25">
        <v>0</v>
      </c>
      <c r="AI292" s="25">
        <v>1</v>
      </c>
      <c r="AJ292" s="25">
        <v>0</v>
      </c>
      <c r="AK292" s="25">
        <v>1</v>
      </c>
      <c r="AL292" s="25">
        <v>0</v>
      </c>
      <c r="AM292" s="25">
        <v>0</v>
      </c>
      <c r="AN292" s="24" t="s">
        <v>169</v>
      </c>
      <c r="AO292" s="24" t="s">
        <v>170</v>
      </c>
      <c r="AP292" s="24">
        <v>53</v>
      </c>
      <c r="AQ292" s="24" t="s">
        <v>249</v>
      </c>
      <c r="AR292" s="24" t="s">
        <v>250</v>
      </c>
      <c r="AS292" s="24">
        <v>4</v>
      </c>
      <c r="AT292" s="24" t="s">
        <v>160</v>
      </c>
      <c r="AU292" s="24" t="s">
        <v>160</v>
      </c>
      <c r="AV292" s="24">
        <v>0</v>
      </c>
      <c r="AW292" s="24" t="s">
        <v>160</v>
      </c>
      <c r="AX292" s="24" t="s">
        <v>160</v>
      </c>
      <c r="AY292" s="24">
        <v>0</v>
      </c>
      <c r="AZ292" s="26">
        <v>0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 t="s">
        <v>160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160</v>
      </c>
      <c r="DZ292" s="27" t="s">
        <v>189</v>
      </c>
      <c r="EA292" s="27" t="s">
        <v>189</v>
      </c>
      <c r="EB292" s="24" t="s">
        <v>160</v>
      </c>
      <c r="EC292" s="24" t="s">
        <v>160</v>
      </c>
      <c r="ED292" s="24" t="s">
        <v>160</v>
      </c>
      <c r="EE292" s="24" t="s">
        <v>160</v>
      </c>
      <c r="EF292" s="24" t="s">
        <v>160</v>
      </c>
      <c r="EG292" s="24" t="s">
        <v>160</v>
      </c>
      <c r="EH292" s="24" t="s">
        <v>160</v>
      </c>
      <c r="EI292" s="24" t="s">
        <v>160</v>
      </c>
      <c r="EJ292" s="24" t="s">
        <v>160</v>
      </c>
      <c r="EK292" s="24">
        <v>0</v>
      </c>
      <c r="EL292" s="24" t="s">
        <v>160</v>
      </c>
      <c r="EM292" s="26" t="s">
        <v>3807</v>
      </c>
      <c r="EN292" s="26" t="s">
        <v>3808</v>
      </c>
      <c r="EO292" s="26" t="s">
        <v>160</v>
      </c>
      <c r="EP292" s="26" t="s">
        <v>160</v>
      </c>
      <c r="EQ292" s="26" t="s">
        <v>160</v>
      </c>
      <c r="ER292" s="26" t="s">
        <v>160</v>
      </c>
      <c r="ES292" s="26" t="s">
        <v>160</v>
      </c>
      <c r="ET292" s="26" t="s">
        <v>160</v>
      </c>
      <c r="EU292" s="26" t="s">
        <v>160</v>
      </c>
      <c r="EV292" s="26" t="s">
        <v>160</v>
      </c>
      <c r="EW292" s="26" t="s">
        <v>160</v>
      </c>
      <c r="EX292" s="26" t="s">
        <v>160</v>
      </c>
      <c r="EY292" s="26" t="s">
        <v>160</v>
      </c>
      <c r="EZ292" s="26" t="s">
        <v>160</v>
      </c>
      <c r="FA292" s="26" t="s">
        <v>160</v>
      </c>
      <c r="FB292" s="26" t="s">
        <v>160</v>
      </c>
      <c r="FC292" s="24">
        <v>0</v>
      </c>
      <c r="FD292" s="24" t="s">
        <v>160</v>
      </c>
      <c r="FE292" s="24" t="s">
        <v>160</v>
      </c>
      <c r="FF292" s="24" t="s">
        <v>160</v>
      </c>
      <c r="FG292" s="24" t="s">
        <v>160</v>
      </c>
      <c r="FH292" s="24" t="s">
        <v>160</v>
      </c>
      <c r="FI292" s="24" t="s">
        <v>160</v>
      </c>
      <c r="FJ292" s="24" t="s">
        <v>160</v>
      </c>
      <c r="FK292" s="24" t="s">
        <v>160</v>
      </c>
      <c r="FL292" s="26" t="s">
        <v>160</v>
      </c>
      <c r="FM292" s="26" t="s">
        <v>160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160</v>
      </c>
      <c r="GE292" s="24" t="s">
        <v>160</v>
      </c>
      <c r="GF292" s="24">
        <v>0</v>
      </c>
      <c r="GG292" s="24" t="s">
        <v>160</v>
      </c>
      <c r="GH292" s="24" t="s">
        <v>160</v>
      </c>
      <c r="GI292" s="24">
        <v>0</v>
      </c>
      <c r="GJ292" s="24" t="s">
        <v>160</v>
      </c>
      <c r="GK292" s="24" t="s">
        <v>160</v>
      </c>
      <c r="GL292" s="24">
        <v>0</v>
      </c>
      <c r="GM292" s="24" t="s">
        <v>160</v>
      </c>
      <c r="GN292" s="24" t="s">
        <v>160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P292" s="24" t="s">
        <v>160</v>
      </c>
      <c r="HQ292" s="24" t="s">
        <v>160</v>
      </c>
      <c r="HR292" s="24">
        <v>972</v>
      </c>
    </row>
    <row r="293" spans="1:226" s="24" customFormat="1">
      <c r="A293" s="24">
        <v>20326528456</v>
      </c>
      <c r="B293" s="24">
        <v>32652845</v>
      </c>
      <c r="C293" s="37" t="s">
        <v>3801</v>
      </c>
      <c r="D293" s="24" t="s">
        <v>160</v>
      </c>
      <c r="E293" s="24" t="s">
        <v>224</v>
      </c>
      <c r="F293" s="24" t="s">
        <v>3809</v>
      </c>
      <c r="G293" s="24" t="s">
        <v>889</v>
      </c>
      <c r="H293" s="24" t="s">
        <v>3810</v>
      </c>
      <c r="I293" s="24" t="s">
        <v>160</v>
      </c>
      <c r="J293" s="24">
        <v>1631</v>
      </c>
      <c r="K293" s="24" t="s">
        <v>3811</v>
      </c>
      <c r="L293" s="24" t="s">
        <v>3812</v>
      </c>
      <c r="M293" s="24" t="s">
        <v>2163</v>
      </c>
      <c r="N293" s="24" t="s">
        <v>312</v>
      </c>
      <c r="O293" s="24">
        <v>0</v>
      </c>
      <c r="P293" s="24" t="s">
        <v>3813</v>
      </c>
      <c r="Q293" s="24" t="s">
        <v>160</v>
      </c>
      <c r="R293" s="24" t="s">
        <v>3814</v>
      </c>
      <c r="S293" s="24" t="s">
        <v>160</v>
      </c>
      <c r="T293" s="24" t="s">
        <v>160</v>
      </c>
      <c r="U293" s="24" t="s">
        <v>160</v>
      </c>
      <c r="V293" s="24" t="s">
        <v>160</v>
      </c>
      <c r="W293" s="24" t="s">
        <v>160</v>
      </c>
      <c r="X293" s="25">
        <v>2</v>
      </c>
      <c r="Y293" s="25">
        <v>146</v>
      </c>
      <c r="Z293" s="25">
        <v>4</v>
      </c>
      <c r="AA293" s="25">
        <v>0</v>
      </c>
      <c r="AB293" s="25">
        <v>0</v>
      </c>
      <c r="AC293" s="25">
        <v>1</v>
      </c>
      <c r="AD293" s="25">
        <v>4</v>
      </c>
      <c r="AE293" s="25">
        <v>0</v>
      </c>
      <c r="AF293" s="25">
        <v>0</v>
      </c>
      <c r="AG293" s="25">
        <v>0</v>
      </c>
      <c r="AH293" s="25">
        <v>0</v>
      </c>
      <c r="AI293" s="25">
        <v>1</v>
      </c>
      <c r="AJ293" s="25">
        <v>0</v>
      </c>
      <c r="AK293" s="25">
        <v>1</v>
      </c>
      <c r="AL293" s="25">
        <v>0</v>
      </c>
      <c r="AM293" s="25">
        <v>0</v>
      </c>
      <c r="AN293" s="24" t="s">
        <v>415</v>
      </c>
      <c r="AO293" s="24" t="s">
        <v>416</v>
      </c>
      <c r="AP293" s="24">
        <v>142</v>
      </c>
      <c r="AQ293" s="24" t="s">
        <v>249</v>
      </c>
      <c r="AR293" s="24" t="s">
        <v>250</v>
      </c>
      <c r="AS293" s="24">
        <v>4</v>
      </c>
      <c r="AT293" s="24" t="s">
        <v>160</v>
      </c>
      <c r="AU293" s="24" t="s">
        <v>160</v>
      </c>
      <c r="AV293" s="24">
        <v>0</v>
      </c>
      <c r="AW293" s="24" t="s">
        <v>160</v>
      </c>
      <c r="AX293" s="24" t="s">
        <v>160</v>
      </c>
      <c r="AY293" s="24">
        <v>0</v>
      </c>
      <c r="AZ293" s="26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3</v>
      </c>
      <c r="BU293" s="24">
        <v>0</v>
      </c>
      <c r="BV293" s="24" t="s">
        <v>160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1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1</v>
      </c>
      <c r="DM293" s="24">
        <v>1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3815</v>
      </c>
      <c r="DZ293" s="27">
        <v>43257</v>
      </c>
      <c r="EA293" s="27">
        <v>43257</v>
      </c>
      <c r="EB293" s="24" t="s">
        <v>172</v>
      </c>
      <c r="EC293" s="24" t="s">
        <v>3816</v>
      </c>
      <c r="ED293" s="24" t="s">
        <v>160</v>
      </c>
      <c r="EE293" s="24" t="s">
        <v>160</v>
      </c>
      <c r="EF293" s="24" t="s">
        <v>160</v>
      </c>
      <c r="EG293" s="24" t="s">
        <v>160</v>
      </c>
      <c r="EH293" s="24" t="s">
        <v>160</v>
      </c>
      <c r="EI293" s="24" t="s">
        <v>160</v>
      </c>
      <c r="EJ293" s="24" t="s">
        <v>160</v>
      </c>
      <c r="EK293" s="24">
        <v>0</v>
      </c>
      <c r="EL293" s="24" t="s">
        <v>160</v>
      </c>
      <c r="EM293" s="26" t="s">
        <v>1439</v>
      </c>
      <c r="EN293" s="26" t="s">
        <v>1440</v>
      </c>
      <c r="EO293" s="26" t="s">
        <v>160</v>
      </c>
      <c r="EP293" s="26" t="s">
        <v>160</v>
      </c>
      <c r="EQ293" s="26" t="s">
        <v>160</v>
      </c>
      <c r="ER293" s="26" t="s">
        <v>160</v>
      </c>
      <c r="ES293" s="26" t="s">
        <v>160</v>
      </c>
      <c r="ET293" s="26" t="s">
        <v>160</v>
      </c>
      <c r="EU293" s="26" t="s">
        <v>160</v>
      </c>
      <c r="EV293" s="26" t="s">
        <v>160</v>
      </c>
      <c r="EW293" s="26" t="s">
        <v>160</v>
      </c>
      <c r="EX293" s="26" t="s">
        <v>160</v>
      </c>
      <c r="EY293" s="26" t="s">
        <v>160</v>
      </c>
      <c r="EZ293" s="26" t="s">
        <v>160</v>
      </c>
      <c r="FA293" s="26" t="s">
        <v>160</v>
      </c>
      <c r="FB293" s="26" t="s">
        <v>160</v>
      </c>
      <c r="FC293" s="24">
        <v>0</v>
      </c>
      <c r="FD293" s="24" t="s">
        <v>160</v>
      </c>
      <c r="FE293" s="24" t="s">
        <v>160</v>
      </c>
      <c r="FF293" s="24" t="s">
        <v>160</v>
      </c>
      <c r="FG293" s="24" t="s">
        <v>160</v>
      </c>
      <c r="FH293" s="24" t="s">
        <v>160</v>
      </c>
      <c r="FI293" s="24" t="s">
        <v>160</v>
      </c>
      <c r="FJ293" s="24" t="s">
        <v>160</v>
      </c>
      <c r="FK293" s="24" t="s">
        <v>160</v>
      </c>
      <c r="FL293" s="26" t="s">
        <v>160</v>
      </c>
      <c r="FM293" s="26" t="s">
        <v>160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160</v>
      </c>
      <c r="GE293" s="24" t="s">
        <v>160</v>
      </c>
      <c r="GF293" s="24">
        <v>0</v>
      </c>
      <c r="GG293" s="24" t="s">
        <v>160</v>
      </c>
      <c r="GH293" s="24" t="s">
        <v>160</v>
      </c>
      <c r="GI293" s="24">
        <v>0</v>
      </c>
      <c r="GJ293" s="24" t="s">
        <v>160</v>
      </c>
      <c r="GK293" s="24" t="s">
        <v>160</v>
      </c>
      <c r="GL293" s="24">
        <v>0</v>
      </c>
      <c r="GM293" s="24" t="s">
        <v>160</v>
      </c>
      <c r="GN293" s="24" t="s">
        <v>160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P293" s="24" t="s">
        <v>3817</v>
      </c>
      <c r="HQ293" s="24" t="s">
        <v>3813</v>
      </c>
      <c r="HR293" s="24">
        <v>830</v>
      </c>
    </row>
    <row r="294" spans="1:226" s="24" customFormat="1">
      <c r="A294" s="24">
        <v>20326787672</v>
      </c>
      <c r="B294" s="24">
        <v>32678767</v>
      </c>
      <c r="C294" s="37" t="s">
        <v>3818</v>
      </c>
      <c r="D294" s="24" t="s">
        <v>160</v>
      </c>
      <c r="E294" s="24" t="s">
        <v>224</v>
      </c>
      <c r="F294" s="24" t="s">
        <v>3819</v>
      </c>
      <c r="G294" s="24" t="s">
        <v>3820</v>
      </c>
      <c r="H294" s="24" t="s">
        <v>3821</v>
      </c>
      <c r="I294" s="24" t="s">
        <v>160</v>
      </c>
      <c r="J294" s="24">
        <v>1431</v>
      </c>
      <c r="K294" s="24" t="s">
        <v>3822</v>
      </c>
      <c r="L294" s="24" t="s">
        <v>198</v>
      </c>
      <c r="M294" s="24" t="s">
        <v>199</v>
      </c>
      <c r="N294" s="24" t="s">
        <v>198</v>
      </c>
      <c r="O294" s="24">
        <v>0</v>
      </c>
      <c r="P294" s="24" t="s">
        <v>3823</v>
      </c>
      <c r="Q294" s="24" t="s">
        <v>160</v>
      </c>
      <c r="R294" s="24" t="s">
        <v>3824</v>
      </c>
      <c r="S294" s="24" t="s">
        <v>160</v>
      </c>
      <c r="T294" s="24" t="s">
        <v>160</v>
      </c>
      <c r="U294" s="24" t="s">
        <v>160</v>
      </c>
      <c r="V294" s="24" t="s">
        <v>160</v>
      </c>
      <c r="W294" s="24" t="s">
        <v>3825</v>
      </c>
      <c r="X294" s="25">
        <v>8</v>
      </c>
      <c r="Y294" s="25">
        <v>1677</v>
      </c>
      <c r="Z294" s="25">
        <v>1668</v>
      </c>
      <c r="AA294" s="25">
        <v>1</v>
      </c>
      <c r="AB294" s="25">
        <v>162</v>
      </c>
      <c r="AC294" s="25">
        <v>5</v>
      </c>
      <c r="AD294" s="25">
        <v>667</v>
      </c>
      <c r="AE294" s="25">
        <v>1</v>
      </c>
      <c r="AF294" s="25">
        <v>839</v>
      </c>
      <c r="AG294" s="25">
        <v>0</v>
      </c>
      <c r="AH294" s="25">
        <v>0</v>
      </c>
      <c r="AI294" s="25">
        <v>1</v>
      </c>
      <c r="AJ294" s="25">
        <v>1</v>
      </c>
      <c r="AK294" s="25">
        <v>5</v>
      </c>
      <c r="AL294" s="25">
        <v>1</v>
      </c>
      <c r="AM294" s="25">
        <v>0</v>
      </c>
      <c r="AN294" s="24" t="s">
        <v>169</v>
      </c>
      <c r="AO294" s="24" t="s">
        <v>170</v>
      </c>
      <c r="AP294" s="24">
        <v>839</v>
      </c>
      <c r="AQ294" s="24" t="s">
        <v>249</v>
      </c>
      <c r="AR294" s="24" t="s">
        <v>250</v>
      </c>
      <c r="AS294" s="24">
        <v>349</v>
      </c>
      <c r="AT294" s="24" t="s">
        <v>329</v>
      </c>
      <c r="AU294" s="24" t="s">
        <v>330</v>
      </c>
      <c r="AV294" s="24">
        <v>223</v>
      </c>
      <c r="AW294" s="24" t="s">
        <v>204</v>
      </c>
      <c r="AX294" s="24" t="s">
        <v>205</v>
      </c>
      <c r="AY294" s="24">
        <v>162</v>
      </c>
      <c r="AZ294" s="26">
        <v>1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 t="s">
        <v>160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1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1</v>
      </c>
      <c r="DO294" s="24">
        <v>1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3826</v>
      </c>
      <c r="DZ294" s="27">
        <v>39715</v>
      </c>
      <c r="EA294" s="27">
        <v>39715</v>
      </c>
      <c r="EB294" s="24" t="s">
        <v>3827</v>
      </c>
      <c r="EC294" s="24" t="s">
        <v>3828</v>
      </c>
      <c r="ED294" s="24" t="s">
        <v>212</v>
      </c>
      <c r="EE294" s="24" t="s">
        <v>213</v>
      </c>
      <c r="EF294" s="24" t="s">
        <v>213</v>
      </c>
      <c r="EG294" s="24" t="s">
        <v>214</v>
      </c>
      <c r="EH294" s="24" t="s">
        <v>214</v>
      </c>
      <c r="EI294" s="24" t="s">
        <v>215</v>
      </c>
      <c r="EJ294" s="24" t="s">
        <v>216</v>
      </c>
      <c r="EK294" s="24">
        <v>477490</v>
      </c>
      <c r="EL294" s="24" t="s">
        <v>190</v>
      </c>
      <c r="EM294" s="26" t="s">
        <v>160</v>
      </c>
      <c r="EN294" s="26" t="s">
        <v>160</v>
      </c>
      <c r="EO294" s="26" t="s">
        <v>160</v>
      </c>
      <c r="EP294" s="26" t="s">
        <v>160</v>
      </c>
      <c r="EQ294" s="26" t="s">
        <v>160</v>
      </c>
      <c r="ER294" s="26" t="s">
        <v>160</v>
      </c>
      <c r="ES294" s="26" t="s">
        <v>160</v>
      </c>
      <c r="ET294" s="26" t="s">
        <v>160</v>
      </c>
      <c r="EU294" s="26" t="s">
        <v>160</v>
      </c>
      <c r="EV294" s="26" t="s">
        <v>160</v>
      </c>
      <c r="EW294" s="26" t="s">
        <v>160</v>
      </c>
      <c r="EX294" s="26" t="s">
        <v>160</v>
      </c>
      <c r="EY294" s="26" t="s">
        <v>160</v>
      </c>
      <c r="EZ294" s="26" t="s">
        <v>160</v>
      </c>
      <c r="FA294" s="26" t="s">
        <v>160</v>
      </c>
      <c r="FB294" s="26" t="s">
        <v>160</v>
      </c>
      <c r="FC294" s="24">
        <v>0</v>
      </c>
      <c r="FD294" s="24" t="s">
        <v>160</v>
      </c>
      <c r="FE294" s="24" t="s">
        <v>160</v>
      </c>
      <c r="FF294" s="24" t="s">
        <v>160</v>
      </c>
      <c r="FG294" s="24" t="s">
        <v>160</v>
      </c>
      <c r="FH294" s="24" t="s">
        <v>160</v>
      </c>
      <c r="FI294" s="24" t="s">
        <v>160</v>
      </c>
      <c r="FJ294" s="24" t="s">
        <v>160</v>
      </c>
      <c r="FK294" s="24" t="s">
        <v>160</v>
      </c>
      <c r="FL294" s="26" t="s">
        <v>160</v>
      </c>
      <c r="FM294" s="26" t="s">
        <v>160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160</v>
      </c>
      <c r="GE294" s="24" t="s">
        <v>160</v>
      </c>
      <c r="GF294" s="24">
        <v>0</v>
      </c>
      <c r="GG294" s="24" t="s">
        <v>160</v>
      </c>
      <c r="GH294" s="24" t="s">
        <v>160</v>
      </c>
      <c r="GI294" s="24">
        <v>0</v>
      </c>
      <c r="GJ294" s="24" t="s">
        <v>160</v>
      </c>
      <c r="GK294" s="24" t="s">
        <v>160</v>
      </c>
      <c r="GL294" s="24">
        <v>0</v>
      </c>
      <c r="GM294" s="24" t="s">
        <v>160</v>
      </c>
      <c r="GN294" s="24" t="s">
        <v>160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160</v>
      </c>
      <c r="HQ294" s="24" t="s">
        <v>160</v>
      </c>
      <c r="HR294" s="24">
        <v>256</v>
      </c>
    </row>
    <row r="295" spans="1:226" s="24" customFormat="1">
      <c r="A295" s="24">
        <v>27327189986</v>
      </c>
      <c r="B295" s="24">
        <v>32718998</v>
      </c>
      <c r="C295" s="37" t="s">
        <v>3829</v>
      </c>
      <c r="D295" s="24" t="s">
        <v>160</v>
      </c>
      <c r="E295" s="24" t="s">
        <v>161</v>
      </c>
      <c r="F295" s="24" t="s">
        <v>3830</v>
      </c>
      <c r="G295" s="24" t="s">
        <v>3831</v>
      </c>
      <c r="H295" s="24" t="s">
        <v>3832</v>
      </c>
      <c r="I295" s="24" t="s">
        <v>160</v>
      </c>
      <c r="J295" s="24">
        <v>1663</v>
      </c>
      <c r="K295" s="24" t="s">
        <v>3833</v>
      </c>
      <c r="L295" s="24" t="s">
        <v>1305</v>
      </c>
      <c r="M295" s="24" t="s">
        <v>1305</v>
      </c>
      <c r="N295" s="24" t="s">
        <v>312</v>
      </c>
      <c r="O295" s="24">
        <v>0</v>
      </c>
      <c r="P295" s="24" t="s">
        <v>160</v>
      </c>
      <c r="Q295" s="24" t="s">
        <v>160</v>
      </c>
      <c r="R295" s="24" t="s">
        <v>160</v>
      </c>
      <c r="S295" s="24" t="s">
        <v>160</v>
      </c>
      <c r="T295" s="24" t="s">
        <v>160</v>
      </c>
      <c r="U295" s="24" t="s">
        <v>160</v>
      </c>
      <c r="V295" s="24" t="s">
        <v>160</v>
      </c>
      <c r="W295" s="24" t="s">
        <v>160</v>
      </c>
      <c r="X295" s="25">
        <v>1</v>
      </c>
      <c r="Y295" s="25">
        <v>7</v>
      </c>
      <c r="Z295" s="25">
        <v>7</v>
      </c>
      <c r="AA295" s="25">
        <v>0</v>
      </c>
      <c r="AB295" s="25">
        <v>0</v>
      </c>
      <c r="AC295" s="25">
        <v>0</v>
      </c>
      <c r="AD295" s="25">
        <v>0</v>
      </c>
      <c r="AE295" s="25">
        <v>1</v>
      </c>
      <c r="AF295" s="25">
        <v>7</v>
      </c>
      <c r="AG295" s="25">
        <v>0</v>
      </c>
      <c r="AH295" s="25">
        <v>0</v>
      </c>
      <c r="AI295" s="25">
        <v>0</v>
      </c>
      <c r="AJ295" s="25">
        <v>0</v>
      </c>
      <c r="AK295" s="25">
        <v>0</v>
      </c>
      <c r="AL295" s="25">
        <v>1</v>
      </c>
      <c r="AM295" s="25">
        <v>0</v>
      </c>
      <c r="AN295" s="24" t="s">
        <v>249</v>
      </c>
      <c r="AO295" s="24" t="s">
        <v>250</v>
      </c>
      <c r="AP295" s="24">
        <v>7</v>
      </c>
      <c r="AQ295" s="24" t="s">
        <v>160</v>
      </c>
      <c r="AR295" s="24" t="s">
        <v>160</v>
      </c>
      <c r="AS295" s="24">
        <v>0</v>
      </c>
      <c r="AT295" s="24" t="s">
        <v>160</v>
      </c>
      <c r="AU295" s="24" t="s">
        <v>160</v>
      </c>
      <c r="AV295" s="24">
        <v>0</v>
      </c>
      <c r="AW295" s="24" t="s">
        <v>160</v>
      </c>
      <c r="AX295" s="24" t="s">
        <v>160</v>
      </c>
      <c r="AY295" s="24">
        <v>0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2</v>
      </c>
      <c r="BS295" s="24">
        <v>0</v>
      </c>
      <c r="BT295" s="24">
        <v>0</v>
      </c>
      <c r="BU295" s="24">
        <v>4</v>
      </c>
      <c r="BV295" s="24" t="s">
        <v>378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160</v>
      </c>
      <c r="DZ295" s="27" t="s">
        <v>189</v>
      </c>
      <c r="EA295" s="27" t="s">
        <v>189</v>
      </c>
      <c r="EB295" s="24" t="s">
        <v>160</v>
      </c>
      <c r="EC295" s="24" t="s">
        <v>160</v>
      </c>
      <c r="ED295" s="24" t="s">
        <v>160</v>
      </c>
      <c r="EE295" s="24" t="s">
        <v>160</v>
      </c>
      <c r="EF295" s="24" t="s">
        <v>160</v>
      </c>
      <c r="EG295" s="24" t="s">
        <v>160</v>
      </c>
      <c r="EH295" s="24" t="s">
        <v>160</v>
      </c>
      <c r="EI295" s="24" t="s">
        <v>160</v>
      </c>
      <c r="EJ295" s="24" t="s">
        <v>160</v>
      </c>
      <c r="EK295" s="24">
        <v>880000</v>
      </c>
      <c r="EL295" s="24" t="s">
        <v>3834</v>
      </c>
      <c r="EM295" s="26" t="s">
        <v>2446</v>
      </c>
      <c r="EN295" s="26" t="s">
        <v>2447</v>
      </c>
      <c r="EO295" s="26" t="s">
        <v>160</v>
      </c>
      <c r="EP295" s="26" t="s">
        <v>160</v>
      </c>
      <c r="EQ295" s="26" t="s">
        <v>160</v>
      </c>
      <c r="ER295" s="26" t="s">
        <v>160</v>
      </c>
      <c r="ES295" s="26" t="s">
        <v>160</v>
      </c>
      <c r="ET295" s="26" t="s">
        <v>160</v>
      </c>
      <c r="EU295" s="26" t="s">
        <v>160</v>
      </c>
      <c r="EV295" s="26" t="s">
        <v>160</v>
      </c>
      <c r="EW295" s="26" t="s">
        <v>160</v>
      </c>
      <c r="EX295" s="26" t="s">
        <v>160</v>
      </c>
      <c r="EY295" s="26" t="s">
        <v>160</v>
      </c>
      <c r="EZ295" s="26" t="s">
        <v>160</v>
      </c>
      <c r="FA295" s="26" t="s">
        <v>160</v>
      </c>
      <c r="FB295" s="26" t="s">
        <v>160</v>
      </c>
      <c r="FC295" s="24">
        <v>0</v>
      </c>
      <c r="FD295" s="24" t="s">
        <v>160</v>
      </c>
      <c r="FE295" s="24" t="s">
        <v>160</v>
      </c>
      <c r="FF295" s="24" t="s">
        <v>160</v>
      </c>
      <c r="FG295" s="24" t="s">
        <v>160</v>
      </c>
      <c r="FH295" s="24" t="s">
        <v>160</v>
      </c>
      <c r="FI295" s="24" t="s">
        <v>160</v>
      </c>
      <c r="FJ295" s="24" t="s">
        <v>160</v>
      </c>
      <c r="FK295" s="24" t="s">
        <v>160</v>
      </c>
      <c r="FL295" s="26" t="s">
        <v>160</v>
      </c>
      <c r="FM295" s="26" t="s">
        <v>160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160</v>
      </c>
      <c r="GE295" s="24" t="s">
        <v>160</v>
      </c>
      <c r="GF295" s="24">
        <v>0</v>
      </c>
      <c r="GG295" s="24" t="s">
        <v>160</v>
      </c>
      <c r="GH295" s="24" t="s">
        <v>160</v>
      </c>
      <c r="GI295" s="24">
        <v>0</v>
      </c>
      <c r="GJ295" s="24" t="s">
        <v>160</v>
      </c>
      <c r="GK295" s="24" t="s">
        <v>160</v>
      </c>
      <c r="GL295" s="24">
        <v>0</v>
      </c>
      <c r="GM295" s="24" t="s">
        <v>160</v>
      </c>
      <c r="GN295" s="24" t="s">
        <v>160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F295" s="24" t="s">
        <v>1238</v>
      </c>
      <c r="HG295" s="24" t="s">
        <v>3835</v>
      </c>
      <c r="HH295" s="24" t="s">
        <v>3836</v>
      </c>
      <c r="HI295" s="24" t="s">
        <v>160</v>
      </c>
      <c r="HJ295" s="24" t="s">
        <v>3837</v>
      </c>
      <c r="HK295" s="24" t="s">
        <v>160</v>
      </c>
      <c r="HL295" s="24" t="s">
        <v>160</v>
      </c>
      <c r="HM295" s="24" t="s">
        <v>160</v>
      </c>
      <c r="HN295" s="24" t="s">
        <v>160</v>
      </c>
      <c r="HO295" s="24" t="s">
        <v>160</v>
      </c>
      <c r="HP295" s="24" t="s">
        <v>160</v>
      </c>
      <c r="HQ295" s="24" t="s">
        <v>160</v>
      </c>
      <c r="HR295" s="24">
        <v>853</v>
      </c>
    </row>
    <row r="296" spans="1:226" s="24" customFormat="1">
      <c r="A296" s="24">
        <v>27327974799</v>
      </c>
      <c r="B296" s="24">
        <v>32797479</v>
      </c>
      <c r="C296" s="37" t="s">
        <v>3838</v>
      </c>
      <c r="D296" s="24" t="s">
        <v>160</v>
      </c>
      <c r="E296" s="24" t="s">
        <v>161</v>
      </c>
      <c r="F296" s="24" t="s">
        <v>3839</v>
      </c>
      <c r="G296" s="24" t="s">
        <v>3840</v>
      </c>
      <c r="H296" s="24" t="s">
        <v>3841</v>
      </c>
      <c r="I296" s="24" t="s">
        <v>160</v>
      </c>
      <c r="J296" s="24">
        <v>5000</v>
      </c>
      <c r="K296" s="24" t="s">
        <v>160</v>
      </c>
      <c r="L296" s="24" t="s">
        <v>345</v>
      </c>
      <c r="M296" s="24" t="s">
        <v>167</v>
      </c>
      <c r="N296" s="24" t="s">
        <v>345</v>
      </c>
      <c r="O296" s="24">
        <v>0</v>
      </c>
      <c r="P296" s="24" t="s">
        <v>160</v>
      </c>
      <c r="Q296" s="24" t="s">
        <v>160</v>
      </c>
      <c r="R296" s="24" t="s">
        <v>160</v>
      </c>
      <c r="S296" s="24" t="s">
        <v>160</v>
      </c>
      <c r="T296" s="24" t="s">
        <v>160</v>
      </c>
      <c r="U296" s="24" t="s">
        <v>160</v>
      </c>
      <c r="V296" s="24" t="s">
        <v>160</v>
      </c>
      <c r="W296" s="24" t="s">
        <v>160</v>
      </c>
      <c r="X296" s="25">
        <v>1</v>
      </c>
      <c r="Y296" s="25">
        <v>4</v>
      </c>
      <c r="Z296" s="25">
        <v>4</v>
      </c>
      <c r="AA296" s="25">
        <v>0</v>
      </c>
      <c r="AB296" s="25">
        <v>0</v>
      </c>
      <c r="AC296" s="25">
        <v>1</v>
      </c>
      <c r="AD296" s="25">
        <v>4</v>
      </c>
      <c r="AE296" s="25">
        <v>0</v>
      </c>
      <c r="AF296" s="25">
        <v>0</v>
      </c>
      <c r="AG296" s="25">
        <v>0</v>
      </c>
      <c r="AH296" s="25">
        <v>0</v>
      </c>
      <c r="AI296" s="25">
        <v>0</v>
      </c>
      <c r="AJ296" s="25">
        <v>0</v>
      </c>
      <c r="AK296" s="25">
        <v>1</v>
      </c>
      <c r="AL296" s="25">
        <v>0</v>
      </c>
      <c r="AM296" s="25">
        <v>0</v>
      </c>
      <c r="AN296" s="24" t="s">
        <v>249</v>
      </c>
      <c r="AO296" s="24" t="s">
        <v>250</v>
      </c>
      <c r="AP296" s="24">
        <v>4</v>
      </c>
      <c r="AQ296" s="24" t="s">
        <v>160</v>
      </c>
      <c r="AR296" s="24" t="s">
        <v>160</v>
      </c>
      <c r="AS296" s="24">
        <v>0</v>
      </c>
      <c r="AT296" s="24" t="s">
        <v>160</v>
      </c>
      <c r="AU296" s="24" t="s">
        <v>160</v>
      </c>
      <c r="AV296" s="24">
        <v>0</v>
      </c>
      <c r="AW296" s="24" t="s">
        <v>160</v>
      </c>
      <c r="AX296" s="24" t="s">
        <v>160</v>
      </c>
      <c r="AY296" s="24">
        <v>0</v>
      </c>
      <c r="AZ296" s="26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2</v>
      </c>
      <c r="BU296" s="24">
        <v>0</v>
      </c>
      <c r="BV296" s="24" t="s">
        <v>160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160</v>
      </c>
      <c r="DZ296" s="27" t="s">
        <v>189</v>
      </c>
      <c r="EA296" s="27" t="s">
        <v>189</v>
      </c>
      <c r="EB296" s="24" t="s">
        <v>160</v>
      </c>
      <c r="EC296" s="24" t="s">
        <v>160</v>
      </c>
      <c r="ED296" s="24" t="s">
        <v>160</v>
      </c>
      <c r="EE296" s="24" t="s">
        <v>160</v>
      </c>
      <c r="EF296" s="24" t="s">
        <v>160</v>
      </c>
      <c r="EG296" s="24" t="s">
        <v>160</v>
      </c>
      <c r="EH296" s="24" t="s">
        <v>160</v>
      </c>
      <c r="EI296" s="24" t="s">
        <v>160</v>
      </c>
      <c r="EJ296" s="24" t="s">
        <v>160</v>
      </c>
      <c r="EK296" s="24">
        <v>0</v>
      </c>
      <c r="EL296" s="24" t="s">
        <v>160</v>
      </c>
      <c r="EM296" s="26" t="s">
        <v>160</v>
      </c>
      <c r="EN296" s="26" t="s">
        <v>160</v>
      </c>
      <c r="EO296" s="26" t="s">
        <v>160</v>
      </c>
      <c r="EP296" s="26" t="s">
        <v>160</v>
      </c>
      <c r="EQ296" s="26" t="s">
        <v>160</v>
      </c>
      <c r="ER296" s="26" t="s">
        <v>160</v>
      </c>
      <c r="ES296" s="26" t="s">
        <v>160</v>
      </c>
      <c r="ET296" s="26" t="s">
        <v>160</v>
      </c>
      <c r="EU296" s="26" t="s">
        <v>160</v>
      </c>
      <c r="EV296" s="26" t="s">
        <v>160</v>
      </c>
      <c r="EW296" s="26" t="s">
        <v>160</v>
      </c>
      <c r="EX296" s="26" t="s">
        <v>160</v>
      </c>
      <c r="EY296" s="26" t="s">
        <v>160</v>
      </c>
      <c r="EZ296" s="26" t="s">
        <v>160</v>
      </c>
      <c r="FA296" s="26" t="s">
        <v>160</v>
      </c>
      <c r="FB296" s="26" t="s">
        <v>160</v>
      </c>
      <c r="FC296" s="24">
        <v>0</v>
      </c>
      <c r="FD296" s="24" t="s">
        <v>160</v>
      </c>
      <c r="FE296" s="24" t="s">
        <v>160</v>
      </c>
      <c r="FF296" s="24" t="s">
        <v>160</v>
      </c>
      <c r="FG296" s="24" t="s">
        <v>160</v>
      </c>
      <c r="FH296" s="24" t="s">
        <v>160</v>
      </c>
      <c r="FI296" s="24" t="s">
        <v>160</v>
      </c>
      <c r="FJ296" s="24" t="s">
        <v>160</v>
      </c>
      <c r="FK296" s="24" t="s">
        <v>160</v>
      </c>
      <c r="FL296" s="26" t="s">
        <v>160</v>
      </c>
      <c r="FM296" s="26" t="s">
        <v>160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160</v>
      </c>
      <c r="GE296" s="24" t="s">
        <v>160</v>
      </c>
      <c r="GF296" s="24">
        <v>0</v>
      </c>
      <c r="GG296" s="24" t="s">
        <v>160</v>
      </c>
      <c r="GH296" s="24" t="s">
        <v>160</v>
      </c>
      <c r="GI296" s="24">
        <v>0</v>
      </c>
      <c r="GJ296" s="24" t="s">
        <v>160</v>
      </c>
      <c r="GK296" s="24" t="s">
        <v>160</v>
      </c>
      <c r="GL296" s="24">
        <v>0</v>
      </c>
      <c r="GM296" s="24" t="s">
        <v>160</v>
      </c>
      <c r="GN296" s="24" t="s">
        <v>160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P296" s="24" t="s">
        <v>160</v>
      </c>
      <c r="HQ296" s="24" t="s">
        <v>160</v>
      </c>
      <c r="HR296" s="24">
        <v>848</v>
      </c>
    </row>
    <row r="297" spans="1:226" s="24" customFormat="1">
      <c r="A297" s="24">
        <v>20328459877</v>
      </c>
      <c r="B297" s="24">
        <v>32845987</v>
      </c>
      <c r="C297" s="37" t="s">
        <v>3842</v>
      </c>
      <c r="D297" s="24" t="s">
        <v>160</v>
      </c>
      <c r="E297" s="24" t="s">
        <v>224</v>
      </c>
      <c r="F297" s="24" t="s">
        <v>3843</v>
      </c>
      <c r="G297" s="24" t="s">
        <v>3844</v>
      </c>
      <c r="H297" s="24" t="s">
        <v>3845</v>
      </c>
      <c r="I297" s="24" t="s">
        <v>160</v>
      </c>
      <c r="J297" s="24">
        <v>2300</v>
      </c>
      <c r="K297" s="24" t="s">
        <v>3846</v>
      </c>
      <c r="L297" s="24" t="s">
        <v>2085</v>
      </c>
      <c r="M297" s="24" t="s">
        <v>962</v>
      </c>
      <c r="N297" s="24" t="s">
        <v>261</v>
      </c>
      <c r="O297" s="24">
        <v>0</v>
      </c>
      <c r="P297" s="24" t="s">
        <v>160</v>
      </c>
      <c r="Q297" s="24" t="s">
        <v>160</v>
      </c>
      <c r="R297" s="24" t="s">
        <v>3847</v>
      </c>
      <c r="S297" s="24" t="s">
        <v>3848</v>
      </c>
      <c r="T297" s="24" t="s">
        <v>3849</v>
      </c>
      <c r="U297" s="24" t="s">
        <v>160</v>
      </c>
      <c r="V297" s="24" t="s">
        <v>160</v>
      </c>
      <c r="W297" s="24" t="s">
        <v>160</v>
      </c>
      <c r="X297" s="25">
        <v>3</v>
      </c>
      <c r="Y297" s="25">
        <v>48</v>
      </c>
      <c r="Z297" s="25">
        <v>10</v>
      </c>
      <c r="AA297" s="25">
        <v>1</v>
      </c>
      <c r="AB297" s="25">
        <v>10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2</v>
      </c>
      <c r="AJ297" s="25">
        <v>1</v>
      </c>
      <c r="AK297" s="25">
        <v>0</v>
      </c>
      <c r="AL297" s="25">
        <v>0</v>
      </c>
      <c r="AM297" s="25">
        <v>0</v>
      </c>
      <c r="AN297" s="24" t="s">
        <v>249</v>
      </c>
      <c r="AO297" s="24" t="s">
        <v>250</v>
      </c>
      <c r="AP297" s="24">
        <v>28</v>
      </c>
      <c r="AQ297" s="24" t="s">
        <v>1294</v>
      </c>
      <c r="AR297" s="24" t="s">
        <v>1295</v>
      </c>
      <c r="AS297" s="24">
        <v>10</v>
      </c>
      <c r="AT297" s="24" t="s">
        <v>187</v>
      </c>
      <c r="AU297" s="24" t="s">
        <v>188</v>
      </c>
      <c r="AV297" s="24">
        <v>10</v>
      </c>
      <c r="AW297" s="24" t="s">
        <v>160</v>
      </c>
      <c r="AX297" s="24" t="s">
        <v>160</v>
      </c>
      <c r="AY297" s="24">
        <v>0</v>
      </c>
      <c r="AZ297" s="26">
        <v>1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1</v>
      </c>
      <c r="BU297" s="24">
        <v>0</v>
      </c>
      <c r="BV297" s="24" t="s">
        <v>160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160</v>
      </c>
      <c r="DZ297" s="27" t="s">
        <v>189</v>
      </c>
      <c r="EA297" s="27" t="s">
        <v>189</v>
      </c>
      <c r="EB297" s="24" t="s">
        <v>160</v>
      </c>
      <c r="EC297" s="24" t="s">
        <v>160</v>
      </c>
      <c r="ED297" s="24" t="s">
        <v>160</v>
      </c>
      <c r="EE297" s="24" t="s">
        <v>160</v>
      </c>
      <c r="EF297" s="24" t="s">
        <v>160</v>
      </c>
      <c r="EG297" s="24" t="s">
        <v>160</v>
      </c>
      <c r="EH297" s="24" t="s">
        <v>160</v>
      </c>
      <c r="EI297" s="24" t="s">
        <v>160</v>
      </c>
      <c r="EJ297" s="24" t="s">
        <v>160</v>
      </c>
      <c r="EK297" s="24">
        <v>0</v>
      </c>
      <c r="EL297" s="24" t="s">
        <v>160</v>
      </c>
      <c r="EM297" s="26" t="s">
        <v>3850</v>
      </c>
      <c r="EN297" s="26" t="s">
        <v>3851</v>
      </c>
      <c r="EO297" s="26" t="s">
        <v>160</v>
      </c>
      <c r="EP297" s="26" t="s">
        <v>160</v>
      </c>
      <c r="EQ297" s="26" t="s">
        <v>378</v>
      </c>
      <c r="ER297" s="26" t="s">
        <v>978</v>
      </c>
      <c r="ES297" s="26" t="s">
        <v>378</v>
      </c>
      <c r="ET297" s="26" t="s">
        <v>1096</v>
      </c>
      <c r="EU297" s="26" t="s">
        <v>216</v>
      </c>
      <c r="EV297" s="26" t="s">
        <v>355</v>
      </c>
      <c r="EW297" s="26" t="s">
        <v>208</v>
      </c>
      <c r="EX297" s="26" t="s">
        <v>776</v>
      </c>
      <c r="EY297" s="26" t="s">
        <v>208</v>
      </c>
      <c r="EZ297" s="26" t="s">
        <v>526</v>
      </c>
      <c r="FA297" s="26" t="s">
        <v>378</v>
      </c>
      <c r="FB297" s="26" t="s">
        <v>1055</v>
      </c>
      <c r="FC297" s="24">
        <v>33711242649</v>
      </c>
      <c r="FD297" s="24" t="s">
        <v>3852</v>
      </c>
      <c r="FE297" s="24" t="s">
        <v>160</v>
      </c>
      <c r="FF297" s="24" t="s">
        <v>160</v>
      </c>
      <c r="FG297" s="24" t="s">
        <v>160</v>
      </c>
      <c r="FH297" s="24" t="s">
        <v>3853</v>
      </c>
      <c r="FI297" s="24" t="s">
        <v>1536</v>
      </c>
      <c r="FJ297" s="24" t="s">
        <v>160</v>
      </c>
      <c r="FK297" s="24" t="s">
        <v>3854</v>
      </c>
      <c r="FL297" s="26" t="s">
        <v>160</v>
      </c>
      <c r="FM297" s="26" t="s">
        <v>363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160</v>
      </c>
      <c r="GE297" s="24" t="s">
        <v>160</v>
      </c>
      <c r="GF297" s="24">
        <v>0</v>
      </c>
      <c r="GG297" s="24" t="s">
        <v>160</v>
      </c>
      <c r="GH297" s="24" t="s">
        <v>160</v>
      </c>
      <c r="GI297" s="24">
        <v>0</v>
      </c>
      <c r="GJ297" s="24" t="s">
        <v>160</v>
      </c>
      <c r="GK297" s="24" t="s">
        <v>160</v>
      </c>
      <c r="GL297" s="24">
        <v>0</v>
      </c>
      <c r="GM297" s="24" t="s">
        <v>160</v>
      </c>
      <c r="GN297" s="24" t="s">
        <v>160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P297" s="24" t="s">
        <v>3855</v>
      </c>
      <c r="HQ297" s="24" t="s">
        <v>3856</v>
      </c>
      <c r="HR297" s="24">
        <v>345</v>
      </c>
    </row>
    <row r="298" spans="1:226" s="24" customFormat="1">
      <c r="A298" s="24">
        <v>27329018291</v>
      </c>
      <c r="B298" s="24">
        <v>32901829</v>
      </c>
      <c r="C298" s="37" t="s">
        <v>3857</v>
      </c>
      <c r="D298" s="24" t="s">
        <v>160</v>
      </c>
      <c r="E298" s="24" t="s">
        <v>161</v>
      </c>
      <c r="F298" s="24" t="s">
        <v>3858</v>
      </c>
      <c r="G298" s="24" t="s">
        <v>3859</v>
      </c>
      <c r="H298" s="24" t="s">
        <v>409</v>
      </c>
      <c r="I298" s="24" t="s">
        <v>160</v>
      </c>
      <c r="J298" s="24">
        <v>5531</v>
      </c>
      <c r="K298" s="24" t="s">
        <v>3860</v>
      </c>
      <c r="L298" s="24" t="s">
        <v>3861</v>
      </c>
      <c r="M298" s="24" t="s">
        <v>2801</v>
      </c>
      <c r="N298" s="24" t="s">
        <v>185</v>
      </c>
      <c r="O298" s="24">
        <v>0</v>
      </c>
      <c r="P298" s="24" t="s">
        <v>160</v>
      </c>
      <c r="Q298" s="24" t="s">
        <v>160</v>
      </c>
      <c r="R298" s="24" t="s">
        <v>3862</v>
      </c>
      <c r="S298" s="24" t="s">
        <v>160</v>
      </c>
      <c r="T298" s="24" t="s">
        <v>160</v>
      </c>
      <c r="U298" s="24" t="s">
        <v>160</v>
      </c>
      <c r="V298" s="24" t="s">
        <v>160</v>
      </c>
      <c r="W298" s="24" t="s">
        <v>160</v>
      </c>
      <c r="X298" s="25">
        <v>3</v>
      </c>
      <c r="Y298" s="25">
        <v>170</v>
      </c>
      <c r="Z298" s="25">
        <v>0</v>
      </c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3</v>
      </c>
      <c r="AJ298" s="25">
        <v>0</v>
      </c>
      <c r="AK298" s="25">
        <v>0</v>
      </c>
      <c r="AL298" s="25">
        <v>0</v>
      </c>
      <c r="AM298" s="25">
        <v>0</v>
      </c>
      <c r="AN298" s="24" t="s">
        <v>249</v>
      </c>
      <c r="AO298" s="24" t="s">
        <v>250</v>
      </c>
      <c r="AP298" s="24">
        <v>131</v>
      </c>
      <c r="AQ298" s="24" t="s">
        <v>1183</v>
      </c>
      <c r="AR298" s="24" t="s">
        <v>1184</v>
      </c>
      <c r="AS298" s="24">
        <v>25</v>
      </c>
      <c r="AT298" s="24" t="s">
        <v>364</v>
      </c>
      <c r="AU298" s="24" t="s">
        <v>365</v>
      </c>
      <c r="AV298" s="24">
        <v>14</v>
      </c>
      <c r="AW298" s="24" t="s">
        <v>160</v>
      </c>
      <c r="AX298" s="24" t="s">
        <v>160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1</v>
      </c>
      <c r="BU298" s="24">
        <v>0</v>
      </c>
      <c r="BV298" s="24" t="s">
        <v>160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160</v>
      </c>
      <c r="DZ298" s="27" t="s">
        <v>189</v>
      </c>
      <c r="EA298" s="27" t="s">
        <v>189</v>
      </c>
      <c r="EB298" s="24" t="s">
        <v>160</v>
      </c>
      <c r="EC298" s="24" t="s">
        <v>160</v>
      </c>
      <c r="ED298" s="24" t="s">
        <v>160</v>
      </c>
      <c r="EE298" s="24" t="s">
        <v>160</v>
      </c>
      <c r="EF298" s="24" t="s">
        <v>160</v>
      </c>
      <c r="EG298" s="24" t="s">
        <v>160</v>
      </c>
      <c r="EH298" s="24" t="s">
        <v>160</v>
      </c>
      <c r="EI298" s="24" t="s">
        <v>160</v>
      </c>
      <c r="EJ298" s="24" t="s">
        <v>160</v>
      </c>
      <c r="EK298" s="24">
        <v>0</v>
      </c>
      <c r="EL298" s="24" t="s">
        <v>160</v>
      </c>
      <c r="EM298" s="26" t="s">
        <v>915</v>
      </c>
      <c r="EN298" s="26" t="s">
        <v>916</v>
      </c>
      <c r="EO298" s="26" t="s">
        <v>160</v>
      </c>
      <c r="EP298" s="26" t="s">
        <v>160</v>
      </c>
      <c r="EQ298" s="26" t="s">
        <v>268</v>
      </c>
      <c r="ER298" s="26" t="s">
        <v>720</v>
      </c>
      <c r="ES298" s="26" t="s">
        <v>268</v>
      </c>
      <c r="ET298" s="26" t="s">
        <v>1096</v>
      </c>
      <c r="EU298" s="26" t="s">
        <v>268</v>
      </c>
      <c r="EV298" s="26" t="s">
        <v>355</v>
      </c>
      <c r="EW298" s="26" t="s">
        <v>208</v>
      </c>
      <c r="EX298" s="26" t="s">
        <v>356</v>
      </c>
      <c r="EY298" s="26" t="s">
        <v>268</v>
      </c>
      <c r="EZ298" s="26" t="s">
        <v>357</v>
      </c>
      <c r="FA298" s="26" t="s">
        <v>268</v>
      </c>
      <c r="FB298" s="26" t="s">
        <v>527</v>
      </c>
      <c r="FC298" s="24">
        <v>30708928670</v>
      </c>
      <c r="FD298" s="24" t="s">
        <v>3863</v>
      </c>
      <c r="FE298" s="24" t="s">
        <v>3864</v>
      </c>
      <c r="FF298" s="24" t="s">
        <v>3865</v>
      </c>
      <c r="FG298" s="24" t="s">
        <v>160</v>
      </c>
      <c r="FH298" s="24" t="s">
        <v>1364</v>
      </c>
      <c r="FI298" s="24" t="s">
        <v>1365</v>
      </c>
      <c r="FJ298" s="24" t="s">
        <v>160</v>
      </c>
      <c r="FK298" s="24" t="s">
        <v>3866</v>
      </c>
      <c r="FL298" s="26" t="s">
        <v>160</v>
      </c>
      <c r="FM298" s="26" t="s">
        <v>2281</v>
      </c>
      <c r="FN298" s="24">
        <v>2</v>
      </c>
      <c r="FO298" s="24">
        <v>1188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2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364</v>
      </c>
      <c r="GE298" s="24" t="s">
        <v>365</v>
      </c>
      <c r="GF298" s="24">
        <v>1180</v>
      </c>
      <c r="GG298" s="24" t="s">
        <v>249</v>
      </c>
      <c r="GH298" s="24" t="s">
        <v>250</v>
      </c>
      <c r="GI298" s="24">
        <v>8</v>
      </c>
      <c r="GJ298" s="24" t="s">
        <v>160</v>
      </c>
      <c r="GK298" s="24" t="s">
        <v>160</v>
      </c>
      <c r="GL298" s="24">
        <v>0</v>
      </c>
      <c r="GM298" s="24" t="s">
        <v>160</v>
      </c>
      <c r="GN298" s="24" t="s">
        <v>160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160</v>
      </c>
      <c r="HQ298" s="24" t="s">
        <v>160</v>
      </c>
      <c r="HR298" s="24">
        <v>293</v>
      </c>
    </row>
    <row r="299" spans="1:226" s="24" customFormat="1">
      <c r="A299" s="24">
        <v>27329561742</v>
      </c>
      <c r="B299" s="24">
        <v>32956174</v>
      </c>
      <c r="C299" s="37" t="s">
        <v>3867</v>
      </c>
      <c r="D299" s="24" t="s">
        <v>160</v>
      </c>
      <c r="E299" s="24" t="s">
        <v>161</v>
      </c>
      <c r="F299" s="24" t="s">
        <v>3868</v>
      </c>
      <c r="G299" s="24" t="s">
        <v>3869</v>
      </c>
      <c r="H299" s="24" t="s">
        <v>1740</v>
      </c>
      <c r="I299" s="24" t="s">
        <v>160</v>
      </c>
      <c r="J299" s="24">
        <v>1778</v>
      </c>
      <c r="K299" s="24" t="s">
        <v>160</v>
      </c>
      <c r="L299" s="24" t="s">
        <v>2743</v>
      </c>
      <c r="M299" s="24" t="s">
        <v>428</v>
      </c>
      <c r="N299" s="24" t="s">
        <v>312</v>
      </c>
      <c r="O299" s="24">
        <v>0</v>
      </c>
      <c r="P299" s="24" t="s">
        <v>160</v>
      </c>
      <c r="Q299" s="24" t="s">
        <v>160</v>
      </c>
      <c r="R299" s="24" t="s">
        <v>160</v>
      </c>
      <c r="S299" s="24" t="s">
        <v>160</v>
      </c>
      <c r="T299" s="24" t="s">
        <v>160</v>
      </c>
      <c r="U299" s="24" t="s">
        <v>160</v>
      </c>
      <c r="V299" s="24" t="s">
        <v>160</v>
      </c>
      <c r="W299" s="24" t="s">
        <v>160</v>
      </c>
      <c r="X299" s="25">
        <v>1</v>
      </c>
      <c r="Y299" s="25">
        <v>10</v>
      </c>
      <c r="Z299" s="25">
        <v>0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1</v>
      </c>
      <c r="AJ299" s="25">
        <v>0</v>
      </c>
      <c r="AK299" s="25">
        <v>0</v>
      </c>
      <c r="AL299" s="25">
        <v>0</v>
      </c>
      <c r="AM299" s="25">
        <v>0</v>
      </c>
      <c r="AN299" s="24" t="s">
        <v>249</v>
      </c>
      <c r="AO299" s="24" t="s">
        <v>250</v>
      </c>
      <c r="AP299" s="24">
        <v>10</v>
      </c>
      <c r="AQ299" s="24" t="s">
        <v>160</v>
      </c>
      <c r="AR299" s="24" t="s">
        <v>160</v>
      </c>
      <c r="AS299" s="24">
        <v>0</v>
      </c>
      <c r="AT299" s="24" t="s">
        <v>160</v>
      </c>
      <c r="AU299" s="24" t="s">
        <v>160</v>
      </c>
      <c r="AV299" s="24">
        <v>0</v>
      </c>
      <c r="AW299" s="24" t="s">
        <v>160</v>
      </c>
      <c r="AX299" s="24" t="s">
        <v>160</v>
      </c>
      <c r="AY299" s="24">
        <v>0</v>
      </c>
      <c r="AZ299" s="26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1</v>
      </c>
      <c r="BU299" s="24">
        <v>0</v>
      </c>
      <c r="BV299" s="24" t="s">
        <v>160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1</v>
      </c>
      <c r="DX299" s="24">
        <v>0</v>
      </c>
      <c r="DY299" s="25" t="s">
        <v>3870</v>
      </c>
      <c r="DZ299" s="27">
        <v>36712</v>
      </c>
      <c r="EA299" s="27">
        <v>42970</v>
      </c>
      <c r="EB299" s="24" t="s">
        <v>332</v>
      </c>
      <c r="EC299" s="24" t="s">
        <v>3871</v>
      </c>
      <c r="ED299" s="24" t="s">
        <v>160</v>
      </c>
      <c r="EE299" s="24" t="s">
        <v>160</v>
      </c>
      <c r="EF299" s="24" t="s">
        <v>160</v>
      </c>
      <c r="EG299" s="24" t="s">
        <v>160</v>
      </c>
      <c r="EH299" s="24" t="s">
        <v>160</v>
      </c>
      <c r="EI299" s="24" t="s">
        <v>160</v>
      </c>
      <c r="EJ299" s="24" t="s">
        <v>160</v>
      </c>
      <c r="EK299" s="24">
        <v>0</v>
      </c>
      <c r="EL299" s="24" t="s">
        <v>160</v>
      </c>
      <c r="EM299" s="26" t="s">
        <v>160</v>
      </c>
      <c r="EN299" s="26" t="s">
        <v>160</v>
      </c>
      <c r="EO299" s="26" t="s">
        <v>160</v>
      </c>
      <c r="EP299" s="26" t="s">
        <v>160</v>
      </c>
      <c r="EQ299" s="26" t="s">
        <v>160</v>
      </c>
      <c r="ER299" s="26" t="s">
        <v>160</v>
      </c>
      <c r="ES299" s="26" t="s">
        <v>160</v>
      </c>
      <c r="ET299" s="26" t="s">
        <v>160</v>
      </c>
      <c r="EU299" s="26" t="s">
        <v>160</v>
      </c>
      <c r="EV299" s="26" t="s">
        <v>160</v>
      </c>
      <c r="EW299" s="26" t="s">
        <v>160</v>
      </c>
      <c r="EX299" s="26" t="s">
        <v>160</v>
      </c>
      <c r="EY299" s="26" t="s">
        <v>160</v>
      </c>
      <c r="EZ299" s="26" t="s">
        <v>160</v>
      </c>
      <c r="FA299" s="26" t="s">
        <v>160</v>
      </c>
      <c r="FB299" s="26" t="s">
        <v>160</v>
      </c>
      <c r="FC299" s="24">
        <v>0</v>
      </c>
      <c r="FD299" s="24" t="s">
        <v>160</v>
      </c>
      <c r="FE299" s="24" t="s">
        <v>160</v>
      </c>
      <c r="FF299" s="24" t="s">
        <v>160</v>
      </c>
      <c r="FG299" s="24" t="s">
        <v>160</v>
      </c>
      <c r="FH299" s="24" t="s">
        <v>160</v>
      </c>
      <c r="FI299" s="24" t="s">
        <v>160</v>
      </c>
      <c r="FJ299" s="24" t="s">
        <v>160</v>
      </c>
      <c r="FK299" s="24" t="s">
        <v>160</v>
      </c>
      <c r="FL299" s="26" t="s">
        <v>160</v>
      </c>
      <c r="FM299" s="26" t="s">
        <v>160</v>
      </c>
      <c r="FN299" s="24">
        <v>0</v>
      </c>
      <c r="FO299" s="24">
        <v>0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0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160</v>
      </c>
      <c r="GE299" s="24" t="s">
        <v>160</v>
      </c>
      <c r="GF299" s="24">
        <v>0</v>
      </c>
      <c r="GG299" s="24" t="s">
        <v>160</v>
      </c>
      <c r="GH299" s="24" t="s">
        <v>160</v>
      </c>
      <c r="GI299" s="24">
        <v>0</v>
      </c>
      <c r="GJ299" s="24" t="s">
        <v>160</v>
      </c>
      <c r="GK299" s="24" t="s">
        <v>160</v>
      </c>
      <c r="GL299" s="24">
        <v>0</v>
      </c>
      <c r="GM299" s="24" t="s">
        <v>160</v>
      </c>
      <c r="GN299" s="24" t="s">
        <v>160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160</v>
      </c>
      <c r="HQ299" s="24" t="s">
        <v>160</v>
      </c>
      <c r="HR299" s="24">
        <v>712</v>
      </c>
    </row>
    <row r="300" spans="1:226" s="24" customFormat="1">
      <c r="A300" s="24">
        <v>27329776412</v>
      </c>
      <c r="B300" s="24">
        <v>32977641</v>
      </c>
      <c r="C300" s="37" t="s">
        <v>3872</v>
      </c>
      <c r="D300" s="24" t="s">
        <v>160</v>
      </c>
      <c r="E300" s="24" t="s">
        <v>161</v>
      </c>
      <c r="F300" s="24" t="s">
        <v>3873</v>
      </c>
      <c r="G300" s="24" t="s">
        <v>3874</v>
      </c>
      <c r="H300" s="24" t="s">
        <v>3875</v>
      </c>
      <c r="I300" s="24" t="s">
        <v>160</v>
      </c>
      <c r="J300" s="24">
        <v>1615</v>
      </c>
      <c r="K300" s="24" t="s">
        <v>3876</v>
      </c>
      <c r="L300" s="24" t="s">
        <v>2983</v>
      </c>
      <c r="M300" s="24" t="s">
        <v>1178</v>
      </c>
      <c r="N300" s="24" t="s">
        <v>312</v>
      </c>
      <c r="O300" s="24">
        <v>0</v>
      </c>
      <c r="P300" s="24" t="s">
        <v>3877</v>
      </c>
      <c r="Q300" s="24" t="s">
        <v>160</v>
      </c>
      <c r="R300" s="24" t="s">
        <v>3878</v>
      </c>
      <c r="S300" s="24" t="s">
        <v>160</v>
      </c>
      <c r="T300" s="24" t="s">
        <v>160</v>
      </c>
      <c r="U300" s="24" t="s">
        <v>160</v>
      </c>
      <c r="V300" s="24" t="s">
        <v>160</v>
      </c>
      <c r="W300" s="24" t="s">
        <v>160</v>
      </c>
      <c r="X300" s="25">
        <v>4</v>
      </c>
      <c r="Y300" s="25">
        <v>392</v>
      </c>
      <c r="Z300" s="25">
        <v>4</v>
      </c>
      <c r="AA300" s="25">
        <v>0</v>
      </c>
      <c r="AB300" s="25">
        <v>0</v>
      </c>
      <c r="AC300" s="25">
        <v>0</v>
      </c>
      <c r="AD300" s="25">
        <v>0</v>
      </c>
      <c r="AE300" s="25">
        <v>1</v>
      </c>
      <c r="AF300" s="25">
        <v>4</v>
      </c>
      <c r="AG300" s="25">
        <v>0</v>
      </c>
      <c r="AH300" s="25">
        <v>0</v>
      </c>
      <c r="AI300" s="25">
        <v>3</v>
      </c>
      <c r="AJ300" s="25">
        <v>0</v>
      </c>
      <c r="AK300" s="25">
        <v>0</v>
      </c>
      <c r="AL300" s="25">
        <v>1</v>
      </c>
      <c r="AM300" s="25">
        <v>0</v>
      </c>
      <c r="AN300" s="24" t="s">
        <v>247</v>
      </c>
      <c r="AO300" s="24" t="s">
        <v>248</v>
      </c>
      <c r="AP300" s="24">
        <v>373</v>
      </c>
      <c r="AQ300" s="24" t="s">
        <v>1183</v>
      </c>
      <c r="AR300" s="24" t="s">
        <v>1184</v>
      </c>
      <c r="AS300" s="24">
        <v>10</v>
      </c>
      <c r="AT300" s="24" t="s">
        <v>187</v>
      </c>
      <c r="AU300" s="24" t="s">
        <v>188</v>
      </c>
      <c r="AV300" s="24">
        <v>5</v>
      </c>
      <c r="AW300" s="24" t="s">
        <v>249</v>
      </c>
      <c r="AX300" s="24" t="s">
        <v>250</v>
      </c>
      <c r="AY300" s="24">
        <v>4</v>
      </c>
      <c r="AZ300" s="26">
        <v>1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1</v>
      </c>
      <c r="BU300" s="24">
        <v>0</v>
      </c>
      <c r="BV300" s="24" t="s">
        <v>160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3879</v>
      </c>
      <c r="DZ300" s="27">
        <v>36448</v>
      </c>
      <c r="EA300" s="27">
        <v>42425</v>
      </c>
      <c r="EB300" s="24" t="s">
        <v>418</v>
      </c>
      <c r="EC300" s="24" t="s">
        <v>3880</v>
      </c>
      <c r="ED300" s="24" t="s">
        <v>160</v>
      </c>
      <c r="EE300" s="24" t="s">
        <v>160</v>
      </c>
      <c r="EF300" s="24" t="s">
        <v>160</v>
      </c>
      <c r="EG300" s="24" t="s">
        <v>160</v>
      </c>
      <c r="EH300" s="24" t="s">
        <v>160</v>
      </c>
      <c r="EI300" s="24" t="s">
        <v>160</v>
      </c>
      <c r="EJ300" s="24" t="s">
        <v>160</v>
      </c>
      <c r="EK300" s="24">
        <v>742000</v>
      </c>
      <c r="EL300" s="24" t="s">
        <v>3881</v>
      </c>
      <c r="EM300" s="26" t="s">
        <v>160</v>
      </c>
      <c r="EN300" s="26" t="s">
        <v>160</v>
      </c>
      <c r="EO300" s="26" t="s">
        <v>160</v>
      </c>
      <c r="EP300" s="26" t="s">
        <v>160</v>
      </c>
      <c r="EQ300" s="26" t="s">
        <v>378</v>
      </c>
      <c r="ER300" s="26" t="s">
        <v>353</v>
      </c>
      <c r="ES300" s="26" t="s">
        <v>378</v>
      </c>
      <c r="ET300" s="26" t="s">
        <v>1052</v>
      </c>
      <c r="EU300" s="26" t="s">
        <v>378</v>
      </c>
      <c r="EV300" s="26" t="s">
        <v>1053</v>
      </c>
      <c r="EW300" s="26" t="s">
        <v>378</v>
      </c>
      <c r="EX300" s="26" t="s">
        <v>1414</v>
      </c>
      <c r="EY300" s="26" t="s">
        <v>378</v>
      </c>
      <c r="EZ300" s="26" t="s">
        <v>357</v>
      </c>
      <c r="FA300" s="26" t="s">
        <v>378</v>
      </c>
      <c r="FB300" s="26" t="s">
        <v>1055</v>
      </c>
      <c r="FC300" s="24">
        <v>30627393713</v>
      </c>
      <c r="FD300" s="24" t="s">
        <v>1056</v>
      </c>
      <c r="FE300" s="24" t="s">
        <v>1057</v>
      </c>
      <c r="FF300" s="24" t="s">
        <v>1058</v>
      </c>
      <c r="FG300" s="24" t="s">
        <v>160</v>
      </c>
      <c r="FH300" s="24" t="s">
        <v>1059</v>
      </c>
      <c r="FI300" s="24" t="s">
        <v>750</v>
      </c>
      <c r="FJ300" s="24" t="s">
        <v>160</v>
      </c>
      <c r="FK300" s="24" t="s">
        <v>1060</v>
      </c>
      <c r="FL300" s="26" t="s">
        <v>752</v>
      </c>
      <c r="FM300" s="26" t="s">
        <v>160</v>
      </c>
      <c r="FN300" s="24">
        <v>1</v>
      </c>
      <c r="FO300" s="24">
        <v>98</v>
      </c>
      <c r="FP300" s="24">
        <v>98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1</v>
      </c>
      <c r="FX300" s="24">
        <v>98</v>
      </c>
      <c r="FY300" s="24">
        <v>0</v>
      </c>
      <c r="FZ300" s="24">
        <v>0</v>
      </c>
      <c r="GA300" s="24">
        <v>0</v>
      </c>
      <c r="GB300" s="24">
        <v>0</v>
      </c>
      <c r="GC300" s="24">
        <v>1</v>
      </c>
      <c r="GD300" s="24" t="s">
        <v>929</v>
      </c>
      <c r="GE300" s="24" t="s">
        <v>930</v>
      </c>
      <c r="GF300" s="24">
        <v>98</v>
      </c>
      <c r="GG300" s="24" t="s">
        <v>160</v>
      </c>
      <c r="GH300" s="24" t="s">
        <v>160</v>
      </c>
      <c r="GI300" s="24">
        <v>0</v>
      </c>
      <c r="GJ300" s="24" t="s">
        <v>160</v>
      </c>
      <c r="GK300" s="24" t="s">
        <v>160</v>
      </c>
      <c r="GL300" s="24">
        <v>0</v>
      </c>
      <c r="GM300" s="24" t="s">
        <v>160</v>
      </c>
      <c r="GN300" s="24" t="s">
        <v>160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P300" s="24" t="s">
        <v>3882</v>
      </c>
      <c r="HQ300" s="24" t="s">
        <v>3883</v>
      </c>
      <c r="HR300" s="24">
        <v>345</v>
      </c>
    </row>
    <row r="301" spans="1:226" s="24" customFormat="1">
      <c r="A301" s="24">
        <v>20330174871</v>
      </c>
      <c r="B301" s="24">
        <v>33017487</v>
      </c>
      <c r="C301" s="37" t="s">
        <v>3884</v>
      </c>
      <c r="D301" s="24" t="s">
        <v>160</v>
      </c>
      <c r="E301" s="24" t="s">
        <v>224</v>
      </c>
      <c r="F301" s="24" t="s">
        <v>3885</v>
      </c>
      <c r="G301" s="24" t="s">
        <v>344</v>
      </c>
      <c r="H301" s="24" t="s">
        <v>1176</v>
      </c>
      <c r="I301" s="24" t="s">
        <v>160</v>
      </c>
      <c r="J301" s="24">
        <v>1752</v>
      </c>
      <c r="K301" s="24" t="s">
        <v>3886</v>
      </c>
      <c r="L301" s="24" t="s">
        <v>3887</v>
      </c>
      <c r="M301" s="24" t="s">
        <v>428</v>
      </c>
      <c r="N301" s="24" t="s">
        <v>312</v>
      </c>
      <c r="O301" s="24">
        <v>0</v>
      </c>
      <c r="P301" s="24" t="s">
        <v>3888</v>
      </c>
      <c r="Q301" s="24" t="s">
        <v>160</v>
      </c>
      <c r="R301" s="24" t="s">
        <v>3889</v>
      </c>
      <c r="S301" s="24" t="s">
        <v>160</v>
      </c>
      <c r="T301" s="24" t="s">
        <v>160</v>
      </c>
      <c r="U301" s="24" t="s">
        <v>160</v>
      </c>
      <c r="V301" s="24" t="s">
        <v>160</v>
      </c>
      <c r="W301" s="24" t="s">
        <v>3890</v>
      </c>
      <c r="X301" s="25">
        <v>2</v>
      </c>
      <c r="Y301" s="25">
        <v>88</v>
      </c>
      <c r="Z301" s="25">
        <v>4</v>
      </c>
      <c r="AA301" s="25">
        <v>0</v>
      </c>
      <c r="AB301" s="25">
        <v>0</v>
      </c>
      <c r="AC301" s="25">
        <v>1</v>
      </c>
      <c r="AD301" s="25">
        <v>4</v>
      </c>
      <c r="AE301" s="25">
        <v>0</v>
      </c>
      <c r="AF301" s="25">
        <v>0</v>
      </c>
      <c r="AG301" s="25">
        <v>0</v>
      </c>
      <c r="AH301" s="25">
        <v>0</v>
      </c>
      <c r="AI301" s="25">
        <v>1</v>
      </c>
      <c r="AJ301" s="25">
        <v>0</v>
      </c>
      <c r="AK301" s="25">
        <v>1</v>
      </c>
      <c r="AL301" s="25">
        <v>0</v>
      </c>
      <c r="AM301" s="25">
        <v>0</v>
      </c>
      <c r="AN301" s="24" t="s">
        <v>206</v>
      </c>
      <c r="AO301" s="24" t="s">
        <v>207</v>
      </c>
      <c r="AP301" s="24">
        <v>84</v>
      </c>
      <c r="AQ301" s="24" t="s">
        <v>249</v>
      </c>
      <c r="AR301" s="24" t="s">
        <v>250</v>
      </c>
      <c r="AS301" s="24">
        <v>4</v>
      </c>
      <c r="AT301" s="24" t="s">
        <v>160</v>
      </c>
      <c r="AU301" s="24" t="s">
        <v>160</v>
      </c>
      <c r="AV301" s="24">
        <v>0</v>
      </c>
      <c r="AW301" s="24" t="s">
        <v>160</v>
      </c>
      <c r="AX301" s="24" t="s">
        <v>160</v>
      </c>
      <c r="AY301" s="24">
        <v>0</v>
      </c>
      <c r="AZ301" s="26">
        <v>1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3</v>
      </c>
      <c r="BS301" s="24">
        <v>0</v>
      </c>
      <c r="BT301" s="24">
        <v>0</v>
      </c>
      <c r="BU301" s="24">
        <v>1</v>
      </c>
      <c r="BV301" s="24" t="s">
        <v>216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1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3891</v>
      </c>
      <c r="DZ301" s="27">
        <v>43172</v>
      </c>
      <c r="EA301" s="27">
        <v>43172</v>
      </c>
      <c r="EB301" s="24" t="s">
        <v>252</v>
      </c>
      <c r="EC301" s="24" t="s">
        <v>1710</v>
      </c>
      <c r="ED301" s="24" t="s">
        <v>160</v>
      </c>
      <c r="EE301" s="24" t="s">
        <v>160</v>
      </c>
      <c r="EF301" s="24" t="s">
        <v>160</v>
      </c>
      <c r="EG301" s="24" t="s">
        <v>160</v>
      </c>
      <c r="EH301" s="24" t="s">
        <v>160</v>
      </c>
      <c r="EI301" s="24" t="s">
        <v>160</v>
      </c>
      <c r="EJ301" s="24" t="s">
        <v>160</v>
      </c>
      <c r="EK301" s="24">
        <v>841900</v>
      </c>
      <c r="EL301" s="24" t="s">
        <v>3892</v>
      </c>
      <c r="EM301" s="26" t="s">
        <v>3769</v>
      </c>
      <c r="EN301" s="26" t="s">
        <v>3770</v>
      </c>
      <c r="EO301" s="26" t="s">
        <v>160</v>
      </c>
      <c r="EP301" s="26" t="s">
        <v>160</v>
      </c>
      <c r="EQ301" s="26" t="s">
        <v>268</v>
      </c>
      <c r="ER301" s="26" t="s">
        <v>406</v>
      </c>
      <c r="ES301" s="26" t="s">
        <v>268</v>
      </c>
      <c r="ET301" s="26" t="s">
        <v>524</v>
      </c>
      <c r="EU301" s="26" t="s">
        <v>216</v>
      </c>
      <c r="EV301" s="26" t="s">
        <v>502</v>
      </c>
      <c r="EW301" s="26" t="s">
        <v>208</v>
      </c>
      <c r="EX301" s="26" t="s">
        <v>743</v>
      </c>
      <c r="EY301" s="26" t="s">
        <v>208</v>
      </c>
      <c r="EZ301" s="26" t="s">
        <v>1029</v>
      </c>
      <c r="FA301" s="26" t="s">
        <v>208</v>
      </c>
      <c r="FB301" s="26" t="s">
        <v>1030</v>
      </c>
      <c r="FC301" s="24">
        <v>34999032089</v>
      </c>
      <c r="FD301" s="24" t="s">
        <v>3893</v>
      </c>
      <c r="FE301" s="24" t="s">
        <v>2959</v>
      </c>
      <c r="FF301" s="24" t="s">
        <v>160</v>
      </c>
      <c r="FG301" s="24" t="s">
        <v>160</v>
      </c>
      <c r="FH301" s="24" t="s">
        <v>923</v>
      </c>
      <c r="FI301" s="24" t="s">
        <v>750</v>
      </c>
      <c r="FJ301" s="24" t="s">
        <v>160</v>
      </c>
      <c r="FK301" s="24" t="s">
        <v>2960</v>
      </c>
      <c r="FL301" s="26" t="s">
        <v>752</v>
      </c>
      <c r="FM301" s="26" t="s">
        <v>1104</v>
      </c>
      <c r="FN301" s="24">
        <v>1</v>
      </c>
      <c r="FO301" s="24">
        <v>2195782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1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206</v>
      </c>
      <c r="GE301" s="24" t="s">
        <v>207</v>
      </c>
      <c r="GF301" s="24">
        <v>2195782</v>
      </c>
      <c r="GG301" s="24" t="s">
        <v>160</v>
      </c>
      <c r="GH301" s="24" t="s">
        <v>160</v>
      </c>
      <c r="GI301" s="24">
        <v>0</v>
      </c>
      <c r="GJ301" s="24" t="s">
        <v>160</v>
      </c>
      <c r="GK301" s="24" t="s">
        <v>160</v>
      </c>
      <c r="GL301" s="24">
        <v>0</v>
      </c>
      <c r="GM301" s="24" t="s">
        <v>160</v>
      </c>
      <c r="GN301" s="24" t="s">
        <v>160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F301" s="24" t="s">
        <v>2456</v>
      </c>
      <c r="HG301" s="24" t="s">
        <v>3894</v>
      </c>
      <c r="HH301" s="24" t="s">
        <v>3895</v>
      </c>
      <c r="HI301" s="24" t="s">
        <v>160</v>
      </c>
      <c r="HJ301" s="24" t="s">
        <v>3896</v>
      </c>
      <c r="HK301" s="24" t="s">
        <v>160</v>
      </c>
      <c r="HL301" s="24" t="s">
        <v>160</v>
      </c>
      <c r="HM301" s="24" t="s">
        <v>160</v>
      </c>
      <c r="HN301" s="24" t="s">
        <v>160</v>
      </c>
      <c r="HO301" s="24" t="s">
        <v>160</v>
      </c>
      <c r="HP301" s="24" t="s">
        <v>160</v>
      </c>
      <c r="HQ301" s="24" t="s">
        <v>160</v>
      </c>
      <c r="HR301" s="24">
        <v>345</v>
      </c>
    </row>
    <row r="302" spans="1:226" s="24" customFormat="1">
      <c r="A302" s="24">
        <v>20330862522</v>
      </c>
      <c r="B302" s="24">
        <v>33086252</v>
      </c>
      <c r="C302" s="37" t="s">
        <v>3897</v>
      </c>
      <c r="D302" s="24" t="s">
        <v>160</v>
      </c>
      <c r="E302" s="24" t="s">
        <v>224</v>
      </c>
      <c r="F302" s="24" t="s">
        <v>3898</v>
      </c>
      <c r="G302" s="24" t="s">
        <v>3899</v>
      </c>
      <c r="H302" s="24" t="s">
        <v>3900</v>
      </c>
      <c r="I302" s="24" t="s">
        <v>160</v>
      </c>
      <c r="J302" s="24">
        <v>1852</v>
      </c>
      <c r="K302" s="24" t="s">
        <v>3901</v>
      </c>
      <c r="L302" s="24" t="s">
        <v>599</v>
      </c>
      <c r="M302" s="24" t="s">
        <v>600</v>
      </c>
      <c r="N302" s="24" t="s">
        <v>312</v>
      </c>
      <c r="O302" s="24">
        <v>0</v>
      </c>
      <c r="P302" s="24" t="s">
        <v>160</v>
      </c>
      <c r="Q302" s="24" t="s">
        <v>160</v>
      </c>
      <c r="R302" s="24" t="s">
        <v>160</v>
      </c>
      <c r="S302" s="24" t="s">
        <v>160</v>
      </c>
      <c r="T302" s="24" t="s">
        <v>160</v>
      </c>
      <c r="U302" s="24" t="s">
        <v>160</v>
      </c>
      <c r="V302" s="24" t="s">
        <v>160</v>
      </c>
      <c r="W302" s="24" t="s">
        <v>160</v>
      </c>
      <c r="X302" s="25">
        <v>5</v>
      </c>
      <c r="Y302" s="25">
        <v>516</v>
      </c>
      <c r="Z302" s="25">
        <v>0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5</v>
      </c>
      <c r="AJ302" s="25">
        <v>0</v>
      </c>
      <c r="AK302" s="25">
        <v>0</v>
      </c>
      <c r="AL302" s="25">
        <v>0</v>
      </c>
      <c r="AM302" s="25">
        <v>0</v>
      </c>
      <c r="AN302" s="24" t="s">
        <v>366</v>
      </c>
      <c r="AO302" s="24" t="s">
        <v>367</v>
      </c>
      <c r="AP302" s="24">
        <v>279</v>
      </c>
      <c r="AQ302" s="24" t="s">
        <v>202</v>
      </c>
      <c r="AR302" s="24" t="s">
        <v>203</v>
      </c>
      <c r="AS302" s="24">
        <v>108</v>
      </c>
      <c r="AT302" s="24" t="s">
        <v>249</v>
      </c>
      <c r="AU302" s="24" t="s">
        <v>250</v>
      </c>
      <c r="AV302" s="24">
        <v>67</v>
      </c>
      <c r="AW302" s="24" t="s">
        <v>329</v>
      </c>
      <c r="AX302" s="24" t="s">
        <v>330</v>
      </c>
      <c r="AY302" s="24">
        <v>43</v>
      </c>
      <c r="AZ302" s="26">
        <v>0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3</v>
      </c>
      <c r="BU302" s="24">
        <v>0</v>
      </c>
      <c r="BV302" s="24" t="s">
        <v>160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1</v>
      </c>
      <c r="DL302" s="24">
        <v>0</v>
      </c>
      <c r="DM302" s="24">
        <v>0</v>
      </c>
      <c r="DN302" s="24">
        <v>0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3902</v>
      </c>
      <c r="DZ302" s="27">
        <v>40996</v>
      </c>
      <c r="EA302" s="27">
        <v>40996</v>
      </c>
      <c r="EB302" s="24" t="s">
        <v>3903</v>
      </c>
      <c r="EC302" s="24" t="s">
        <v>3904</v>
      </c>
      <c r="ED302" s="24" t="s">
        <v>160</v>
      </c>
      <c r="EE302" s="24" t="s">
        <v>160</v>
      </c>
      <c r="EF302" s="24" t="s">
        <v>160</v>
      </c>
      <c r="EG302" s="24" t="s">
        <v>160</v>
      </c>
      <c r="EH302" s="24" t="s">
        <v>160</v>
      </c>
      <c r="EI302" s="24" t="s">
        <v>160</v>
      </c>
      <c r="EJ302" s="24" t="s">
        <v>160</v>
      </c>
      <c r="EK302" s="24">
        <v>741402</v>
      </c>
      <c r="EL302" s="24" t="s">
        <v>3905</v>
      </c>
      <c r="EM302" s="26" t="s">
        <v>160</v>
      </c>
      <c r="EN302" s="26" t="s">
        <v>160</v>
      </c>
      <c r="EO302" s="26" t="s">
        <v>160</v>
      </c>
      <c r="EP302" s="26" t="s">
        <v>160</v>
      </c>
      <c r="EQ302" s="26" t="s">
        <v>160</v>
      </c>
      <c r="ER302" s="26" t="s">
        <v>160</v>
      </c>
      <c r="ES302" s="26" t="s">
        <v>160</v>
      </c>
      <c r="ET302" s="26" t="s">
        <v>160</v>
      </c>
      <c r="EU302" s="26" t="s">
        <v>160</v>
      </c>
      <c r="EV302" s="26" t="s">
        <v>160</v>
      </c>
      <c r="EW302" s="26" t="s">
        <v>160</v>
      </c>
      <c r="EX302" s="26" t="s">
        <v>160</v>
      </c>
      <c r="EY302" s="26" t="s">
        <v>160</v>
      </c>
      <c r="EZ302" s="26" t="s">
        <v>160</v>
      </c>
      <c r="FA302" s="26" t="s">
        <v>160</v>
      </c>
      <c r="FB302" s="26" t="s">
        <v>160</v>
      </c>
      <c r="FC302" s="24">
        <v>0</v>
      </c>
      <c r="FD302" s="24" t="s">
        <v>160</v>
      </c>
      <c r="FE302" s="24" t="s">
        <v>160</v>
      </c>
      <c r="FF302" s="24" t="s">
        <v>160</v>
      </c>
      <c r="FG302" s="24" t="s">
        <v>160</v>
      </c>
      <c r="FH302" s="24" t="s">
        <v>160</v>
      </c>
      <c r="FI302" s="24" t="s">
        <v>160</v>
      </c>
      <c r="FJ302" s="24" t="s">
        <v>160</v>
      </c>
      <c r="FK302" s="24" t="s">
        <v>160</v>
      </c>
      <c r="FL302" s="26" t="s">
        <v>160</v>
      </c>
      <c r="FM302" s="26" t="s">
        <v>160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160</v>
      </c>
      <c r="GE302" s="24" t="s">
        <v>160</v>
      </c>
      <c r="GF302" s="24">
        <v>0</v>
      </c>
      <c r="GG302" s="24" t="s">
        <v>160</v>
      </c>
      <c r="GH302" s="24" t="s">
        <v>160</v>
      </c>
      <c r="GI302" s="24">
        <v>0</v>
      </c>
      <c r="GJ302" s="24" t="s">
        <v>160</v>
      </c>
      <c r="GK302" s="24" t="s">
        <v>160</v>
      </c>
      <c r="GL302" s="24">
        <v>0</v>
      </c>
      <c r="GM302" s="24" t="s">
        <v>160</v>
      </c>
      <c r="GN302" s="24" t="s">
        <v>160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3906</v>
      </c>
      <c r="HQ302" s="24" t="s">
        <v>3907</v>
      </c>
      <c r="HR302" s="24">
        <v>823</v>
      </c>
    </row>
    <row r="303" spans="1:226" s="24" customFormat="1">
      <c r="A303" s="24">
        <v>27331131631</v>
      </c>
      <c r="B303" s="24">
        <v>33113163</v>
      </c>
      <c r="C303" s="37" t="s">
        <v>3908</v>
      </c>
      <c r="D303" s="24" t="s">
        <v>160</v>
      </c>
      <c r="E303" s="24" t="s">
        <v>161</v>
      </c>
      <c r="F303" s="24" t="s">
        <v>3909</v>
      </c>
      <c r="G303" s="24" t="s">
        <v>3910</v>
      </c>
      <c r="H303" s="24" t="s">
        <v>3911</v>
      </c>
      <c r="I303" s="24" t="s">
        <v>160</v>
      </c>
      <c r="J303" s="24">
        <v>5152</v>
      </c>
      <c r="K303" s="24" t="s">
        <v>160</v>
      </c>
      <c r="L303" s="24" t="s">
        <v>3912</v>
      </c>
      <c r="M303" s="24" t="s">
        <v>871</v>
      </c>
      <c r="N303" s="24" t="s">
        <v>345</v>
      </c>
      <c r="O303" s="24">
        <v>0</v>
      </c>
      <c r="P303" s="24" t="s">
        <v>160</v>
      </c>
      <c r="Q303" s="24" t="s">
        <v>160</v>
      </c>
      <c r="R303" s="24" t="s">
        <v>3913</v>
      </c>
      <c r="S303" s="24" t="s">
        <v>3914</v>
      </c>
      <c r="T303" s="24" t="s">
        <v>160</v>
      </c>
      <c r="U303" s="24" t="s">
        <v>160</v>
      </c>
      <c r="V303" s="24" t="s">
        <v>160</v>
      </c>
      <c r="W303" s="24" t="s">
        <v>3915</v>
      </c>
      <c r="X303" s="25">
        <v>4</v>
      </c>
      <c r="Y303" s="25">
        <v>365</v>
      </c>
      <c r="Z303" s="25">
        <v>365</v>
      </c>
      <c r="AA303" s="25">
        <v>0</v>
      </c>
      <c r="AB303" s="25">
        <v>0</v>
      </c>
      <c r="AC303" s="25">
        <v>1</v>
      </c>
      <c r="AD303" s="25">
        <v>138</v>
      </c>
      <c r="AE303" s="25">
        <v>0</v>
      </c>
      <c r="AF303" s="25">
        <v>0</v>
      </c>
      <c r="AG303" s="25">
        <v>3</v>
      </c>
      <c r="AH303" s="25">
        <v>227</v>
      </c>
      <c r="AI303" s="25">
        <v>0</v>
      </c>
      <c r="AJ303" s="25">
        <v>0</v>
      </c>
      <c r="AK303" s="25">
        <v>1</v>
      </c>
      <c r="AL303" s="25">
        <v>0</v>
      </c>
      <c r="AM303" s="25">
        <v>3</v>
      </c>
      <c r="AN303" s="24" t="s">
        <v>364</v>
      </c>
      <c r="AO303" s="24" t="s">
        <v>365</v>
      </c>
      <c r="AP303" s="24">
        <v>174</v>
      </c>
      <c r="AQ303" s="24" t="s">
        <v>249</v>
      </c>
      <c r="AR303" s="24" t="s">
        <v>250</v>
      </c>
      <c r="AS303" s="24">
        <v>138</v>
      </c>
      <c r="AT303" s="24" t="s">
        <v>1181</v>
      </c>
      <c r="AU303" s="24" t="s">
        <v>1182</v>
      </c>
      <c r="AV303" s="24">
        <v>53</v>
      </c>
      <c r="AW303" s="24" t="s">
        <v>349</v>
      </c>
      <c r="AX303" s="24" t="s">
        <v>350</v>
      </c>
      <c r="AY303" s="24">
        <v>0</v>
      </c>
      <c r="AZ303" s="26">
        <v>1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2</v>
      </c>
      <c r="BS303" s="24">
        <v>0</v>
      </c>
      <c r="BT303" s="24">
        <v>0</v>
      </c>
      <c r="BU303" s="24">
        <v>3</v>
      </c>
      <c r="BV303" s="24" t="s">
        <v>284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160</v>
      </c>
      <c r="DZ303" s="27" t="s">
        <v>189</v>
      </c>
      <c r="EA303" s="27" t="s">
        <v>189</v>
      </c>
      <c r="EB303" s="24" t="s">
        <v>160</v>
      </c>
      <c r="EC303" s="24" t="s">
        <v>160</v>
      </c>
      <c r="ED303" s="24" t="s">
        <v>160</v>
      </c>
      <c r="EE303" s="24" t="s">
        <v>160</v>
      </c>
      <c r="EF303" s="24" t="s">
        <v>160</v>
      </c>
      <c r="EG303" s="24" t="s">
        <v>160</v>
      </c>
      <c r="EH303" s="24" t="s">
        <v>160</v>
      </c>
      <c r="EI303" s="24" t="s">
        <v>160</v>
      </c>
      <c r="EJ303" s="24" t="s">
        <v>160</v>
      </c>
      <c r="EK303" s="24">
        <v>0</v>
      </c>
      <c r="EL303" s="24" t="s">
        <v>160</v>
      </c>
      <c r="EM303" s="26" t="s">
        <v>3916</v>
      </c>
      <c r="EN303" s="26" t="s">
        <v>3917</v>
      </c>
      <c r="EO303" s="26" t="s">
        <v>160</v>
      </c>
      <c r="EP303" s="26" t="s">
        <v>160</v>
      </c>
      <c r="EQ303" s="26" t="s">
        <v>160</v>
      </c>
      <c r="ER303" s="26" t="s">
        <v>160</v>
      </c>
      <c r="ES303" s="26" t="s">
        <v>160</v>
      </c>
      <c r="ET303" s="26" t="s">
        <v>160</v>
      </c>
      <c r="EU303" s="26" t="s">
        <v>160</v>
      </c>
      <c r="EV303" s="26" t="s">
        <v>160</v>
      </c>
      <c r="EW303" s="26" t="s">
        <v>160</v>
      </c>
      <c r="EX303" s="26" t="s">
        <v>160</v>
      </c>
      <c r="EY303" s="26" t="s">
        <v>160</v>
      </c>
      <c r="EZ303" s="26" t="s">
        <v>160</v>
      </c>
      <c r="FA303" s="26" t="s">
        <v>160</v>
      </c>
      <c r="FB303" s="26" t="s">
        <v>160</v>
      </c>
      <c r="FC303" s="24">
        <v>0</v>
      </c>
      <c r="FD303" s="24" t="s">
        <v>160</v>
      </c>
      <c r="FE303" s="24" t="s">
        <v>160</v>
      </c>
      <c r="FF303" s="24" t="s">
        <v>160</v>
      </c>
      <c r="FG303" s="24" t="s">
        <v>160</v>
      </c>
      <c r="FH303" s="24" t="s">
        <v>160</v>
      </c>
      <c r="FI303" s="24" t="s">
        <v>160</v>
      </c>
      <c r="FJ303" s="24" t="s">
        <v>160</v>
      </c>
      <c r="FK303" s="24" t="s">
        <v>160</v>
      </c>
      <c r="FL303" s="26" t="s">
        <v>160</v>
      </c>
      <c r="FM303" s="26" t="s">
        <v>160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160</v>
      </c>
      <c r="GE303" s="24" t="s">
        <v>160</v>
      </c>
      <c r="GF303" s="24">
        <v>0</v>
      </c>
      <c r="GG303" s="24" t="s">
        <v>160</v>
      </c>
      <c r="GH303" s="24" t="s">
        <v>160</v>
      </c>
      <c r="GI303" s="24">
        <v>0</v>
      </c>
      <c r="GJ303" s="24" t="s">
        <v>160</v>
      </c>
      <c r="GK303" s="24" t="s">
        <v>160</v>
      </c>
      <c r="GL303" s="24">
        <v>0</v>
      </c>
      <c r="GM303" s="24" t="s">
        <v>160</v>
      </c>
      <c r="GN303" s="24" t="s">
        <v>160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F303" s="24" t="s">
        <v>2456</v>
      </c>
      <c r="HG303" s="24" t="s">
        <v>3918</v>
      </c>
      <c r="HH303" s="24" t="s">
        <v>3919</v>
      </c>
      <c r="HI303" s="24" t="s">
        <v>160</v>
      </c>
      <c r="HJ303" s="24" t="s">
        <v>3920</v>
      </c>
      <c r="HK303" s="24" t="s">
        <v>160</v>
      </c>
      <c r="HL303" s="24" t="s">
        <v>160</v>
      </c>
      <c r="HM303" s="24" t="s">
        <v>160</v>
      </c>
      <c r="HN303" s="24" t="s">
        <v>160</v>
      </c>
      <c r="HO303" s="24" t="s">
        <v>160</v>
      </c>
      <c r="HP303" s="24" t="s">
        <v>160</v>
      </c>
      <c r="HQ303" s="24" t="s">
        <v>160</v>
      </c>
      <c r="HR303" s="24">
        <v>34</v>
      </c>
    </row>
    <row r="304" spans="1:226" s="24" customFormat="1">
      <c r="A304" s="24">
        <v>23332540874</v>
      </c>
      <c r="B304" s="24">
        <v>33254087</v>
      </c>
      <c r="C304" s="37" t="s">
        <v>3921</v>
      </c>
      <c r="D304" s="24" t="s">
        <v>160</v>
      </c>
      <c r="E304" s="24" t="s">
        <v>161</v>
      </c>
      <c r="F304" s="24" t="s">
        <v>3922</v>
      </c>
      <c r="G304" s="24" t="s">
        <v>3923</v>
      </c>
      <c r="H304" s="24" t="s">
        <v>3924</v>
      </c>
      <c r="I304" s="24" t="s">
        <v>160</v>
      </c>
      <c r="J304" s="24">
        <v>2661</v>
      </c>
      <c r="K304" s="24" t="s">
        <v>3925</v>
      </c>
      <c r="L304" s="24" t="s">
        <v>3926</v>
      </c>
      <c r="M304" s="24" t="s">
        <v>3927</v>
      </c>
      <c r="N304" s="24" t="s">
        <v>345</v>
      </c>
      <c r="O304" s="24">
        <v>0</v>
      </c>
      <c r="P304" s="24" t="s">
        <v>160</v>
      </c>
      <c r="Q304" s="24" t="s">
        <v>160</v>
      </c>
      <c r="R304" s="24" t="s">
        <v>3928</v>
      </c>
      <c r="S304" s="24" t="s">
        <v>3929</v>
      </c>
      <c r="T304" s="24" t="s">
        <v>160</v>
      </c>
      <c r="U304" s="24" t="s">
        <v>160</v>
      </c>
      <c r="V304" s="24" t="s">
        <v>160</v>
      </c>
      <c r="W304" s="24" t="s">
        <v>160</v>
      </c>
      <c r="X304" s="25">
        <v>2</v>
      </c>
      <c r="Y304" s="25">
        <v>70</v>
      </c>
      <c r="Z304" s="25">
        <v>44</v>
      </c>
      <c r="AA304" s="25">
        <v>0</v>
      </c>
      <c r="AB304" s="25">
        <v>0</v>
      </c>
      <c r="AC304" s="25">
        <v>1</v>
      </c>
      <c r="AD304" s="25">
        <v>44</v>
      </c>
      <c r="AE304" s="25">
        <v>0</v>
      </c>
      <c r="AF304" s="25">
        <v>0</v>
      </c>
      <c r="AG304" s="25">
        <v>0</v>
      </c>
      <c r="AH304" s="25">
        <v>0</v>
      </c>
      <c r="AI304" s="25">
        <v>1</v>
      </c>
      <c r="AJ304" s="25">
        <v>0</v>
      </c>
      <c r="AK304" s="25">
        <v>1</v>
      </c>
      <c r="AL304" s="25">
        <v>0</v>
      </c>
      <c r="AM304" s="25">
        <v>0</v>
      </c>
      <c r="AN304" s="24" t="s">
        <v>249</v>
      </c>
      <c r="AO304" s="24" t="s">
        <v>250</v>
      </c>
      <c r="AP304" s="24">
        <v>44</v>
      </c>
      <c r="AQ304" s="24" t="s">
        <v>187</v>
      </c>
      <c r="AR304" s="24" t="s">
        <v>188</v>
      </c>
      <c r="AS304" s="24">
        <v>26</v>
      </c>
      <c r="AT304" s="24" t="s">
        <v>160</v>
      </c>
      <c r="AU304" s="24" t="s">
        <v>160</v>
      </c>
      <c r="AV304" s="24">
        <v>0</v>
      </c>
      <c r="AW304" s="24" t="s">
        <v>160</v>
      </c>
      <c r="AX304" s="24" t="s">
        <v>160</v>
      </c>
      <c r="AY304" s="24">
        <v>0</v>
      </c>
      <c r="AZ304" s="26">
        <v>0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4</v>
      </c>
      <c r="BU304" s="24">
        <v>0</v>
      </c>
      <c r="BV304" s="24" t="s">
        <v>160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160</v>
      </c>
      <c r="DZ304" s="27" t="s">
        <v>189</v>
      </c>
      <c r="EA304" s="27" t="s">
        <v>189</v>
      </c>
      <c r="EB304" s="24" t="s">
        <v>160</v>
      </c>
      <c r="EC304" s="24" t="s">
        <v>160</v>
      </c>
      <c r="ED304" s="24" t="s">
        <v>160</v>
      </c>
      <c r="EE304" s="24" t="s">
        <v>160</v>
      </c>
      <c r="EF304" s="24" t="s">
        <v>160</v>
      </c>
      <c r="EG304" s="24" t="s">
        <v>160</v>
      </c>
      <c r="EH304" s="24" t="s">
        <v>160</v>
      </c>
      <c r="EI304" s="24" t="s">
        <v>160</v>
      </c>
      <c r="EJ304" s="24" t="s">
        <v>160</v>
      </c>
      <c r="EK304" s="24">
        <v>0</v>
      </c>
      <c r="EL304" s="24" t="s">
        <v>160</v>
      </c>
      <c r="EM304" s="26" t="s">
        <v>160</v>
      </c>
      <c r="EN304" s="26" t="s">
        <v>160</v>
      </c>
      <c r="EO304" s="26" t="s">
        <v>160</v>
      </c>
      <c r="EP304" s="26" t="s">
        <v>160</v>
      </c>
      <c r="EQ304" s="26" t="s">
        <v>160</v>
      </c>
      <c r="ER304" s="26" t="s">
        <v>160</v>
      </c>
      <c r="ES304" s="26" t="s">
        <v>160</v>
      </c>
      <c r="ET304" s="26" t="s">
        <v>160</v>
      </c>
      <c r="EU304" s="26" t="s">
        <v>160</v>
      </c>
      <c r="EV304" s="26" t="s">
        <v>160</v>
      </c>
      <c r="EW304" s="26" t="s">
        <v>160</v>
      </c>
      <c r="EX304" s="26" t="s">
        <v>160</v>
      </c>
      <c r="EY304" s="26" t="s">
        <v>160</v>
      </c>
      <c r="EZ304" s="26" t="s">
        <v>160</v>
      </c>
      <c r="FA304" s="26" t="s">
        <v>160</v>
      </c>
      <c r="FB304" s="26" t="s">
        <v>160</v>
      </c>
      <c r="FC304" s="24">
        <v>0</v>
      </c>
      <c r="FD304" s="24" t="s">
        <v>160</v>
      </c>
      <c r="FE304" s="24" t="s">
        <v>160</v>
      </c>
      <c r="FF304" s="24" t="s">
        <v>160</v>
      </c>
      <c r="FG304" s="24" t="s">
        <v>160</v>
      </c>
      <c r="FH304" s="24" t="s">
        <v>160</v>
      </c>
      <c r="FI304" s="24" t="s">
        <v>160</v>
      </c>
      <c r="FJ304" s="24" t="s">
        <v>160</v>
      </c>
      <c r="FK304" s="24" t="s">
        <v>160</v>
      </c>
      <c r="FL304" s="26" t="s">
        <v>160</v>
      </c>
      <c r="FM304" s="26" t="s">
        <v>160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160</v>
      </c>
      <c r="GE304" s="24" t="s">
        <v>160</v>
      </c>
      <c r="GF304" s="24">
        <v>0</v>
      </c>
      <c r="GG304" s="24" t="s">
        <v>160</v>
      </c>
      <c r="GH304" s="24" t="s">
        <v>160</v>
      </c>
      <c r="GI304" s="24">
        <v>0</v>
      </c>
      <c r="GJ304" s="24" t="s">
        <v>160</v>
      </c>
      <c r="GK304" s="24" t="s">
        <v>160</v>
      </c>
      <c r="GL304" s="24">
        <v>0</v>
      </c>
      <c r="GM304" s="24" t="s">
        <v>160</v>
      </c>
      <c r="GN304" s="24" t="s">
        <v>160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P304" s="24" t="s">
        <v>160</v>
      </c>
      <c r="HQ304" s="24" t="s">
        <v>160</v>
      </c>
      <c r="HR304" s="24">
        <v>680</v>
      </c>
    </row>
    <row r="305" spans="1:226" s="24" customFormat="1">
      <c r="A305" s="24">
        <v>20332565967</v>
      </c>
      <c r="B305" s="24">
        <v>33256596</v>
      </c>
      <c r="C305" s="37" t="s">
        <v>3930</v>
      </c>
      <c r="D305" s="24" t="s">
        <v>160</v>
      </c>
      <c r="E305" s="24" t="s">
        <v>224</v>
      </c>
      <c r="F305" s="24" t="s">
        <v>3931</v>
      </c>
      <c r="G305" s="24" t="s">
        <v>3932</v>
      </c>
      <c r="H305" s="24" t="s">
        <v>409</v>
      </c>
      <c r="I305" s="24" t="s">
        <v>160</v>
      </c>
      <c r="J305" s="24">
        <v>4603</v>
      </c>
      <c r="K305" s="24" t="s">
        <v>3933</v>
      </c>
      <c r="L305" s="24" t="s">
        <v>3934</v>
      </c>
      <c r="M305" s="24" t="s">
        <v>3934</v>
      </c>
      <c r="N305" s="24" t="s">
        <v>2718</v>
      </c>
      <c r="O305" s="24">
        <v>0</v>
      </c>
      <c r="P305" s="24" t="s">
        <v>160</v>
      </c>
      <c r="Q305" s="24" t="s">
        <v>160</v>
      </c>
      <c r="R305" s="24" t="s">
        <v>3935</v>
      </c>
      <c r="S305" s="24" t="s">
        <v>3936</v>
      </c>
      <c r="T305" s="24" t="s">
        <v>160</v>
      </c>
      <c r="U305" s="24" t="s">
        <v>160</v>
      </c>
      <c r="V305" s="24" t="s">
        <v>160</v>
      </c>
      <c r="W305" s="24" t="s">
        <v>160</v>
      </c>
      <c r="X305" s="25">
        <v>1</v>
      </c>
      <c r="Y305" s="25">
        <v>48</v>
      </c>
      <c r="Z305" s="25">
        <v>48</v>
      </c>
      <c r="AA305" s="25">
        <v>0</v>
      </c>
      <c r="AB305" s="25">
        <v>0</v>
      </c>
      <c r="AC305" s="25">
        <v>0</v>
      </c>
      <c r="AD305" s="25">
        <v>0</v>
      </c>
      <c r="AE305" s="25">
        <v>0</v>
      </c>
      <c r="AF305" s="25">
        <v>0</v>
      </c>
      <c r="AG305" s="25">
        <v>1</v>
      </c>
      <c r="AH305" s="25">
        <v>48</v>
      </c>
      <c r="AI305" s="25">
        <v>0</v>
      </c>
      <c r="AJ305" s="25">
        <v>0</v>
      </c>
      <c r="AK305" s="25">
        <v>0</v>
      </c>
      <c r="AL305" s="25">
        <v>0</v>
      </c>
      <c r="AM305" s="25">
        <v>1</v>
      </c>
      <c r="AN305" s="24" t="s">
        <v>415</v>
      </c>
      <c r="AO305" s="24" t="s">
        <v>416</v>
      </c>
      <c r="AP305" s="24">
        <v>48</v>
      </c>
      <c r="AQ305" s="24" t="s">
        <v>160</v>
      </c>
      <c r="AR305" s="24" t="s">
        <v>160</v>
      </c>
      <c r="AS305" s="24">
        <v>0</v>
      </c>
      <c r="AT305" s="24" t="s">
        <v>160</v>
      </c>
      <c r="AU305" s="24" t="s">
        <v>160</v>
      </c>
      <c r="AV305" s="24">
        <v>0</v>
      </c>
      <c r="AW305" s="24" t="s">
        <v>160</v>
      </c>
      <c r="AX305" s="24" t="s">
        <v>160</v>
      </c>
      <c r="AY305" s="24">
        <v>0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0</v>
      </c>
      <c r="BS305" s="24">
        <v>0</v>
      </c>
      <c r="BT305" s="24">
        <v>2</v>
      </c>
      <c r="BU305" s="24">
        <v>0</v>
      </c>
      <c r="BV305" s="24" t="s">
        <v>160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160</v>
      </c>
      <c r="DZ305" s="27" t="s">
        <v>189</v>
      </c>
      <c r="EA305" s="27" t="s">
        <v>189</v>
      </c>
      <c r="EB305" s="24" t="s">
        <v>160</v>
      </c>
      <c r="EC305" s="24" t="s">
        <v>160</v>
      </c>
      <c r="ED305" s="24" t="s">
        <v>160</v>
      </c>
      <c r="EE305" s="24" t="s">
        <v>160</v>
      </c>
      <c r="EF305" s="24" t="s">
        <v>160</v>
      </c>
      <c r="EG305" s="24" t="s">
        <v>160</v>
      </c>
      <c r="EH305" s="24" t="s">
        <v>160</v>
      </c>
      <c r="EI305" s="24" t="s">
        <v>160</v>
      </c>
      <c r="EJ305" s="24" t="s">
        <v>160</v>
      </c>
      <c r="EK305" s="24">
        <v>0</v>
      </c>
      <c r="EL305" s="24" t="s">
        <v>160</v>
      </c>
      <c r="EM305" s="26" t="s">
        <v>976</v>
      </c>
      <c r="EN305" s="26" t="s">
        <v>977</v>
      </c>
      <c r="EO305" s="26" t="s">
        <v>160</v>
      </c>
      <c r="EP305" s="26" t="s">
        <v>160</v>
      </c>
      <c r="EQ305" s="26" t="s">
        <v>160</v>
      </c>
      <c r="ER305" s="26" t="s">
        <v>160</v>
      </c>
      <c r="ES305" s="26" t="s">
        <v>160</v>
      </c>
      <c r="ET305" s="26" t="s">
        <v>160</v>
      </c>
      <c r="EU305" s="26" t="s">
        <v>160</v>
      </c>
      <c r="EV305" s="26" t="s">
        <v>160</v>
      </c>
      <c r="EW305" s="26" t="s">
        <v>160</v>
      </c>
      <c r="EX305" s="26" t="s">
        <v>160</v>
      </c>
      <c r="EY305" s="26" t="s">
        <v>160</v>
      </c>
      <c r="EZ305" s="26" t="s">
        <v>160</v>
      </c>
      <c r="FA305" s="26" t="s">
        <v>160</v>
      </c>
      <c r="FB305" s="26" t="s">
        <v>160</v>
      </c>
      <c r="FC305" s="24">
        <v>0</v>
      </c>
      <c r="FD305" s="24" t="s">
        <v>160</v>
      </c>
      <c r="FE305" s="24" t="s">
        <v>160</v>
      </c>
      <c r="FF305" s="24" t="s">
        <v>160</v>
      </c>
      <c r="FG305" s="24" t="s">
        <v>160</v>
      </c>
      <c r="FH305" s="24" t="s">
        <v>160</v>
      </c>
      <c r="FI305" s="24" t="s">
        <v>160</v>
      </c>
      <c r="FJ305" s="24" t="s">
        <v>160</v>
      </c>
      <c r="FK305" s="24" t="s">
        <v>160</v>
      </c>
      <c r="FL305" s="26" t="s">
        <v>160</v>
      </c>
      <c r="FM305" s="26" t="s">
        <v>160</v>
      </c>
      <c r="FN305" s="24">
        <v>0</v>
      </c>
      <c r="FO305" s="24">
        <v>0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0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160</v>
      </c>
      <c r="GE305" s="24" t="s">
        <v>160</v>
      </c>
      <c r="GF305" s="24">
        <v>0</v>
      </c>
      <c r="GG305" s="24" t="s">
        <v>160</v>
      </c>
      <c r="GH305" s="24" t="s">
        <v>160</v>
      </c>
      <c r="GI305" s="24">
        <v>0</v>
      </c>
      <c r="GJ305" s="24" t="s">
        <v>160</v>
      </c>
      <c r="GK305" s="24" t="s">
        <v>160</v>
      </c>
      <c r="GL305" s="24">
        <v>0</v>
      </c>
      <c r="GM305" s="24" t="s">
        <v>160</v>
      </c>
      <c r="GN305" s="24" t="s">
        <v>160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160</v>
      </c>
      <c r="HQ305" s="24" t="s">
        <v>160</v>
      </c>
      <c r="HR305" s="24">
        <v>823</v>
      </c>
    </row>
    <row r="306" spans="1:226" s="24" customFormat="1">
      <c r="A306" s="24">
        <v>20333448468</v>
      </c>
      <c r="B306" s="24">
        <v>33344846</v>
      </c>
      <c r="C306" s="37" t="s">
        <v>3937</v>
      </c>
      <c r="D306" s="24" t="s">
        <v>160</v>
      </c>
      <c r="E306" s="24" t="s">
        <v>224</v>
      </c>
      <c r="F306" s="24" t="s">
        <v>3938</v>
      </c>
      <c r="G306" s="24" t="s">
        <v>3939</v>
      </c>
      <c r="H306" s="24" t="s">
        <v>3940</v>
      </c>
      <c r="I306" s="24" t="s">
        <v>160</v>
      </c>
      <c r="J306" s="24">
        <v>1643</v>
      </c>
      <c r="K306" s="24" t="s">
        <v>3941</v>
      </c>
      <c r="L306" s="24" t="s">
        <v>3942</v>
      </c>
      <c r="M306" s="24" t="s">
        <v>1806</v>
      </c>
      <c r="N306" s="24" t="s">
        <v>312</v>
      </c>
      <c r="O306" s="24">
        <v>0</v>
      </c>
      <c r="P306" s="24" t="s">
        <v>3943</v>
      </c>
      <c r="Q306" s="24" t="s">
        <v>160</v>
      </c>
      <c r="R306" s="24" t="s">
        <v>3944</v>
      </c>
      <c r="S306" s="24" t="s">
        <v>3945</v>
      </c>
      <c r="T306" s="24" t="s">
        <v>160</v>
      </c>
      <c r="U306" s="24" t="s">
        <v>160</v>
      </c>
      <c r="V306" s="24" t="s">
        <v>160</v>
      </c>
      <c r="W306" s="24" t="s">
        <v>160</v>
      </c>
      <c r="X306" s="25">
        <v>2</v>
      </c>
      <c r="Y306" s="25">
        <v>28</v>
      </c>
      <c r="Z306" s="25">
        <v>0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2</v>
      </c>
      <c r="AJ306" s="25">
        <v>0</v>
      </c>
      <c r="AK306" s="25">
        <v>0</v>
      </c>
      <c r="AL306" s="25">
        <v>0</v>
      </c>
      <c r="AM306" s="25">
        <v>0</v>
      </c>
      <c r="AN306" s="24" t="s">
        <v>1341</v>
      </c>
      <c r="AO306" s="24" t="s">
        <v>1342</v>
      </c>
      <c r="AP306" s="24">
        <v>19</v>
      </c>
      <c r="AQ306" s="24" t="s">
        <v>249</v>
      </c>
      <c r="AR306" s="24" t="s">
        <v>250</v>
      </c>
      <c r="AS306" s="24">
        <v>9</v>
      </c>
      <c r="AT306" s="24" t="s">
        <v>160</v>
      </c>
      <c r="AU306" s="24" t="s">
        <v>160</v>
      </c>
      <c r="AV306" s="24">
        <v>0</v>
      </c>
      <c r="AW306" s="24" t="s">
        <v>160</v>
      </c>
      <c r="AX306" s="24" t="s">
        <v>160</v>
      </c>
      <c r="AY306" s="24">
        <v>0</v>
      </c>
      <c r="AZ306" s="26">
        <v>0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1</v>
      </c>
      <c r="BT306" s="24">
        <v>2</v>
      </c>
      <c r="BU306" s="24">
        <v>0</v>
      </c>
      <c r="BV306" s="24" t="s">
        <v>160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160</v>
      </c>
      <c r="DZ306" s="27" t="s">
        <v>189</v>
      </c>
      <c r="EA306" s="27" t="s">
        <v>189</v>
      </c>
      <c r="EB306" s="24" t="s">
        <v>160</v>
      </c>
      <c r="EC306" s="24" t="s">
        <v>160</v>
      </c>
      <c r="ED306" s="24" t="s">
        <v>160</v>
      </c>
      <c r="EE306" s="24" t="s">
        <v>160</v>
      </c>
      <c r="EF306" s="24" t="s">
        <v>160</v>
      </c>
      <c r="EG306" s="24" t="s">
        <v>160</v>
      </c>
      <c r="EH306" s="24" t="s">
        <v>160</v>
      </c>
      <c r="EI306" s="24" t="s">
        <v>160</v>
      </c>
      <c r="EJ306" s="24" t="s">
        <v>160</v>
      </c>
      <c r="EK306" s="24">
        <v>0</v>
      </c>
      <c r="EL306" s="24" t="s">
        <v>160</v>
      </c>
      <c r="EM306" s="26" t="s">
        <v>859</v>
      </c>
      <c r="EN306" s="26" t="s">
        <v>860</v>
      </c>
      <c r="EO306" s="26" t="s">
        <v>160</v>
      </c>
      <c r="EP306" s="26" t="s">
        <v>160</v>
      </c>
      <c r="EQ306" s="26" t="s">
        <v>284</v>
      </c>
      <c r="ER306" s="26" t="s">
        <v>353</v>
      </c>
      <c r="ES306" s="26" t="s">
        <v>284</v>
      </c>
      <c r="ET306" s="26" t="s">
        <v>354</v>
      </c>
      <c r="EU306" s="26" t="s">
        <v>268</v>
      </c>
      <c r="EV306" s="26" t="s">
        <v>355</v>
      </c>
      <c r="EW306" s="26" t="s">
        <v>268</v>
      </c>
      <c r="EX306" s="26" t="s">
        <v>776</v>
      </c>
      <c r="EY306" s="26" t="s">
        <v>268</v>
      </c>
      <c r="EZ306" s="26" t="s">
        <v>357</v>
      </c>
      <c r="FA306" s="26" t="s">
        <v>268</v>
      </c>
      <c r="FB306" s="26" t="s">
        <v>358</v>
      </c>
      <c r="FC306" s="24">
        <v>30645234061</v>
      </c>
      <c r="FD306" s="24" t="s">
        <v>3946</v>
      </c>
      <c r="FE306" s="24" t="s">
        <v>3947</v>
      </c>
      <c r="FF306" s="24" t="s">
        <v>3948</v>
      </c>
      <c r="FG306" s="24" t="s">
        <v>160</v>
      </c>
      <c r="FH306" s="24" t="s">
        <v>3949</v>
      </c>
      <c r="FI306" s="24" t="s">
        <v>1101</v>
      </c>
      <c r="FJ306" s="24" t="s">
        <v>160</v>
      </c>
      <c r="FK306" s="24" t="s">
        <v>3950</v>
      </c>
      <c r="FL306" s="26" t="s">
        <v>362</v>
      </c>
      <c r="FM306" s="26" t="s">
        <v>926</v>
      </c>
      <c r="FN306" s="24">
        <v>4</v>
      </c>
      <c r="FO306" s="24">
        <v>7143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4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247</v>
      </c>
      <c r="GE306" s="24" t="s">
        <v>248</v>
      </c>
      <c r="GF306" s="24">
        <v>5631</v>
      </c>
      <c r="GG306" s="24" t="s">
        <v>249</v>
      </c>
      <c r="GH306" s="24" t="s">
        <v>250</v>
      </c>
      <c r="GI306" s="24">
        <v>962</v>
      </c>
      <c r="GJ306" s="24" t="s">
        <v>415</v>
      </c>
      <c r="GK306" s="24" t="s">
        <v>416</v>
      </c>
      <c r="GL306" s="24">
        <v>438</v>
      </c>
      <c r="GM306" s="24" t="s">
        <v>202</v>
      </c>
      <c r="GN306" s="24" t="s">
        <v>203</v>
      </c>
      <c r="GO306" s="24">
        <v>112</v>
      </c>
      <c r="GP306" s="24">
        <v>1</v>
      </c>
      <c r="GQ306" s="24">
        <v>206152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1</v>
      </c>
      <c r="GY306" s="24">
        <v>94059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P306" s="24" t="s">
        <v>160</v>
      </c>
      <c r="HQ306" s="24" t="s">
        <v>160</v>
      </c>
      <c r="HR306" s="24">
        <v>956</v>
      </c>
    </row>
    <row r="307" spans="1:226" s="24" customFormat="1">
      <c r="A307" s="24">
        <v>20334153968</v>
      </c>
      <c r="B307" s="24">
        <v>33415396</v>
      </c>
      <c r="C307" s="37" t="s">
        <v>3951</v>
      </c>
      <c r="D307" s="24" t="s">
        <v>160</v>
      </c>
      <c r="E307" s="24" t="s">
        <v>224</v>
      </c>
      <c r="F307" s="24" t="s">
        <v>3952</v>
      </c>
      <c r="G307" s="24" t="s">
        <v>3953</v>
      </c>
      <c r="H307" s="24" t="s">
        <v>3687</v>
      </c>
      <c r="I307" s="24" t="s">
        <v>160</v>
      </c>
      <c r="J307" s="24">
        <v>5147</v>
      </c>
      <c r="K307" s="24" t="s">
        <v>160</v>
      </c>
      <c r="L307" s="24" t="s">
        <v>1398</v>
      </c>
      <c r="M307" s="24" t="s">
        <v>871</v>
      </c>
      <c r="N307" s="24" t="s">
        <v>345</v>
      </c>
      <c r="O307" s="24">
        <v>0</v>
      </c>
      <c r="P307" s="24" t="s">
        <v>160</v>
      </c>
      <c r="Q307" s="24" t="s">
        <v>160</v>
      </c>
      <c r="R307" s="24" t="s">
        <v>3954</v>
      </c>
      <c r="S307" s="24" t="s">
        <v>3955</v>
      </c>
      <c r="T307" s="24" t="s">
        <v>160</v>
      </c>
      <c r="U307" s="24" t="s">
        <v>160</v>
      </c>
      <c r="V307" s="24" t="s">
        <v>160</v>
      </c>
      <c r="W307" s="24" t="s">
        <v>160</v>
      </c>
      <c r="X307" s="25">
        <v>2</v>
      </c>
      <c r="Y307" s="25">
        <v>16</v>
      </c>
      <c r="Z307" s="25">
        <v>0</v>
      </c>
      <c r="AA307" s="25">
        <v>0</v>
      </c>
      <c r="AB307" s="25">
        <v>0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2</v>
      </c>
      <c r="AJ307" s="25">
        <v>0</v>
      </c>
      <c r="AK307" s="25">
        <v>0</v>
      </c>
      <c r="AL307" s="25">
        <v>0</v>
      </c>
      <c r="AM307" s="25">
        <v>0</v>
      </c>
      <c r="AN307" s="24" t="s">
        <v>297</v>
      </c>
      <c r="AO307" s="24" t="s">
        <v>298</v>
      </c>
      <c r="AP307" s="24">
        <v>11</v>
      </c>
      <c r="AQ307" s="24" t="s">
        <v>249</v>
      </c>
      <c r="AR307" s="24" t="s">
        <v>250</v>
      </c>
      <c r="AS307" s="24">
        <v>5</v>
      </c>
      <c r="AT307" s="24" t="s">
        <v>160</v>
      </c>
      <c r="AU307" s="24" t="s">
        <v>160</v>
      </c>
      <c r="AV307" s="24">
        <v>0</v>
      </c>
      <c r="AW307" s="24" t="s">
        <v>160</v>
      </c>
      <c r="AX307" s="24" t="s">
        <v>160</v>
      </c>
      <c r="AY307" s="24">
        <v>0</v>
      </c>
      <c r="AZ307" s="26">
        <v>1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1</v>
      </c>
      <c r="BU307" s="24">
        <v>0</v>
      </c>
      <c r="BV307" s="24" t="s">
        <v>160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1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3956</v>
      </c>
      <c r="DZ307" s="27">
        <v>38922</v>
      </c>
      <c r="EA307" s="27">
        <v>43585</v>
      </c>
      <c r="EB307" s="24" t="s">
        <v>252</v>
      </c>
      <c r="EC307" s="24" t="s">
        <v>470</v>
      </c>
      <c r="ED307" s="24" t="s">
        <v>160</v>
      </c>
      <c r="EE307" s="24" t="s">
        <v>160</v>
      </c>
      <c r="EF307" s="24" t="s">
        <v>160</v>
      </c>
      <c r="EG307" s="24" t="s">
        <v>160</v>
      </c>
      <c r="EH307" s="24" t="s">
        <v>160</v>
      </c>
      <c r="EI307" s="24" t="s">
        <v>160</v>
      </c>
      <c r="EJ307" s="24" t="s">
        <v>160</v>
      </c>
      <c r="EK307" s="24">
        <v>0</v>
      </c>
      <c r="EL307" s="24" t="s">
        <v>160</v>
      </c>
      <c r="EM307" s="26" t="s">
        <v>160</v>
      </c>
      <c r="EN307" s="26" t="s">
        <v>160</v>
      </c>
      <c r="EO307" s="26" t="s">
        <v>160</v>
      </c>
      <c r="EP307" s="26" t="s">
        <v>160</v>
      </c>
      <c r="EQ307" s="26" t="s">
        <v>160</v>
      </c>
      <c r="ER307" s="26" t="s">
        <v>160</v>
      </c>
      <c r="ES307" s="26" t="s">
        <v>160</v>
      </c>
      <c r="ET307" s="26" t="s">
        <v>160</v>
      </c>
      <c r="EU307" s="26" t="s">
        <v>160</v>
      </c>
      <c r="EV307" s="26" t="s">
        <v>160</v>
      </c>
      <c r="EW307" s="26" t="s">
        <v>160</v>
      </c>
      <c r="EX307" s="26" t="s">
        <v>160</v>
      </c>
      <c r="EY307" s="26" t="s">
        <v>160</v>
      </c>
      <c r="EZ307" s="26" t="s">
        <v>160</v>
      </c>
      <c r="FA307" s="26" t="s">
        <v>160</v>
      </c>
      <c r="FB307" s="26" t="s">
        <v>160</v>
      </c>
      <c r="FC307" s="24">
        <v>0</v>
      </c>
      <c r="FD307" s="24" t="s">
        <v>160</v>
      </c>
      <c r="FE307" s="24" t="s">
        <v>160</v>
      </c>
      <c r="FF307" s="24" t="s">
        <v>160</v>
      </c>
      <c r="FG307" s="24" t="s">
        <v>160</v>
      </c>
      <c r="FH307" s="24" t="s">
        <v>160</v>
      </c>
      <c r="FI307" s="24" t="s">
        <v>160</v>
      </c>
      <c r="FJ307" s="24" t="s">
        <v>160</v>
      </c>
      <c r="FK307" s="24" t="s">
        <v>160</v>
      </c>
      <c r="FL307" s="26" t="s">
        <v>160</v>
      </c>
      <c r="FM307" s="26" t="s">
        <v>160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160</v>
      </c>
      <c r="GE307" s="24" t="s">
        <v>160</v>
      </c>
      <c r="GF307" s="24">
        <v>0</v>
      </c>
      <c r="GG307" s="24" t="s">
        <v>160</v>
      </c>
      <c r="GH307" s="24" t="s">
        <v>160</v>
      </c>
      <c r="GI307" s="24">
        <v>0</v>
      </c>
      <c r="GJ307" s="24" t="s">
        <v>160</v>
      </c>
      <c r="GK307" s="24" t="s">
        <v>160</v>
      </c>
      <c r="GL307" s="24">
        <v>0</v>
      </c>
      <c r="GM307" s="24" t="s">
        <v>160</v>
      </c>
      <c r="GN307" s="24" t="s">
        <v>160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P307" s="24" t="s">
        <v>160</v>
      </c>
      <c r="HQ307" s="24" t="s">
        <v>160</v>
      </c>
      <c r="HR307" s="24">
        <v>176</v>
      </c>
    </row>
    <row r="308" spans="1:226" s="24" customFormat="1">
      <c r="A308" s="24">
        <v>27335056154</v>
      </c>
      <c r="B308" s="24">
        <v>33505615</v>
      </c>
      <c r="C308" s="37" t="s">
        <v>3957</v>
      </c>
      <c r="D308" s="24" t="s">
        <v>160</v>
      </c>
      <c r="E308" s="24" t="s">
        <v>161</v>
      </c>
      <c r="F308" s="24" t="s">
        <v>3958</v>
      </c>
      <c r="G308" s="24" t="s">
        <v>495</v>
      </c>
      <c r="H308" s="24" t="s">
        <v>3959</v>
      </c>
      <c r="I308" s="24" t="s">
        <v>160</v>
      </c>
      <c r="J308" s="24">
        <v>1657</v>
      </c>
      <c r="K308" s="24" t="s">
        <v>3960</v>
      </c>
      <c r="L308" s="24" t="s">
        <v>3961</v>
      </c>
      <c r="M308" s="24" t="s">
        <v>1433</v>
      </c>
      <c r="N308" s="24" t="s">
        <v>312</v>
      </c>
      <c r="O308" s="24">
        <v>0</v>
      </c>
      <c r="P308" s="24" t="s">
        <v>3962</v>
      </c>
      <c r="Q308" s="24" t="s">
        <v>160</v>
      </c>
      <c r="R308" s="24" t="s">
        <v>3963</v>
      </c>
      <c r="S308" s="24" t="s">
        <v>3964</v>
      </c>
      <c r="T308" s="24" t="s">
        <v>160</v>
      </c>
      <c r="U308" s="24" t="s">
        <v>160</v>
      </c>
      <c r="V308" s="24" t="s">
        <v>160</v>
      </c>
      <c r="W308" s="24" t="s">
        <v>160</v>
      </c>
      <c r="X308" s="25">
        <v>2</v>
      </c>
      <c r="Y308" s="25">
        <v>50</v>
      </c>
      <c r="Z308" s="25">
        <v>50</v>
      </c>
      <c r="AA308" s="25">
        <v>0</v>
      </c>
      <c r="AB308" s="25">
        <v>0</v>
      </c>
      <c r="AC308" s="25">
        <v>2</v>
      </c>
      <c r="AD308" s="25">
        <v>50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0</v>
      </c>
      <c r="AK308" s="25">
        <v>2</v>
      </c>
      <c r="AL308" s="25">
        <v>0</v>
      </c>
      <c r="AM308" s="25">
        <v>0</v>
      </c>
      <c r="AN308" s="24" t="s">
        <v>249</v>
      </c>
      <c r="AO308" s="24" t="s">
        <v>250</v>
      </c>
      <c r="AP308" s="24">
        <v>32</v>
      </c>
      <c r="AQ308" s="24" t="s">
        <v>943</v>
      </c>
      <c r="AR308" s="24" t="s">
        <v>944</v>
      </c>
      <c r="AS308" s="24">
        <v>18</v>
      </c>
      <c r="AT308" s="24" t="s">
        <v>160</v>
      </c>
      <c r="AU308" s="24" t="s">
        <v>160</v>
      </c>
      <c r="AV308" s="24">
        <v>0</v>
      </c>
      <c r="AW308" s="24" t="s">
        <v>160</v>
      </c>
      <c r="AX308" s="24" t="s">
        <v>160</v>
      </c>
      <c r="AY308" s="24">
        <v>0</v>
      </c>
      <c r="AZ308" s="26">
        <v>1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1</v>
      </c>
      <c r="BR308" s="24">
        <v>0</v>
      </c>
      <c r="BS308" s="24">
        <v>0</v>
      </c>
      <c r="BT308" s="24">
        <v>3</v>
      </c>
      <c r="BU308" s="24">
        <v>0</v>
      </c>
      <c r="BV308" s="24" t="s">
        <v>160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3965</v>
      </c>
      <c r="DZ308" s="27">
        <v>31574</v>
      </c>
      <c r="EA308" s="27">
        <v>40596</v>
      </c>
      <c r="EB308" s="24" t="s">
        <v>252</v>
      </c>
      <c r="EC308" s="24" t="s">
        <v>3966</v>
      </c>
      <c r="ED308" s="24" t="s">
        <v>160</v>
      </c>
      <c r="EE308" s="24" t="s">
        <v>160</v>
      </c>
      <c r="EF308" s="24" t="s">
        <v>160</v>
      </c>
      <c r="EG308" s="24" t="s">
        <v>160</v>
      </c>
      <c r="EH308" s="24" t="s">
        <v>160</v>
      </c>
      <c r="EI308" s="24" t="s">
        <v>160</v>
      </c>
      <c r="EJ308" s="24" t="s">
        <v>160</v>
      </c>
      <c r="EK308" s="24">
        <v>0</v>
      </c>
      <c r="EL308" s="24" t="s">
        <v>160</v>
      </c>
      <c r="EM308" s="26" t="s">
        <v>3967</v>
      </c>
      <c r="EN308" s="26" t="s">
        <v>3968</v>
      </c>
      <c r="EO308" s="26" t="s">
        <v>160</v>
      </c>
      <c r="EP308" s="26" t="s">
        <v>160</v>
      </c>
      <c r="EQ308" s="26" t="s">
        <v>160</v>
      </c>
      <c r="ER308" s="26" t="s">
        <v>160</v>
      </c>
      <c r="ES308" s="26" t="s">
        <v>160</v>
      </c>
      <c r="ET308" s="26" t="s">
        <v>160</v>
      </c>
      <c r="EU308" s="26" t="s">
        <v>160</v>
      </c>
      <c r="EV308" s="26" t="s">
        <v>160</v>
      </c>
      <c r="EW308" s="26" t="s">
        <v>160</v>
      </c>
      <c r="EX308" s="26" t="s">
        <v>160</v>
      </c>
      <c r="EY308" s="26" t="s">
        <v>160</v>
      </c>
      <c r="EZ308" s="26" t="s">
        <v>160</v>
      </c>
      <c r="FA308" s="26" t="s">
        <v>160</v>
      </c>
      <c r="FB308" s="26" t="s">
        <v>160</v>
      </c>
      <c r="FC308" s="24">
        <v>0</v>
      </c>
      <c r="FD308" s="24" t="s">
        <v>160</v>
      </c>
      <c r="FE308" s="24" t="s">
        <v>160</v>
      </c>
      <c r="FF308" s="24" t="s">
        <v>160</v>
      </c>
      <c r="FG308" s="24" t="s">
        <v>160</v>
      </c>
      <c r="FH308" s="24" t="s">
        <v>160</v>
      </c>
      <c r="FI308" s="24" t="s">
        <v>160</v>
      </c>
      <c r="FJ308" s="24" t="s">
        <v>160</v>
      </c>
      <c r="FK308" s="24" t="s">
        <v>160</v>
      </c>
      <c r="FL308" s="26" t="s">
        <v>160</v>
      </c>
      <c r="FM308" s="26" t="s">
        <v>160</v>
      </c>
      <c r="FN308" s="24">
        <v>0</v>
      </c>
      <c r="FO308" s="24">
        <v>0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0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160</v>
      </c>
      <c r="GE308" s="24" t="s">
        <v>160</v>
      </c>
      <c r="GF308" s="24">
        <v>0</v>
      </c>
      <c r="GG308" s="24" t="s">
        <v>160</v>
      </c>
      <c r="GH308" s="24" t="s">
        <v>160</v>
      </c>
      <c r="GI308" s="24">
        <v>0</v>
      </c>
      <c r="GJ308" s="24" t="s">
        <v>160</v>
      </c>
      <c r="GK308" s="24" t="s">
        <v>160</v>
      </c>
      <c r="GL308" s="24">
        <v>0</v>
      </c>
      <c r="GM308" s="24" t="s">
        <v>160</v>
      </c>
      <c r="GN308" s="24" t="s">
        <v>160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F308" s="24" t="s">
        <v>218</v>
      </c>
      <c r="HG308" s="24" t="s">
        <v>3969</v>
      </c>
      <c r="HH308" s="24" t="s">
        <v>3962</v>
      </c>
      <c r="HI308" s="24" t="s">
        <v>160</v>
      </c>
      <c r="HJ308" s="24" t="s">
        <v>3970</v>
      </c>
      <c r="HK308" s="24" t="s">
        <v>160</v>
      </c>
      <c r="HL308" s="24" t="s">
        <v>160</v>
      </c>
      <c r="HM308" s="24" t="s">
        <v>160</v>
      </c>
      <c r="HN308" s="24" t="s">
        <v>160</v>
      </c>
      <c r="HO308" s="24" t="s">
        <v>160</v>
      </c>
      <c r="HP308" s="24" t="s">
        <v>3971</v>
      </c>
      <c r="HQ308" s="24" t="s">
        <v>3962</v>
      </c>
      <c r="HR308" s="24">
        <v>853</v>
      </c>
    </row>
    <row r="309" spans="1:226" s="24" customFormat="1">
      <c r="A309" s="24">
        <v>20335187696</v>
      </c>
      <c r="B309" s="24">
        <v>33518769</v>
      </c>
      <c r="C309" s="37" t="s">
        <v>3972</v>
      </c>
      <c r="D309" s="24" t="s">
        <v>160</v>
      </c>
      <c r="E309" s="24" t="s">
        <v>224</v>
      </c>
      <c r="F309" s="24" t="s">
        <v>3973</v>
      </c>
      <c r="G309" s="24" t="s">
        <v>3974</v>
      </c>
      <c r="H309" s="24" t="s">
        <v>3975</v>
      </c>
      <c r="I309" s="24" t="s">
        <v>160</v>
      </c>
      <c r="J309" s="24">
        <v>7600</v>
      </c>
      <c r="K309" s="24" t="s">
        <v>3976</v>
      </c>
      <c r="L309" s="24" t="s">
        <v>1045</v>
      </c>
      <c r="M309" s="24" t="s">
        <v>1046</v>
      </c>
      <c r="N309" s="24" t="s">
        <v>312</v>
      </c>
      <c r="O309" s="24">
        <v>0</v>
      </c>
      <c r="P309" s="24" t="s">
        <v>3977</v>
      </c>
      <c r="Q309" s="24" t="s">
        <v>160</v>
      </c>
      <c r="R309" s="24" t="s">
        <v>3978</v>
      </c>
      <c r="S309" s="24" t="s">
        <v>3979</v>
      </c>
      <c r="T309" s="24" t="s">
        <v>3980</v>
      </c>
      <c r="U309" s="24" t="s">
        <v>160</v>
      </c>
      <c r="V309" s="24" t="s">
        <v>160</v>
      </c>
      <c r="W309" s="24" t="s">
        <v>160</v>
      </c>
      <c r="X309" s="25">
        <v>2</v>
      </c>
      <c r="Y309" s="25">
        <v>73</v>
      </c>
      <c r="Z309" s="25">
        <v>4</v>
      </c>
      <c r="AA309" s="25">
        <v>0</v>
      </c>
      <c r="AB309" s="25">
        <v>0</v>
      </c>
      <c r="AC309" s="25">
        <v>1</v>
      </c>
      <c r="AD309" s="25">
        <v>4</v>
      </c>
      <c r="AE309" s="25">
        <v>0</v>
      </c>
      <c r="AF309" s="25">
        <v>0</v>
      </c>
      <c r="AG309" s="25">
        <v>0</v>
      </c>
      <c r="AH309" s="25">
        <v>0</v>
      </c>
      <c r="AI309" s="25">
        <v>1</v>
      </c>
      <c r="AJ309" s="25">
        <v>0</v>
      </c>
      <c r="AK309" s="25">
        <v>1</v>
      </c>
      <c r="AL309" s="25">
        <v>0</v>
      </c>
      <c r="AM309" s="25">
        <v>0</v>
      </c>
      <c r="AN309" s="24" t="s">
        <v>247</v>
      </c>
      <c r="AO309" s="24" t="s">
        <v>248</v>
      </c>
      <c r="AP309" s="24">
        <v>69</v>
      </c>
      <c r="AQ309" s="24" t="s">
        <v>249</v>
      </c>
      <c r="AR309" s="24" t="s">
        <v>250</v>
      </c>
      <c r="AS309" s="24">
        <v>4</v>
      </c>
      <c r="AT309" s="24" t="s">
        <v>160</v>
      </c>
      <c r="AU309" s="24" t="s">
        <v>160</v>
      </c>
      <c r="AV309" s="24">
        <v>0</v>
      </c>
      <c r="AW309" s="24" t="s">
        <v>160</v>
      </c>
      <c r="AX309" s="24" t="s">
        <v>160</v>
      </c>
      <c r="AY309" s="24">
        <v>0</v>
      </c>
      <c r="AZ309" s="26">
        <v>0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0</v>
      </c>
      <c r="BT309" s="24">
        <v>0</v>
      </c>
      <c r="BU309" s="24">
        <v>0</v>
      </c>
      <c r="BV309" s="24" t="s">
        <v>160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160</v>
      </c>
      <c r="DZ309" s="27" t="s">
        <v>189</v>
      </c>
      <c r="EA309" s="27" t="s">
        <v>189</v>
      </c>
      <c r="EB309" s="24" t="s">
        <v>160</v>
      </c>
      <c r="EC309" s="24" t="s">
        <v>160</v>
      </c>
      <c r="ED309" s="24" t="s">
        <v>160</v>
      </c>
      <c r="EE309" s="24" t="s">
        <v>160</v>
      </c>
      <c r="EF309" s="24" t="s">
        <v>160</v>
      </c>
      <c r="EG309" s="24" t="s">
        <v>160</v>
      </c>
      <c r="EH309" s="24" t="s">
        <v>160</v>
      </c>
      <c r="EI309" s="24" t="s">
        <v>160</v>
      </c>
      <c r="EJ309" s="24" t="s">
        <v>160</v>
      </c>
      <c r="EK309" s="24">
        <v>711001</v>
      </c>
      <c r="EL309" s="24" t="s">
        <v>617</v>
      </c>
      <c r="EM309" s="26" t="s">
        <v>1236</v>
      </c>
      <c r="EN309" s="26" t="s">
        <v>1237</v>
      </c>
      <c r="EO309" s="26" t="s">
        <v>160</v>
      </c>
      <c r="EP309" s="26" t="s">
        <v>160</v>
      </c>
      <c r="EQ309" s="26" t="s">
        <v>160</v>
      </c>
      <c r="ER309" s="26" t="s">
        <v>160</v>
      </c>
      <c r="ES309" s="26" t="s">
        <v>160</v>
      </c>
      <c r="ET309" s="26" t="s">
        <v>160</v>
      </c>
      <c r="EU309" s="26" t="s">
        <v>160</v>
      </c>
      <c r="EV309" s="26" t="s">
        <v>160</v>
      </c>
      <c r="EW309" s="26" t="s">
        <v>160</v>
      </c>
      <c r="EX309" s="26" t="s">
        <v>160</v>
      </c>
      <c r="EY309" s="26" t="s">
        <v>160</v>
      </c>
      <c r="EZ309" s="26" t="s">
        <v>160</v>
      </c>
      <c r="FA309" s="26" t="s">
        <v>160</v>
      </c>
      <c r="FB309" s="26" t="s">
        <v>160</v>
      </c>
      <c r="FC309" s="24">
        <v>0</v>
      </c>
      <c r="FD309" s="24" t="s">
        <v>160</v>
      </c>
      <c r="FE309" s="24" t="s">
        <v>160</v>
      </c>
      <c r="FF309" s="24" t="s">
        <v>160</v>
      </c>
      <c r="FG309" s="24" t="s">
        <v>160</v>
      </c>
      <c r="FH309" s="24" t="s">
        <v>160</v>
      </c>
      <c r="FI309" s="24" t="s">
        <v>160</v>
      </c>
      <c r="FJ309" s="24" t="s">
        <v>160</v>
      </c>
      <c r="FK309" s="24" t="s">
        <v>160</v>
      </c>
      <c r="FL309" s="26" t="s">
        <v>160</v>
      </c>
      <c r="FM309" s="26" t="s">
        <v>160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160</v>
      </c>
      <c r="GE309" s="24" t="s">
        <v>160</v>
      </c>
      <c r="GF309" s="24">
        <v>0</v>
      </c>
      <c r="GG309" s="24" t="s">
        <v>160</v>
      </c>
      <c r="GH309" s="24" t="s">
        <v>160</v>
      </c>
      <c r="GI309" s="24">
        <v>0</v>
      </c>
      <c r="GJ309" s="24" t="s">
        <v>160</v>
      </c>
      <c r="GK309" s="24" t="s">
        <v>160</v>
      </c>
      <c r="GL309" s="24">
        <v>0</v>
      </c>
      <c r="GM309" s="24" t="s">
        <v>160</v>
      </c>
      <c r="GN309" s="24" t="s">
        <v>160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P309" s="24" t="s">
        <v>3981</v>
      </c>
      <c r="HQ309" s="24" t="s">
        <v>3982</v>
      </c>
      <c r="HR309" s="24">
        <v>970</v>
      </c>
    </row>
    <row r="310" spans="1:226" s="24" customFormat="1">
      <c r="A310" s="24">
        <v>20335926073</v>
      </c>
      <c r="B310" s="24">
        <v>33592607</v>
      </c>
      <c r="C310" s="37" t="s">
        <v>3983</v>
      </c>
      <c r="D310" s="24" t="s">
        <v>160</v>
      </c>
      <c r="E310" s="24" t="s">
        <v>224</v>
      </c>
      <c r="F310" s="24" t="s">
        <v>3984</v>
      </c>
      <c r="G310" s="24" t="s">
        <v>3985</v>
      </c>
      <c r="H310" s="24" t="s">
        <v>3986</v>
      </c>
      <c r="I310" s="24" t="s">
        <v>160</v>
      </c>
      <c r="J310" s="24">
        <v>5186</v>
      </c>
      <c r="K310" s="24" t="s">
        <v>3987</v>
      </c>
      <c r="L310" s="24" t="s">
        <v>2377</v>
      </c>
      <c r="M310" s="24" t="s">
        <v>2378</v>
      </c>
      <c r="N310" s="24" t="s">
        <v>345</v>
      </c>
      <c r="O310" s="24">
        <v>0</v>
      </c>
      <c r="P310" s="24" t="s">
        <v>160</v>
      </c>
      <c r="Q310" s="24" t="s">
        <v>160</v>
      </c>
      <c r="R310" s="24" t="s">
        <v>3988</v>
      </c>
      <c r="S310" s="24" t="s">
        <v>160</v>
      </c>
      <c r="T310" s="24" t="s">
        <v>160</v>
      </c>
      <c r="U310" s="24" t="s">
        <v>160</v>
      </c>
      <c r="V310" s="24" t="s">
        <v>160</v>
      </c>
      <c r="W310" s="24" t="s">
        <v>3989</v>
      </c>
      <c r="X310" s="25">
        <v>1</v>
      </c>
      <c r="Y310" s="25">
        <v>94</v>
      </c>
      <c r="Z310" s="25">
        <v>94</v>
      </c>
      <c r="AA310" s="25">
        <v>0</v>
      </c>
      <c r="AB310" s="25">
        <v>0</v>
      </c>
      <c r="AC310" s="25">
        <v>1</v>
      </c>
      <c r="AD310" s="25">
        <v>94</v>
      </c>
      <c r="AE310" s="25">
        <v>0</v>
      </c>
      <c r="AF310" s="25">
        <v>0</v>
      </c>
      <c r="AG310" s="25">
        <v>0</v>
      </c>
      <c r="AH310" s="25">
        <v>0</v>
      </c>
      <c r="AI310" s="25">
        <v>0</v>
      </c>
      <c r="AJ310" s="25">
        <v>0</v>
      </c>
      <c r="AK310" s="25">
        <v>1</v>
      </c>
      <c r="AL310" s="25">
        <v>0</v>
      </c>
      <c r="AM310" s="25">
        <v>0</v>
      </c>
      <c r="AN310" s="24" t="s">
        <v>249</v>
      </c>
      <c r="AO310" s="24" t="s">
        <v>250</v>
      </c>
      <c r="AP310" s="24">
        <v>94</v>
      </c>
      <c r="AQ310" s="24" t="s">
        <v>160</v>
      </c>
      <c r="AR310" s="24" t="s">
        <v>160</v>
      </c>
      <c r="AS310" s="24">
        <v>0</v>
      </c>
      <c r="AT310" s="24" t="s">
        <v>160</v>
      </c>
      <c r="AU310" s="24" t="s">
        <v>160</v>
      </c>
      <c r="AV310" s="24">
        <v>0</v>
      </c>
      <c r="AW310" s="24" t="s">
        <v>160</v>
      </c>
      <c r="AX310" s="24" t="s">
        <v>160</v>
      </c>
      <c r="AY310" s="24">
        <v>0</v>
      </c>
      <c r="AZ310" s="26">
        <v>0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0</v>
      </c>
      <c r="BU310" s="24">
        <v>0</v>
      </c>
      <c r="BV310" s="24" t="s">
        <v>160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160</v>
      </c>
      <c r="DZ310" s="27" t="s">
        <v>189</v>
      </c>
      <c r="EA310" s="27" t="s">
        <v>189</v>
      </c>
      <c r="EB310" s="24" t="s">
        <v>160</v>
      </c>
      <c r="EC310" s="24" t="s">
        <v>160</v>
      </c>
      <c r="ED310" s="24" t="s">
        <v>160</v>
      </c>
      <c r="EE310" s="24" t="s">
        <v>160</v>
      </c>
      <c r="EF310" s="24" t="s">
        <v>160</v>
      </c>
      <c r="EG310" s="24" t="s">
        <v>160</v>
      </c>
      <c r="EH310" s="24" t="s">
        <v>160</v>
      </c>
      <c r="EI310" s="24" t="s">
        <v>160</v>
      </c>
      <c r="EJ310" s="24" t="s">
        <v>160</v>
      </c>
      <c r="EK310" s="24">
        <v>561019</v>
      </c>
      <c r="EL310" s="24" t="s">
        <v>1671</v>
      </c>
      <c r="EM310" s="26" t="s">
        <v>160</v>
      </c>
      <c r="EN310" s="26" t="s">
        <v>160</v>
      </c>
      <c r="EO310" s="26" t="s">
        <v>160</v>
      </c>
      <c r="EP310" s="26" t="s">
        <v>160</v>
      </c>
      <c r="EQ310" s="26" t="s">
        <v>160</v>
      </c>
      <c r="ER310" s="26" t="s">
        <v>160</v>
      </c>
      <c r="ES310" s="26" t="s">
        <v>160</v>
      </c>
      <c r="ET310" s="26" t="s">
        <v>160</v>
      </c>
      <c r="EU310" s="26" t="s">
        <v>160</v>
      </c>
      <c r="EV310" s="26" t="s">
        <v>160</v>
      </c>
      <c r="EW310" s="26" t="s">
        <v>160</v>
      </c>
      <c r="EX310" s="26" t="s">
        <v>160</v>
      </c>
      <c r="EY310" s="26" t="s">
        <v>160</v>
      </c>
      <c r="EZ310" s="26" t="s">
        <v>160</v>
      </c>
      <c r="FA310" s="26" t="s">
        <v>160</v>
      </c>
      <c r="FB310" s="26" t="s">
        <v>160</v>
      </c>
      <c r="FC310" s="24">
        <v>0</v>
      </c>
      <c r="FD310" s="24" t="s">
        <v>160</v>
      </c>
      <c r="FE310" s="24" t="s">
        <v>160</v>
      </c>
      <c r="FF310" s="24" t="s">
        <v>160</v>
      </c>
      <c r="FG310" s="24" t="s">
        <v>160</v>
      </c>
      <c r="FH310" s="24" t="s">
        <v>160</v>
      </c>
      <c r="FI310" s="24" t="s">
        <v>160</v>
      </c>
      <c r="FJ310" s="24" t="s">
        <v>160</v>
      </c>
      <c r="FK310" s="24" t="s">
        <v>160</v>
      </c>
      <c r="FL310" s="26" t="s">
        <v>160</v>
      </c>
      <c r="FM310" s="26" t="s">
        <v>160</v>
      </c>
      <c r="FN310" s="24">
        <v>0</v>
      </c>
      <c r="FO310" s="24">
        <v>0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0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160</v>
      </c>
      <c r="GE310" s="24" t="s">
        <v>160</v>
      </c>
      <c r="GF310" s="24">
        <v>0</v>
      </c>
      <c r="GG310" s="24" t="s">
        <v>160</v>
      </c>
      <c r="GH310" s="24" t="s">
        <v>160</v>
      </c>
      <c r="GI310" s="24">
        <v>0</v>
      </c>
      <c r="GJ310" s="24" t="s">
        <v>160</v>
      </c>
      <c r="GK310" s="24" t="s">
        <v>160</v>
      </c>
      <c r="GL310" s="24">
        <v>0</v>
      </c>
      <c r="GM310" s="24" t="s">
        <v>160</v>
      </c>
      <c r="GN310" s="24" t="s">
        <v>160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P310" s="24" t="s">
        <v>3990</v>
      </c>
      <c r="HQ310" s="24" t="s">
        <v>3991</v>
      </c>
      <c r="HR310" s="24">
        <v>345</v>
      </c>
    </row>
    <row r="311" spans="1:226" s="24" customFormat="1">
      <c r="A311" s="24">
        <v>20336370192</v>
      </c>
      <c r="B311" s="24">
        <v>33637019</v>
      </c>
      <c r="C311" s="37" t="s">
        <v>3992</v>
      </c>
      <c r="D311" s="24" t="s">
        <v>160</v>
      </c>
      <c r="E311" s="24" t="s">
        <v>224</v>
      </c>
      <c r="F311" s="24" t="s">
        <v>3993</v>
      </c>
      <c r="G311" s="24" t="s">
        <v>3994</v>
      </c>
      <c r="H311" s="24" t="s">
        <v>3995</v>
      </c>
      <c r="I311" s="24" t="s">
        <v>160</v>
      </c>
      <c r="J311" s="24">
        <v>8332</v>
      </c>
      <c r="K311" s="24" t="s">
        <v>3996</v>
      </c>
      <c r="L311" s="24" t="s">
        <v>3997</v>
      </c>
      <c r="M311" s="24" t="s">
        <v>3997</v>
      </c>
      <c r="N311" s="24" t="s">
        <v>3481</v>
      </c>
      <c r="O311" s="24">
        <v>0</v>
      </c>
      <c r="P311" s="24" t="s">
        <v>160</v>
      </c>
      <c r="Q311" s="24" t="s">
        <v>160</v>
      </c>
      <c r="R311" s="24" t="s">
        <v>3998</v>
      </c>
      <c r="S311" s="24" t="s">
        <v>3999</v>
      </c>
      <c r="T311" s="24" t="s">
        <v>4000</v>
      </c>
      <c r="U311" s="24" t="s">
        <v>160</v>
      </c>
      <c r="V311" s="24" t="s">
        <v>160</v>
      </c>
      <c r="W311" s="24" t="s">
        <v>160</v>
      </c>
      <c r="X311" s="25">
        <v>3</v>
      </c>
      <c r="Y311" s="25">
        <v>58</v>
      </c>
      <c r="Z311" s="25">
        <v>45</v>
      </c>
      <c r="AA311" s="25">
        <v>1</v>
      </c>
      <c r="AB311" s="25">
        <v>45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2</v>
      </c>
      <c r="AJ311" s="25">
        <v>1</v>
      </c>
      <c r="AK311" s="25">
        <v>0</v>
      </c>
      <c r="AL311" s="25">
        <v>0</v>
      </c>
      <c r="AM311" s="25">
        <v>0</v>
      </c>
      <c r="AN311" s="24" t="s">
        <v>249</v>
      </c>
      <c r="AO311" s="24" t="s">
        <v>250</v>
      </c>
      <c r="AP311" s="24">
        <v>45</v>
      </c>
      <c r="AQ311" s="24" t="s">
        <v>572</v>
      </c>
      <c r="AR311" s="24" t="s">
        <v>573</v>
      </c>
      <c r="AS311" s="24">
        <v>10</v>
      </c>
      <c r="AT311" s="24" t="s">
        <v>1294</v>
      </c>
      <c r="AU311" s="24" t="s">
        <v>1295</v>
      </c>
      <c r="AV311" s="24">
        <v>3</v>
      </c>
      <c r="AW311" s="24" t="s">
        <v>160</v>
      </c>
      <c r="AX311" s="24" t="s">
        <v>160</v>
      </c>
      <c r="AY311" s="24">
        <v>0</v>
      </c>
      <c r="AZ311" s="26">
        <v>0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1</v>
      </c>
      <c r="BR311" s="24">
        <v>0</v>
      </c>
      <c r="BS311" s="24">
        <v>0</v>
      </c>
      <c r="BT311" s="24">
        <v>5</v>
      </c>
      <c r="BU311" s="24">
        <v>0</v>
      </c>
      <c r="BV311" s="24" t="s">
        <v>216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160</v>
      </c>
      <c r="DZ311" s="27" t="s">
        <v>189</v>
      </c>
      <c r="EA311" s="27" t="s">
        <v>189</v>
      </c>
      <c r="EB311" s="24" t="s">
        <v>160</v>
      </c>
      <c r="EC311" s="24" t="s">
        <v>160</v>
      </c>
      <c r="ED311" s="24" t="s">
        <v>1019</v>
      </c>
      <c r="EE311" s="24" t="s">
        <v>160</v>
      </c>
      <c r="EF311" s="24" t="s">
        <v>160</v>
      </c>
      <c r="EG311" s="24" t="s">
        <v>214</v>
      </c>
      <c r="EH311" s="24" t="s">
        <v>160</v>
      </c>
      <c r="EI311" s="24" t="s">
        <v>215</v>
      </c>
      <c r="EJ311" s="24" t="s">
        <v>268</v>
      </c>
      <c r="EK311" s="24">
        <v>0</v>
      </c>
      <c r="EL311" s="24" t="s">
        <v>160</v>
      </c>
      <c r="EM311" s="26" t="s">
        <v>160</v>
      </c>
      <c r="EN311" s="26" t="s">
        <v>160</v>
      </c>
      <c r="EO311" s="26" t="s">
        <v>160</v>
      </c>
      <c r="EP311" s="26" t="s">
        <v>160</v>
      </c>
      <c r="EQ311" s="26" t="s">
        <v>160</v>
      </c>
      <c r="ER311" s="26" t="s">
        <v>160</v>
      </c>
      <c r="ES311" s="26" t="s">
        <v>160</v>
      </c>
      <c r="ET311" s="26" t="s">
        <v>160</v>
      </c>
      <c r="EU311" s="26" t="s">
        <v>160</v>
      </c>
      <c r="EV311" s="26" t="s">
        <v>160</v>
      </c>
      <c r="EW311" s="26" t="s">
        <v>160</v>
      </c>
      <c r="EX311" s="26" t="s">
        <v>160</v>
      </c>
      <c r="EY311" s="26" t="s">
        <v>160</v>
      </c>
      <c r="EZ311" s="26" t="s">
        <v>160</v>
      </c>
      <c r="FA311" s="26" t="s">
        <v>160</v>
      </c>
      <c r="FB311" s="26" t="s">
        <v>160</v>
      </c>
      <c r="FC311" s="24">
        <v>0</v>
      </c>
      <c r="FD311" s="24" t="s">
        <v>160</v>
      </c>
      <c r="FE311" s="24" t="s">
        <v>160</v>
      </c>
      <c r="FF311" s="24" t="s">
        <v>160</v>
      </c>
      <c r="FG311" s="24" t="s">
        <v>160</v>
      </c>
      <c r="FH311" s="24" t="s">
        <v>160</v>
      </c>
      <c r="FI311" s="24" t="s">
        <v>160</v>
      </c>
      <c r="FJ311" s="24" t="s">
        <v>160</v>
      </c>
      <c r="FK311" s="24" t="s">
        <v>160</v>
      </c>
      <c r="FL311" s="26" t="s">
        <v>160</v>
      </c>
      <c r="FM311" s="26" t="s">
        <v>160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160</v>
      </c>
      <c r="GE311" s="24" t="s">
        <v>160</v>
      </c>
      <c r="GF311" s="24">
        <v>0</v>
      </c>
      <c r="GG311" s="24" t="s">
        <v>160</v>
      </c>
      <c r="GH311" s="24" t="s">
        <v>160</v>
      </c>
      <c r="GI311" s="24">
        <v>0</v>
      </c>
      <c r="GJ311" s="24" t="s">
        <v>160</v>
      </c>
      <c r="GK311" s="24" t="s">
        <v>160</v>
      </c>
      <c r="GL311" s="24">
        <v>0</v>
      </c>
      <c r="GM311" s="24" t="s">
        <v>160</v>
      </c>
      <c r="GN311" s="24" t="s">
        <v>160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4001</v>
      </c>
      <c r="HQ311" s="24" t="s">
        <v>4002</v>
      </c>
      <c r="HR311" s="24">
        <v>697</v>
      </c>
    </row>
    <row r="312" spans="1:226" s="24" customFormat="1">
      <c r="A312" s="24">
        <v>20337883630</v>
      </c>
      <c r="B312" s="24">
        <v>33788363</v>
      </c>
      <c r="C312" s="37" t="s">
        <v>4003</v>
      </c>
      <c r="D312" s="24" t="s">
        <v>160</v>
      </c>
      <c r="E312" s="24" t="s">
        <v>224</v>
      </c>
      <c r="F312" s="24" t="s">
        <v>4004</v>
      </c>
      <c r="G312" s="24" t="s">
        <v>4005</v>
      </c>
      <c r="H312" s="24" t="s">
        <v>4006</v>
      </c>
      <c r="I312" s="24" t="s">
        <v>160</v>
      </c>
      <c r="J312" s="24">
        <v>6530</v>
      </c>
      <c r="K312" s="24" t="s">
        <v>4007</v>
      </c>
      <c r="L312" s="24" t="s">
        <v>4008</v>
      </c>
      <c r="M312" s="24" t="s">
        <v>4008</v>
      </c>
      <c r="N312" s="24" t="s">
        <v>312</v>
      </c>
      <c r="O312" s="24">
        <v>0</v>
      </c>
      <c r="P312" s="24" t="s">
        <v>160</v>
      </c>
      <c r="Q312" s="24" t="s">
        <v>160</v>
      </c>
      <c r="R312" s="24" t="s">
        <v>4009</v>
      </c>
      <c r="S312" s="24" t="s">
        <v>4010</v>
      </c>
      <c r="T312" s="24" t="s">
        <v>4011</v>
      </c>
      <c r="U312" s="24" t="s">
        <v>160</v>
      </c>
      <c r="V312" s="24" t="s">
        <v>160</v>
      </c>
      <c r="W312" s="24" t="s">
        <v>160</v>
      </c>
      <c r="X312" s="25">
        <v>2</v>
      </c>
      <c r="Y312" s="25">
        <v>48</v>
      </c>
      <c r="Z312" s="25">
        <v>0</v>
      </c>
      <c r="AA312" s="25">
        <v>0</v>
      </c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2</v>
      </c>
      <c r="AJ312" s="25">
        <v>0</v>
      </c>
      <c r="AK312" s="25">
        <v>0</v>
      </c>
      <c r="AL312" s="25">
        <v>0</v>
      </c>
      <c r="AM312" s="25">
        <v>0</v>
      </c>
      <c r="AN312" s="24" t="s">
        <v>329</v>
      </c>
      <c r="AO312" s="24" t="s">
        <v>330</v>
      </c>
      <c r="AP312" s="24">
        <v>44</v>
      </c>
      <c r="AQ312" s="24" t="s">
        <v>249</v>
      </c>
      <c r="AR312" s="24" t="s">
        <v>250</v>
      </c>
      <c r="AS312" s="24">
        <v>4</v>
      </c>
      <c r="AT312" s="24" t="s">
        <v>160</v>
      </c>
      <c r="AU312" s="24" t="s">
        <v>160</v>
      </c>
      <c r="AV312" s="24">
        <v>0</v>
      </c>
      <c r="AW312" s="24" t="s">
        <v>160</v>
      </c>
      <c r="AX312" s="24" t="s">
        <v>160</v>
      </c>
      <c r="AY312" s="24">
        <v>0</v>
      </c>
      <c r="AZ312" s="26">
        <v>0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2</v>
      </c>
      <c r="BS312" s="24">
        <v>0</v>
      </c>
      <c r="BT312" s="24">
        <v>0</v>
      </c>
      <c r="BU312" s="24">
        <v>3</v>
      </c>
      <c r="BV312" s="24" t="s">
        <v>160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160</v>
      </c>
      <c r="DZ312" s="27" t="s">
        <v>189</v>
      </c>
      <c r="EA312" s="27" t="s">
        <v>189</v>
      </c>
      <c r="EB312" s="24" t="s">
        <v>160</v>
      </c>
      <c r="EC312" s="24" t="s">
        <v>160</v>
      </c>
      <c r="ED312" s="24" t="s">
        <v>160</v>
      </c>
      <c r="EE312" s="24" t="s">
        <v>160</v>
      </c>
      <c r="EF312" s="24" t="s">
        <v>160</v>
      </c>
      <c r="EG312" s="24" t="s">
        <v>160</v>
      </c>
      <c r="EH312" s="24" t="s">
        <v>160</v>
      </c>
      <c r="EI312" s="24" t="s">
        <v>160</v>
      </c>
      <c r="EJ312" s="24" t="s">
        <v>160</v>
      </c>
      <c r="EK312" s="24">
        <v>711009</v>
      </c>
      <c r="EL312" s="24" t="s">
        <v>2112</v>
      </c>
      <c r="EM312" s="26" t="s">
        <v>1359</v>
      </c>
      <c r="EN312" s="26" t="s">
        <v>1360</v>
      </c>
      <c r="EO312" s="26" t="s">
        <v>160</v>
      </c>
      <c r="EP312" s="26" t="s">
        <v>160</v>
      </c>
      <c r="EQ312" s="26" t="s">
        <v>208</v>
      </c>
      <c r="ER312" s="26" t="s">
        <v>773</v>
      </c>
      <c r="ES312" s="26" t="s">
        <v>208</v>
      </c>
      <c r="ET312" s="26" t="s">
        <v>421</v>
      </c>
      <c r="EU312" s="26" t="s">
        <v>378</v>
      </c>
      <c r="EV312" s="26" t="s">
        <v>775</v>
      </c>
      <c r="EW312" s="26" t="s">
        <v>216</v>
      </c>
      <c r="EX312" s="26" t="s">
        <v>1054</v>
      </c>
      <c r="EY312" s="26" t="s">
        <v>378</v>
      </c>
      <c r="EZ312" s="26" t="s">
        <v>1761</v>
      </c>
      <c r="FA312" s="26" t="s">
        <v>378</v>
      </c>
      <c r="FB312" s="26" t="s">
        <v>1563</v>
      </c>
      <c r="FC312" s="24">
        <v>30707227504</v>
      </c>
      <c r="FD312" s="24" t="s">
        <v>4012</v>
      </c>
      <c r="FE312" s="24" t="s">
        <v>4013</v>
      </c>
      <c r="FF312" s="24" t="s">
        <v>4014</v>
      </c>
      <c r="FG312" s="24" t="s">
        <v>160</v>
      </c>
      <c r="FH312" s="24" t="s">
        <v>4015</v>
      </c>
      <c r="FI312" s="24" t="s">
        <v>361</v>
      </c>
      <c r="FJ312" s="24" t="s">
        <v>4016</v>
      </c>
      <c r="FK312" s="24" t="s">
        <v>4017</v>
      </c>
      <c r="FL312" s="26" t="s">
        <v>362</v>
      </c>
      <c r="FM312" s="26" t="s">
        <v>1104</v>
      </c>
      <c r="FN312" s="24">
        <v>10</v>
      </c>
      <c r="FO312" s="24">
        <v>1351745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10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1341</v>
      </c>
      <c r="GE312" s="24" t="s">
        <v>1342</v>
      </c>
      <c r="GF312" s="24">
        <v>354730</v>
      </c>
      <c r="GG312" s="24" t="s">
        <v>204</v>
      </c>
      <c r="GH312" s="24" t="s">
        <v>205</v>
      </c>
      <c r="GI312" s="24">
        <v>267923</v>
      </c>
      <c r="GJ312" s="24" t="s">
        <v>927</v>
      </c>
      <c r="GK312" s="24" t="s">
        <v>928</v>
      </c>
      <c r="GL312" s="24">
        <v>259235</v>
      </c>
      <c r="GM312" s="24" t="s">
        <v>329</v>
      </c>
      <c r="GN312" s="24" t="s">
        <v>330</v>
      </c>
      <c r="GO312" s="24">
        <v>229240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F312" s="24" t="s">
        <v>1238</v>
      </c>
      <c r="HG312" s="24" t="s">
        <v>4018</v>
      </c>
      <c r="HH312" s="24" t="s">
        <v>160</v>
      </c>
      <c r="HI312" s="24" t="s">
        <v>160</v>
      </c>
      <c r="HJ312" s="24" t="s">
        <v>4019</v>
      </c>
      <c r="HK312" s="24" t="s">
        <v>160</v>
      </c>
      <c r="HL312" s="24" t="s">
        <v>160</v>
      </c>
      <c r="HM312" s="24" t="s">
        <v>160</v>
      </c>
      <c r="HN312" s="24" t="s">
        <v>160</v>
      </c>
      <c r="HO312" s="24" t="s">
        <v>160</v>
      </c>
      <c r="HP312" s="24" t="s">
        <v>4020</v>
      </c>
      <c r="HQ312" s="24" t="s">
        <v>4021</v>
      </c>
      <c r="HR312" s="24">
        <v>968</v>
      </c>
    </row>
    <row r="313" spans="1:226" s="24" customFormat="1">
      <c r="A313" s="24">
        <v>20338003812</v>
      </c>
      <c r="B313" s="24">
        <v>33800381</v>
      </c>
      <c r="C313" s="37" t="s">
        <v>4022</v>
      </c>
      <c r="D313" s="24" t="s">
        <v>160</v>
      </c>
      <c r="E313" s="24" t="s">
        <v>224</v>
      </c>
      <c r="F313" s="24" t="s">
        <v>4023</v>
      </c>
      <c r="G313" s="24" t="s">
        <v>261</v>
      </c>
      <c r="H313" s="24" t="s">
        <v>4024</v>
      </c>
      <c r="I313" s="24" t="s">
        <v>160</v>
      </c>
      <c r="J313" s="24">
        <v>6441</v>
      </c>
      <c r="K313" s="24" t="s">
        <v>4025</v>
      </c>
      <c r="L313" s="24" t="s">
        <v>4026</v>
      </c>
      <c r="M313" s="24" t="s">
        <v>4027</v>
      </c>
      <c r="N313" s="24" t="s">
        <v>312</v>
      </c>
      <c r="O313" s="24">
        <v>0</v>
      </c>
      <c r="P313" s="24" t="s">
        <v>160</v>
      </c>
      <c r="Q313" s="24" t="s">
        <v>160</v>
      </c>
      <c r="R313" s="24" t="s">
        <v>160</v>
      </c>
      <c r="S313" s="24" t="s">
        <v>160</v>
      </c>
      <c r="T313" s="24" t="s">
        <v>160</v>
      </c>
      <c r="U313" s="24" t="s">
        <v>160</v>
      </c>
      <c r="V313" s="24" t="s">
        <v>160</v>
      </c>
      <c r="W313" s="24" t="s">
        <v>160</v>
      </c>
      <c r="X313" s="25">
        <v>2</v>
      </c>
      <c r="Y313" s="25">
        <v>44</v>
      </c>
      <c r="Z313" s="25">
        <v>5</v>
      </c>
      <c r="AA313" s="25">
        <v>0</v>
      </c>
      <c r="AB313" s="25">
        <v>0</v>
      </c>
      <c r="AC313" s="25">
        <v>1</v>
      </c>
      <c r="AD313" s="25">
        <v>5</v>
      </c>
      <c r="AE313" s="25">
        <v>0</v>
      </c>
      <c r="AF313" s="25">
        <v>0</v>
      </c>
      <c r="AG313" s="25">
        <v>0</v>
      </c>
      <c r="AH313" s="25">
        <v>0</v>
      </c>
      <c r="AI313" s="25">
        <v>1</v>
      </c>
      <c r="AJ313" s="25">
        <v>0</v>
      </c>
      <c r="AK313" s="25">
        <v>1</v>
      </c>
      <c r="AL313" s="25">
        <v>0</v>
      </c>
      <c r="AM313" s="25">
        <v>0</v>
      </c>
      <c r="AN313" s="24" t="s">
        <v>376</v>
      </c>
      <c r="AO313" s="24" t="s">
        <v>377</v>
      </c>
      <c r="AP313" s="24">
        <v>39</v>
      </c>
      <c r="AQ313" s="24" t="s">
        <v>249</v>
      </c>
      <c r="AR313" s="24" t="s">
        <v>250</v>
      </c>
      <c r="AS313" s="24">
        <v>5</v>
      </c>
      <c r="AT313" s="24" t="s">
        <v>160</v>
      </c>
      <c r="AU313" s="24" t="s">
        <v>160</v>
      </c>
      <c r="AV313" s="24">
        <v>0</v>
      </c>
      <c r="AW313" s="24" t="s">
        <v>160</v>
      </c>
      <c r="AX313" s="24" t="s">
        <v>160</v>
      </c>
      <c r="AY313" s="24">
        <v>0</v>
      </c>
      <c r="AZ313" s="26">
        <v>1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0</v>
      </c>
      <c r="BU313" s="24">
        <v>0</v>
      </c>
      <c r="BV313" s="24" t="s">
        <v>160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160</v>
      </c>
      <c r="DZ313" s="27" t="s">
        <v>189</v>
      </c>
      <c r="EA313" s="27" t="s">
        <v>189</v>
      </c>
      <c r="EB313" s="24" t="s">
        <v>160</v>
      </c>
      <c r="EC313" s="24" t="s">
        <v>160</v>
      </c>
      <c r="ED313" s="24" t="s">
        <v>160</v>
      </c>
      <c r="EE313" s="24" t="s">
        <v>160</v>
      </c>
      <c r="EF313" s="24" t="s">
        <v>160</v>
      </c>
      <c r="EG313" s="24" t="s">
        <v>160</v>
      </c>
      <c r="EH313" s="24" t="s">
        <v>160</v>
      </c>
      <c r="EI313" s="24" t="s">
        <v>160</v>
      </c>
      <c r="EJ313" s="24" t="s">
        <v>160</v>
      </c>
      <c r="EK313" s="24">
        <v>702099</v>
      </c>
      <c r="EL313" s="24" t="s">
        <v>4028</v>
      </c>
      <c r="EM313" s="26" t="s">
        <v>859</v>
      </c>
      <c r="EN313" s="26" t="s">
        <v>860</v>
      </c>
      <c r="EO313" s="26" t="s">
        <v>160</v>
      </c>
      <c r="EP313" s="26" t="s">
        <v>160</v>
      </c>
      <c r="EQ313" s="26" t="s">
        <v>160</v>
      </c>
      <c r="ER313" s="26" t="s">
        <v>160</v>
      </c>
      <c r="ES313" s="26" t="s">
        <v>160</v>
      </c>
      <c r="ET313" s="26" t="s">
        <v>160</v>
      </c>
      <c r="EU313" s="26" t="s">
        <v>160</v>
      </c>
      <c r="EV313" s="26" t="s">
        <v>160</v>
      </c>
      <c r="EW313" s="26" t="s">
        <v>160</v>
      </c>
      <c r="EX313" s="26" t="s">
        <v>160</v>
      </c>
      <c r="EY313" s="26" t="s">
        <v>160</v>
      </c>
      <c r="EZ313" s="26" t="s">
        <v>160</v>
      </c>
      <c r="FA313" s="26" t="s">
        <v>160</v>
      </c>
      <c r="FB313" s="26" t="s">
        <v>160</v>
      </c>
      <c r="FC313" s="24">
        <v>0</v>
      </c>
      <c r="FD313" s="24" t="s">
        <v>160</v>
      </c>
      <c r="FE313" s="24" t="s">
        <v>160</v>
      </c>
      <c r="FF313" s="24" t="s">
        <v>160</v>
      </c>
      <c r="FG313" s="24" t="s">
        <v>160</v>
      </c>
      <c r="FH313" s="24" t="s">
        <v>160</v>
      </c>
      <c r="FI313" s="24" t="s">
        <v>160</v>
      </c>
      <c r="FJ313" s="24" t="s">
        <v>160</v>
      </c>
      <c r="FK313" s="24" t="s">
        <v>160</v>
      </c>
      <c r="FL313" s="26" t="s">
        <v>160</v>
      </c>
      <c r="FM313" s="26" t="s">
        <v>160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160</v>
      </c>
      <c r="GE313" s="24" t="s">
        <v>160</v>
      </c>
      <c r="GF313" s="24">
        <v>0</v>
      </c>
      <c r="GG313" s="24" t="s">
        <v>160</v>
      </c>
      <c r="GH313" s="24" t="s">
        <v>160</v>
      </c>
      <c r="GI313" s="24">
        <v>0</v>
      </c>
      <c r="GJ313" s="24" t="s">
        <v>160</v>
      </c>
      <c r="GK313" s="24" t="s">
        <v>160</v>
      </c>
      <c r="GL313" s="24">
        <v>0</v>
      </c>
      <c r="GM313" s="24" t="s">
        <v>160</v>
      </c>
      <c r="GN313" s="24" t="s">
        <v>160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4029</v>
      </c>
      <c r="HQ313" s="24" t="s">
        <v>4030</v>
      </c>
      <c r="HR313" s="24">
        <v>90</v>
      </c>
    </row>
    <row r="314" spans="1:226" s="24" customFormat="1">
      <c r="A314" s="24">
        <v>20340915071</v>
      </c>
      <c r="B314" s="24">
        <v>34091507</v>
      </c>
      <c r="C314" s="37" t="s">
        <v>4031</v>
      </c>
      <c r="D314" s="24" t="s">
        <v>160</v>
      </c>
      <c r="E314" s="24" t="s">
        <v>224</v>
      </c>
      <c r="F314" s="24" t="s">
        <v>4032</v>
      </c>
      <c r="G314" s="24" t="s">
        <v>4033</v>
      </c>
      <c r="H314" s="24" t="s">
        <v>4034</v>
      </c>
      <c r="I314" s="24" t="s">
        <v>160</v>
      </c>
      <c r="J314" s="24">
        <v>1824</v>
      </c>
      <c r="K314" s="24" t="s">
        <v>160</v>
      </c>
      <c r="L314" s="24" t="s">
        <v>454</v>
      </c>
      <c r="M314" s="24" t="s">
        <v>454</v>
      </c>
      <c r="N314" s="24" t="s">
        <v>312</v>
      </c>
      <c r="O314" s="24">
        <v>0</v>
      </c>
      <c r="P314" s="24" t="s">
        <v>4035</v>
      </c>
      <c r="Q314" s="24" t="s">
        <v>160</v>
      </c>
      <c r="R314" s="24" t="s">
        <v>160</v>
      </c>
      <c r="S314" s="24" t="s">
        <v>160</v>
      </c>
      <c r="T314" s="24" t="s">
        <v>160</v>
      </c>
      <c r="U314" s="24" t="s">
        <v>160</v>
      </c>
      <c r="V314" s="24" t="s">
        <v>160</v>
      </c>
      <c r="W314" s="24" t="s">
        <v>160</v>
      </c>
      <c r="X314" s="25">
        <v>1</v>
      </c>
      <c r="Y314" s="25">
        <v>46</v>
      </c>
      <c r="Z314" s="25">
        <v>0</v>
      </c>
      <c r="AA314" s="25">
        <v>0</v>
      </c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1</v>
      </c>
      <c r="AJ314" s="25">
        <v>0</v>
      </c>
      <c r="AK314" s="25">
        <v>0</v>
      </c>
      <c r="AL314" s="25">
        <v>0</v>
      </c>
      <c r="AM314" s="25">
        <v>0</v>
      </c>
      <c r="AN314" s="24" t="s">
        <v>249</v>
      </c>
      <c r="AO314" s="24" t="s">
        <v>250</v>
      </c>
      <c r="AP314" s="24">
        <v>46</v>
      </c>
      <c r="AQ314" s="24" t="s">
        <v>160</v>
      </c>
      <c r="AR314" s="24" t="s">
        <v>160</v>
      </c>
      <c r="AS314" s="24">
        <v>0</v>
      </c>
      <c r="AT314" s="24" t="s">
        <v>160</v>
      </c>
      <c r="AU314" s="24" t="s">
        <v>160</v>
      </c>
      <c r="AV314" s="24">
        <v>0</v>
      </c>
      <c r="AW314" s="24" t="s">
        <v>160</v>
      </c>
      <c r="AX314" s="24" t="s">
        <v>160</v>
      </c>
      <c r="AY314" s="24">
        <v>0</v>
      </c>
      <c r="AZ314" s="26">
        <v>0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3</v>
      </c>
      <c r="BU314" s="24">
        <v>0</v>
      </c>
      <c r="BV314" s="24" t="s">
        <v>160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1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4036</v>
      </c>
      <c r="DZ314" s="27">
        <v>38923</v>
      </c>
      <c r="EA314" s="27">
        <v>43320</v>
      </c>
      <c r="EB314" s="24" t="s">
        <v>418</v>
      </c>
      <c r="EC314" s="24" t="s">
        <v>4037</v>
      </c>
      <c r="ED314" s="24" t="s">
        <v>160</v>
      </c>
      <c r="EE314" s="24" t="s">
        <v>160</v>
      </c>
      <c r="EF314" s="24" t="s">
        <v>160</v>
      </c>
      <c r="EG314" s="24" t="s">
        <v>160</v>
      </c>
      <c r="EH314" s="24" t="s">
        <v>160</v>
      </c>
      <c r="EI314" s="24" t="s">
        <v>160</v>
      </c>
      <c r="EJ314" s="24" t="s">
        <v>160</v>
      </c>
      <c r="EK314" s="24">
        <v>410011</v>
      </c>
      <c r="EL314" s="24" t="s">
        <v>2556</v>
      </c>
      <c r="EM314" s="26" t="s">
        <v>160</v>
      </c>
      <c r="EN314" s="26" t="s">
        <v>160</v>
      </c>
      <c r="EO314" s="26" t="s">
        <v>160</v>
      </c>
      <c r="EP314" s="26" t="s">
        <v>160</v>
      </c>
      <c r="EQ314" s="26" t="s">
        <v>160</v>
      </c>
      <c r="ER314" s="26" t="s">
        <v>160</v>
      </c>
      <c r="ES314" s="26" t="s">
        <v>160</v>
      </c>
      <c r="ET314" s="26" t="s">
        <v>160</v>
      </c>
      <c r="EU314" s="26" t="s">
        <v>160</v>
      </c>
      <c r="EV314" s="26" t="s">
        <v>160</v>
      </c>
      <c r="EW314" s="26" t="s">
        <v>160</v>
      </c>
      <c r="EX314" s="26" t="s">
        <v>160</v>
      </c>
      <c r="EY314" s="26" t="s">
        <v>160</v>
      </c>
      <c r="EZ314" s="26" t="s">
        <v>160</v>
      </c>
      <c r="FA314" s="26" t="s">
        <v>160</v>
      </c>
      <c r="FB314" s="26" t="s">
        <v>160</v>
      </c>
      <c r="FC314" s="24">
        <v>0</v>
      </c>
      <c r="FD314" s="24" t="s">
        <v>160</v>
      </c>
      <c r="FE314" s="24" t="s">
        <v>160</v>
      </c>
      <c r="FF314" s="24" t="s">
        <v>160</v>
      </c>
      <c r="FG314" s="24" t="s">
        <v>160</v>
      </c>
      <c r="FH314" s="24" t="s">
        <v>160</v>
      </c>
      <c r="FI314" s="24" t="s">
        <v>160</v>
      </c>
      <c r="FJ314" s="24" t="s">
        <v>160</v>
      </c>
      <c r="FK314" s="24" t="s">
        <v>160</v>
      </c>
      <c r="FL314" s="26" t="s">
        <v>160</v>
      </c>
      <c r="FM314" s="26" t="s">
        <v>160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160</v>
      </c>
      <c r="GE314" s="24" t="s">
        <v>160</v>
      </c>
      <c r="GF314" s="24">
        <v>0</v>
      </c>
      <c r="GG314" s="24" t="s">
        <v>160</v>
      </c>
      <c r="GH314" s="24" t="s">
        <v>160</v>
      </c>
      <c r="GI314" s="24">
        <v>0</v>
      </c>
      <c r="GJ314" s="24" t="s">
        <v>160</v>
      </c>
      <c r="GK314" s="24" t="s">
        <v>160</v>
      </c>
      <c r="GL314" s="24">
        <v>0</v>
      </c>
      <c r="GM314" s="24" t="s">
        <v>160</v>
      </c>
      <c r="GN314" s="24" t="s">
        <v>160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P314" s="24" t="s">
        <v>160</v>
      </c>
      <c r="HQ314" s="24" t="s">
        <v>160</v>
      </c>
      <c r="HR314" s="24">
        <v>823</v>
      </c>
    </row>
    <row r="315" spans="1:226" s="24" customFormat="1">
      <c r="A315" s="24">
        <v>27341322753</v>
      </c>
      <c r="B315" s="24">
        <v>34132275</v>
      </c>
      <c r="C315" s="37" t="s">
        <v>4038</v>
      </c>
      <c r="D315" s="24" t="s">
        <v>160</v>
      </c>
      <c r="E315" s="24" t="s">
        <v>161</v>
      </c>
      <c r="F315" s="24" t="s">
        <v>4039</v>
      </c>
      <c r="G315" s="24" t="s">
        <v>345</v>
      </c>
      <c r="H315" s="24" t="s">
        <v>4040</v>
      </c>
      <c r="I315" s="24" t="s">
        <v>160</v>
      </c>
      <c r="J315" s="24">
        <v>4000</v>
      </c>
      <c r="K315" s="24" t="s">
        <v>160</v>
      </c>
      <c r="L315" s="24" t="s">
        <v>1387</v>
      </c>
      <c r="M315" s="24" t="s">
        <v>167</v>
      </c>
      <c r="N315" s="24" t="s">
        <v>1374</v>
      </c>
      <c r="O315" s="24">
        <v>0</v>
      </c>
      <c r="P315" s="24" t="s">
        <v>4041</v>
      </c>
      <c r="Q315" s="24" t="s">
        <v>160</v>
      </c>
      <c r="R315" s="24" t="s">
        <v>160</v>
      </c>
      <c r="S315" s="24" t="s">
        <v>160</v>
      </c>
      <c r="T315" s="24" t="s">
        <v>160</v>
      </c>
      <c r="U315" s="24" t="s">
        <v>160</v>
      </c>
      <c r="V315" s="24" t="s">
        <v>160</v>
      </c>
      <c r="W315" s="24" t="s">
        <v>160</v>
      </c>
      <c r="X315" s="25">
        <v>3</v>
      </c>
      <c r="Y315" s="25">
        <v>136</v>
      </c>
      <c r="Z315" s="25">
        <v>0</v>
      </c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3</v>
      </c>
      <c r="AJ315" s="25">
        <v>0</v>
      </c>
      <c r="AK315" s="25">
        <v>0</v>
      </c>
      <c r="AL315" s="25">
        <v>0</v>
      </c>
      <c r="AM315" s="25">
        <v>0</v>
      </c>
      <c r="AN315" s="24" t="s">
        <v>249</v>
      </c>
      <c r="AO315" s="24" t="s">
        <v>250</v>
      </c>
      <c r="AP315" s="24">
        <v>78</v>
      </c>
      <c r="AQ315" s="24" t="s">
        <v>329</v>
      </c>
      <c r="AR315" s="24" t="s">
        <v>330</v>
      </c>
      <c r="AS315" s="24">
        <v>47</v>
      </c>
      <c r="AT315" s="24" t="s">
        <v>187</v>
      </c>
      <c r="AU315" s="24" t="s">
        <v>188</v>
      </c>
      <c r="AV315" s="24">
        <v>11</v>
      </c>
      <c r="AW315" s="24" t="s">
        <v>160</v>
      </c>
      <c r="AX315" s="24" t="s">
        <v>160</v>
      </c>
      <c r="AY315" s="24">
        <v>0</v>
      </c>
      <c r="AZ315" s="26">
        <v>0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0</v>
      </c>
      <c r="BU315" s="24">
        <v>0</v>
      </c>
      <c r="BV315" s="24" t="s">
        <v>160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160</v>
      </c>
      <c r="DZ315" s="27" t="s">
        <v>189</v>
      </c>
      <c r="EA315" s="27" t="s">
        <v>189</v>
      </c>
      <c r="EB315" s="24" t="s">
        <v>160</v>
      </c>
      <c r="EC315" s="24" t="s">
        <v>160</v>
      </c>
      <c r="ED315" s="24" t="s">
        <v>160</v>
      </c>
      <c r="EE315" s="24" t="s">
        <v>160</v>
      </c>
      <c r="EF315" s="24" t="s">
        <v>160</v>
      </c>
      <c r="EG315" s="24" t="s">
        <v>160</v>
      </c>
      <c r="EH315" s="24" t="s">
        <v>160</v>
      </c>
      <c r="EI315" s="24" t="s">
        <v>160</v>
      </c>
      <c r="EJ315" s="24" t="s">
        <v>160</v>
      </c>
      <c r="EK315" s="24">
        <v>0</v>
      </c>
      <c r="EL315" s="24" t="s">
        <v>160</v>
      </c>
      <c r="EM315" s="26" t="s">
        <v>160</v>
      </c>
      <c r="EN315" s="26" t="s">
        <v>160</v>
      </c>
      <c r="EO315" s="26" t="s">
        <v>160</v>
      </c>
      <c r="EP315" s="26" t="s">
        <v>160</v>
      </c>
      <c r="EQ315" s="26" t="s">
        <v>160</v>
      </c>
      <c r="ER315" s="26" t="s">
        <v>160</v>
      </c>
      <c r="ES315" s="26" t="s">
        <v>160</v>
      </c>
      <c r="ET315" s="26" t="s">
        <v>160</v>
      </c>
      <c r="EU315" s="26" t="s">
        <v>160</v>
      </c>
      <c r="EV315" s="26" t="s">
        <v>160</v>
      </c>
      <c r="EW315" s="26" t="s">
        <v>160</v>
      </c>
      <c r="EX315" s="26" t="s">
        <v>160</v>
      </c>
      <c r="EY315" s="26" t="s">
        <v>160</v>
      </c>
      <c r="EZ315" s="26" t="s">
        <v>160</v>
      </c>
      <c r="FA315" s="26" t="s">
        <v>160</v>
      </c>
      <c r="FB315" s="26" t="s">
        <v>160</v>
      </c>
      <c r="FC315" s="24">
        <v>0</v>
      </c>
      <c r="FD315" s="24" t="s">
        <v>160</v>
      </c>
      <c r="FE315" s="24" t="s">
        <v>160</v>
      </c>
      <c r="FF315" s="24" t="s">
        <v>160</v>
      </c>
      <c r="FG315" s="24" t="s">
        <v>160</v>
      </c>
      <c r="FH315" s="24" t="s">
        <v>160</v>
      </c>
      <c r="FI315" s="24" t="s">
        <v>160</v>
      </c>
      <c r="FJ315" s="24" t="s">
        <v>160</v>
      </c>
      <c r="FK315" s="24" t="s">
        <v>160</v>
      </c>
      <c r="FL315" s="26" t="s">
        <v>160</v>
      </c>
      <c r="FM315" s="26" t="s">
        <v>160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160</v>
      </c>
      <c r="GE315" s="24" t="s">
        <v>160</v>
      </c>
      <c r="GF315" s="24">
        <v>0</v>
      </c>
      <c r="GG315" s="24" t="s">
        <v>160</v>
      </c>
      <c r="GH315" s="24" t="s">
        <v>160</v>
      </c>
      <c r="GI315" s="24">
        <v>0</v>
      </c>
      <c r="GJ315" s="24" t="s">
        <v>160</v>
      </c>
      <c r="GK315" s="24" t="s">
        <v>160</v>
      </c>
      <c r="GL315" s="24">
        <v>0</v>
      </c>
      <c r="GM315" s="24" t="s">
        <v>160</v>
      </c>
      <c r="GN315" s="24" t="s">
        <v>160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160</v>
      </c>
      <c r="HQ315" s="24" t="s">
        <v>160</v>
      </c>
      <c r="HR315" s="24">
        <v>702</v>
      </c>
    </row>
    <row r="316" spans="1:226" s="24" customFormat="1">
      <c r="A316" s="24">
        <v>27342558149</v>
      </c>
      <c r="B316" s="24">
        <v>34255814</v>
      </c>
      <c r="C316" s="37" t="s">
        <v>4042</v>
      </c>
      <c r="D316" s="24" t="s">
        <v>160</v>
      </c>
      <c r="E316" s="24" t="s">
        <v>161</v>
      </c>
      <c r="F316" s="24" t="s">
        <v>4043</v>
      </c>
      <c r="G316" s="24" t="s">
        <v>4044</v>
      </c>
      <c r="H316" s="24" t="s">
        <v>4045</v>
      </c>
      <c r="I316" s="24" t="s">
        <v>160</v>
      </c>
      <c r="J316" s="24">
        <v>1805</v>
      </c>
      <c r="K316" s="24" t="s">
        <v>4046</v>
      </c>
      <c r="L316" s="24" t="s">
        <v>4047</v>
      </c>
      <c r="M316" s="24" t="s">
        <v>2887</v>
      </c>
      <c r="N316" s="24" t="s">
        <v>312</v>
      </c>
      <c r="O316" s="24">
        <v>0</v>
      </c>
      <c r="P316" s="24" t="s">
        <v>4048</v>
      </c>
      <c r="Q316" s="24" t="s">
        <v>160</v>
      </c>
      <c r="R316" s="24" t="s">
        <v>160</v>
      </c>
      <c r="S316" s="24" t="s">
        <v>160</v>
      </c>
      <c r="T316" s="24" t="s">
        <v>160</v>
      </c>
      <c r="U316" s="24" t="s">
        <v>160</v>
      </c>
      <c r="V316" s="24" t="s">
        <v>160</v>
      </c>
      <c r="W316" s="24" t="s">
        <v>4049</v>
      </c>
      <c r="X316" s="25">
        <v>1</v>
      </c>
      <c r="Y316" s="25">
        <v>0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1</v>
      </c>
      <c r="AH316" s="25">
        <v>0</v>
      </c>
      <c r="AI316" s="25">
        <v>0</v>
      </c>
      <c r="AJ316" s="25">
        <v>0</v>
      </c>
      <c r="AK316" s="25">
        <v>0</v>
      </c>
      <c r="AL316" s="25">
        <v>0</v>
      </c>
      <c r="AM316" s="25">
        <v>1</v>
      </c>
      <c r="AN316" s="24" t="s">
        <v>169</v>
      </c>
      <c r="AO316" s="24" t="s">
        <v>170</v>
      </c>
      <c r="AP316" s="24">
        <v>0</v>
      </c>
      <c r="AQ316" s="24" t="s">
        <v>160</v>
      </c>
      <c r="AR316" s="24" t="s">
        <v>160</v>
      </c>
      <c r="AS316" s="24">
        <v>0</v>
      </c>
      <c r="AT316" s="24" t="s">
        <v>160</v>
      </c>
      <c r="AU316" s="24" t="s">
        <v>160</v>
      </c>
      <c r="AV316" s="24">
        <v>0</v>
      </c>
      <c r="AW316" s="24" t="s">
        <v>160</v>
      </c>
      <c r="AX316" s="24" t="s">
        <v>160</v>
      </c>
      <c r="AY316" s="24">
        <v>0</v>
      </c>
      <c r="AZ316" s="26">
        <v>1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0</v>
      </c>
      <c r="BU316" s="24">
        <v>0</v>
      </c>
      <c r="BV316" s="24" t="s">
        <v>160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1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4050</v>
      </c>
      <c r="DZ316" s="27">
        <v>38971</v>
      </c>
      <c r="EA316" s="27">
        <v>42115</v>
      </c>
      <c r="EB316" s="24" t="s">
        <v>236</v>
      </c>
      <c r="EC316" s="24" t="s">
        <v>4051</v>
      </c>
      <c r="ED316" s="24" t="s">
        <v>1019</v>
      </c>
      <c r="EE316" s="24" t="s">
        <v>380</v>
      </c>
      <c r="EF316" s="24" t="s">
        <v>380</v>
      </c>
      <c r="EG316" s="24" t="s">
        <v>214</v>
      </c>
      <c r="EH316" s="24" t="s">
        <v>214</v>
      </c>
      <c r="EI316" s="24" t="s">
        <v>215</v>
      </c>
      <c r="EJ316" s="24" t="s">
        <v>268</v>
      </c>
      <c r="EK316" s="24">
        <v>477190</v>
      </c>
      <c r="EL316" s="24" t="s">
        <v>1734</v>
      </c>
      <c r="EM316" s="26" t="s">
        <v>2446</v>
      </c>
      <c r="EN316" s="26" t="s">
        <v>2447</v>
      </c>
      <c r="EO316" s="26" t="s">
        <v>160</v>
      </c>
      <c r="EP316" s="26" t="s">
        <v>160</v>
      </c>
      <c r="EQ316" s="26" t="s">
        <v>160</v>
      </c>
      <c r="ER316" s="26" t="s">
        <v>160</v>
      </c>
      <c r="ES316" s="26" t="s">
        <v>160</v>
      </c>
      <c r="ET316" s="26" t="s">
        <v>160</v>
      </c>
      <c r="EU316" s="26" t="s">
        <v>160</v>
      </c>
      <c r="EV316" s="26" t="s">
        <v>160</v>
      </c>
      <c r="EW316" s="26" t="s">
        <v>160</v>
      </c>
      <c r="EX316" s="26" t="s">
        <v>160</v>
      </c>
      <c r="EY316" s="26" t="s">
        <v>160</v>
      </c>
      <c r="EZ316" s="26" t="s">
        <v>160</v>
      </c>
      <c r="FA316" s="26" t="s">
        <v>160</v>
      </c>
      <c r="FB316" s="26" t="s">
        <v>160</v>
      </c>
      <c r="FC316" s="24">
        <v>0</v>
      </c>
      <c r="FD316" s="24" t="s">
        <v>160</v>
      </c>
      <c r="FE316" s="24" t="s">
        <v>160</v>
      </c>
      <c r="FF316" s="24" t="s">
        <v>160</v>
      </c>
      <c r="FG316" s="24" t="s">
        <v>160</v>
      </c>
      <c r="FH316" s="24" t="s">
        <v>160</v>
      </c>
      <c r="FI316" s="24" t="s">
        <v>160</v>
      </c>
      <c r="FJ316" s="24" t="s">
        <v>160</v>
      </c>
      <c r="FK316" s="24" t="s">
        <v>160</v>
      </c>
      <c r="FL316" s="26" t="s">
        <v>160</v>
      </c>
      <c r="FM316" s="26" t="s">
        <v>160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160</v>
      </c>
      <c r="GE316" s="24" t="s">
        <v>160</v>
      </c>
      <c r="GF316" s="24">
        <v>0</v>
      </c>
      <c r="GG316" s="24" t="s">
        <v>160</v>
      </c>
      <c r="GH316" s="24" t="s">
        <v>160</v>
      </c>
      <c r="GI316" s="24">
        <v>0</v>
      </c>
      <c r="GJ316" s="24" t="s">
        <v>160</v>
      </c>
      <c r="GK316" s="24" t="s">
        <v>160</v>
      </c>
      <c r="GL316" s="24">
        <v>0</v>
      </c>
      <c r="GM316" s="24" t="s">
        <v>160</v>
      </c>
      <c r="GN316" s="24" t="s">
        <v>160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4052</v>
      </c>
      <c r="HQ316" s="24" t="s">
        <v>4053</v>
      </c>
      <c r="HR316" s="24">
        <v>34</v>
      </c>
    </row>
    <row r="317" spans="1:226" s="24" customFormat="1">
      <c r="A317" s="24">
        <v>23342585639</v>
      </c>
      <c r="B317" s="24">
        <v>34258563</v>
      </c>
      <c r="C317" s="37" t="s">
        <v>4054</v>
      </c>
      <c r="D317" s="24" t="s">
        <v>160</v>
      </c>
      <c r="E317" s="24" t="s">
        <v>224</v>
      </c>
      <c r="F317" s="24" t="s">
        <v>4055</v>
      </c>
      <c r="G317" s="24" t="s">
        <v>2118</v>
      </c>
      <c r="H317" s="24" t="s">
        <v>4056</v>
      </c>
      <c r="I317" s="24" t="s">
        <v>160</v>
      </c>
      <c r="J317" s="24">
        <v>1846</v>
      </c>
      <c r="K317" s="24" t="s">
        <v>4057</v>
      </c>
      <c r="L317" s="24" t="s">
        <v>2870</v>
      </c>
      <c r="M317" s="24" t="s">
        <v>600</v>
      </c>
      <c r="N317" s="24" t="s">
        <v>312</v>
      </c>
      <c r="O317" s="24">
        <v>0</v>
      </c>
      <c r="P317" s="24" t="s">
        <v>4058</v>
      </c>
      <c r="Q317" s="24" t="s">
        <v>160</v>
      </c>
      <c r="R317" s="24" t="s">
        <v>160</v>
      </c>
      <c r="S317" s="24" t="s">
        <v>160</v>
      </c>
      <c r="T317" s="24" t="s">
        <v>160</v>
      </c>
      <c r="U317" s="24" t="s">
        <v>160</v>
      </c>
      <c r="V317" s="24" t="s">
        <v>160</v>
      </c>
      <c r="W317" s="24" t="s">
        <v>160</v>
      </c>
      <c r="X317" s="25">
        <v>4</v>
      </c>
      <c r="Y317" s="25">
        <v>132</v>
      </c>
      <c r="Z317" s="25">
        <v>3</v>
      </c>
      <c r="AA317" s="25">
        <v>0</v>
      </c>
      <c r="AB317" s="25">
        <v>0</v>
      </c>
      <c r="AC317" s="25">
        <v>1</v>
      </c>
      <c r="AD317" s="25">
        <v>3</v>
      </c>
      <c r="AE317" s="25">
        <v>0</v>
      </c>
      <c r="AF317" s="25">
        <v>0</v>
      </c>
      <c r="AG317" s="25">
        <v>0</v>
      </c>
      <c r="AH317" s="25">
        <v>0</v>
      </c>
      <c r="AI317" s="25">
        <v>3</v>
      </c>
      <c r="AJ317" s="25">
        <v>0</v>
      </c>
      <c r="AK317" s="25">
        <v>1</v>
      </c>
      <c r="AL317" s="25">
        <v>0</v>
      </c>
      <c r="AM317" s="25">
        <v>0</v>
      </c>
      <c r="AN317" s="24" t="s">
        <v>247</v>
      </c>
      <c r="AO317" s="24" t="s">
        <v>248</v>
      </c>
      <c r="AP317" s="24">
        <v>89</v>
      </c>
      <c r="AQ317" s="24" t="s">
        <v>249</v>
      </c>
      <c r="AR317" s="24" t="s">
        <v>250</v>
      </c>
      <c r="AS317" s="24">
        <v>21</v>
      </c>
      <c r="AT317" s="24" t="s">
        <v>187</v>
      </c>
      <c r="AU317" s="24" t="s">
        <v>188</v>
      </c>
      <c r="AV317" s="24">
        <v>19</v>
      </c>
      <c r="AW317" s="24" t="s">
        <v>297</v>
      </c>
      <c r="AX317" s="24" t="s">
        <v>298</v>
      </c>
      <c r="AY317" s="24">
        <v>3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0</v>
      </c>
      <c r="BU317" s="24">
        <v>1</v>
      </c>
      <c r="BV317" s="24" t="s">
        <v>160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160</v>
      </c>
      <c r="DZ317" s="27" t="s">
        <v>189</v>
      </c>
      <c r="EA317" s="27" t="s">
        <v>189</v>
      </c>
      <c r="EB317" s="24" t="s">
        <v>160</v>
      </c>
      <c r="EC317" s="24" t="s">
        <v>160</v>
      </c>
      <c r="ED317" s="24" t="s">
        <v>160</v>
      </c>
      <c r="EE317" s="24" t="s">
        <v>160</v>
      </c>
      <c r="EF317" s="24" t="s">
        <v>160</v>
      </c>
      <c r="EG317" s="24" t="s">
        <v>160</v>
      </c>
      <c r="EH317" s="24" t="s">
        <v>160</v>
      </c>
      <c r="EI317" s="24" t="s">
        <v>160</v>
      </c>
      <c r="EJ317" s="24" t="s">
        <v>160</v>
      </c>
      <c r="EK317" s="24">
        <v>0</v>
      </c>
      <c r="EL317" s="24" t="s">
        <v>160</v>
      </c>
      <c r="EM317" s="26" t="s">
        <v>859</v>
      </c>
      <c r="EN317" s="26" t="s">
        <v>860</v>
      </c>
      <c r="EO317" s="26" t="s">
        <v>160</v>
      </c>
      <c r="EP317" s="26" t="s">
        <v>160</v>
      </c>
      <c r="EQ317" s="26" t="s">
        <v>284</v>
      </c>
      <c r="ER317" s="26" t="s">
        <v>1458</v>
      </c>
      <c r="ES317" s="26" t="s">
        <v>284</v>
      </c>
      <c r="ET317" s="26" t="s">
        <v>354</v>
      </c>
      <c r="EU317" s="26" t="s">
        <v>284</v>
      </c>
      <c r="EV317" s="26" t="s">
        <v>1760</v>
      </c>
      <c r="EW317" s="26" t="s">
        <v>268</v>
      </c>
      <c r="EX317" s="26" t="s">
        <v>776</v>
      </c>
      <c r="EY317" s="26" t="s">
        <v>284</v>
      </c>
      <c r="EZ317" s="26" t="s">
        <v>526</v>
      </c>
      <c r="FA317" s="26" t="s">
        <v>284</v>
      </c>
      <c r="FB317" s="26" t="s">
        <v>358</v>
      </c>
      <c r="FC317" s="24">
        <v>30714071471</v>
      </c>
      <c r="FD317" s="24" t="s">
        <v>4059</v>
      </c>
      <c r="FE317" s="24" t="s">
        <v>4060</v>
      </c>
      <c r="FF317" s="24" t="s">
        <v>4060</v>
      </c>
      <c r="FG317" s="24" t="s">
        <v>4061</v>
      </c>
      <c r="FH317" s="24" t="s">
        <v>4062</v>
      </c>
      <c r="FI317" s="24" t="s">
        <v>1036</v>
      </c>
      <c r="FJ317" s="24" t="s">
        <v>160</v>
      </c>
      <c r="FK317" s="24" t="s">
        <v>160</v>
      </c>
      <c r="FL317" s="26" t="s">
        <v>160</v>
      </c>
      <c r="FM317" s="26" t="s">
        <v>1104</v>
      </c>
      <c r="FN317" s="24">
        <v>1</v>
      </c>
      <c r="FO317" s="24">
        <v>3463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1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247</v>
      </c>
      <c r="GE317" s="24" t="s">
        <v>248</v>
      </c>
      <c r="GF317" s="24">
        <v>3463</v>
      </c>
      <c r="GG317" s="24" t="s">
        <v>160</v>
      </c>
      <c r="GH317" s="24" t="s">
        <v>160</v>
      </c>
      <c r="GI317" s="24">
        <v>0</v>
      </c>
      <c r="GJ317" s="24" t="s">
        <v>160</v>
      </c>
      <c r="GK317" s="24" t="s">
        <v>160</v>
      </c>
      <c r="GL317" s="24">
        <v>0</v>
      </c>
      <c r="GM317" s="24" t="s">
        <v>160</v>
      </c>
      <c r="GN317" s="24" t="s">
        <v>160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160</v>
      </c>
      <c r="HQ317" s="24" t="s">
        <v>160</v>
      </c>
      <c r="HR317" s="24">
        <v>345</v>
      </c>
    </row>
    <row r="318" spans="1:226" s="24" customFormat="1">
      <c r="A318" s="24">
        <v>20342603611</v>
      </c>
      <c r="B318" s="24">
        <v>34260361</v>
      </c>
      <c r="C318" s="37" t="s">
        <v>4063</v>
      </c>
      <c r="D318" s="24" t="s">
        <v>160</v>
      </c>
      <c r="E318" s="24" t="s">
        <v>224</v>
      </c>
      <c r="F318" s="24" t="s">
        <v>4064</v>
      </c>
      <c r="G318" s="24" t="s">
        <v>4065</v>
      </c>
      <c r="H318" s="24" t="s">
        <v>4066</v>
      </c>
      <c r="I318" s="24" t="s">
        <v>160</v>
      </c>
      <c r="J318" s="24">
        <v>1689</v>
      </c>
      <c r="K318" s="24" t="s">
        <v>4067</v>
      </c>
      <c r="L318" s="24" t="s">
        <v>3724</v>
      </c>
      <c r="M318" s="24" t="s">
        <v>1433</v>
      </c>
      <c r="N318" s="24" t="s">
        <v>312</v>
      </c>
      <c r="O318" s="24">
        <v>0</v>
      </c>
      <c r="P318" s="24" t="s">
        <v>4068</v>
      </c>
      <c r="Q318" s="24" t="s">
        <v>160</v>
      </c>
      <c r="R318" s="24" t="s">
        <v>160</v>
      </c>
      <c r="S318" s="24" t="s">
        <v>160</v>
      </c>
      <c r="T318" s="24" t="s">
        <v>160</v>
      </c>
      <c r="U318" s="24" t="s">
        <v>160</v>
      </c>
      <c r="V318" s="24" t="s">
        <v>160</v>
      </c>
      <c r="W318" s="24" t="s">
        <v>160</v>
      </c>
      <c r="X318" s="25">
        <v>1</v>
      </c>
      <c r="Y318" s="25">
        <v>0</v>
      </c>
      <c r="Z318" s="25">
        <v>0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1</v>
      </c>
      <c r="AH318" s="25">
        <v>0</v>
      </c>
      <c r="AI318" s="25">
        <v>0</v>
      </c>
      <c r="AJ318" s="25">
        <v>0</v>
      </c>
      <c r="AK318" s="25">
        <v>0</v>
      </c>
      <c r="AL318" s="25">
        <v>0</v>
      </c>
      <c r="AM318" s="25">
        <v>1</v>
      </c>
      <c r="AN318" s="24" t="s">
        <v>169</v>
      </c>
      <c r="AO318" s="24" t="s">
        <v>170</v>
      </c>
      <c r="AP318" s="24">
        <v>0</v>
      </c>
      <c r="AQ318" s="24" t="s">
        <v>160</v>
      </c>
      <c r="AR318" s="24" t="s">
        <v>160</v>
      </c>
      <c r="AS318" s="24">
        <v>0</v>
      </c>
      <c r="AT318" s="24" t="s">
        <v>160</v>
      </c>
      <c r="AU318" s="24" t="s">
        <v>160</v>
      </c>
      <c r="AV318" s="24">
        <v>0</v>
      </c>
      <c r="AW318" s="24" t="s">
        <v>160</v>
      </c>
      <c r="AX318" s="24" t="s">
        <v>160</v>
      </c>
      <c r="AY318" s="24">
        <v>0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3</v>
      </c>
      <c r="BS318" s="24">
        <v>0</v>
      </c>
      <c r="BT318" s="24">
        <v>0</v>
      </c>
      <c r="BU318" s="24">
        <v>4</v>
      </c>
      <c r="BV318" s="24" t="s">
        <v>378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160</v>
      </c>
      <c r="DZ318" s="27" t="s">
        <v>189</v>
      </c>
      <c r="EA318" s="27" t="s">
        <v>189</v>
      </c>
      <c r="EB318" s="24" t="s">
        <v>160</v>
      </c>
      <c r="EC318" s="24" t="s">
        <v>160</v>
      </c>
      <c r="ED318" s="24" t="s">
        <v>160</v>
      </c>
      <c r="EE318" s="24" t="s">
        <v>160</v>
      </c>
      <c r="EF318" s="24" t="s">
        <v>160</v>
      </c>
      <c r="EG318" s="24" t="s">
        <v>160</v>
      </c>
      <c r="EH318" s="24" t="s">
        <v>160</v>
      </c>
      <c r="EI318" s="24" t="s">
        <v>160</v>
      </c>
      <c r="EJ318" s="24" t="s">
        <v>160</v>
      </c>
      <c r="EK318" s="24">
        <v>0</v>
      </c>
      <c r="EL318" s="24" t="s">
        <v>160</v>
      </c>
      <c r="EM318" s="26" t="s">
        <v>859</v>
      </c>
      <c r="EN318" s="26" t="s">
        <v>860</v>
      </c>
      <c r="EO318" s="26" t="s">
        <v>160</v>
      </c>
      <c r="EP318" s="26" t="s">
        <v>160</v>
      </c>
      <c r="EQ318" s="26" t="s">
        <v>268</v>
      </c>
      <c r="ER318" s="26" t="s">
        <v>523</v>
      </c>
      <c r="ES318" s="26" t="s">
        <v>268</v>
      </c>
      <c r="ET318" s="26" t="s">
        <v>2606</v>
      </c>
      <c r="EU318" s="26" t="s">
        <v>208</v>
      </c>
      <c r="EV318" s="26" t="s">
        <v>1028</v>
      </c>
      <c r="EW318" s="26" t="s">
        <v>208</v>
      </c>
      <c r="EX318" s="26" t="s">
        <v>2294</v>
      </c>
      <c r="EY318" s="26" t="s">
        <v>208</v>
      </c>
      <c r="EZ318" s="26" t="s">
        <v>526</v>
      </c>
      <c r="FA318" s="26" t="s">
        <v>208</v>
      </c>
      <c r="FB318" s="26" t="s">
        <v>358</v>
      </c>
      <c r="FC318" s="24">
        <v>20214657547</v>
      </c>
      <c r="FD318" s="24" t="s">
        <v>4069</v>
      </c>
      <c r="FE318" s="24" t="s">
        <v>160</v>
      </c>
      <c r="FF318" s="24" t="s">
        <v>160</v>
      </c>
      <c r="FG318" s="24" t="s">
        <v>160</v>
      </c>
      <c r="FH318" s="24" t="s">
        <v>4070</v>
      </c>
      <c r="FI318" s="24" t="s">
        <v>1036</v>
      </c>
      <c r="FJ318" s="24" t="s">
        <v>160</v>
      </c>
      <c r="FK318" s="24" t="s">
        <v>4071</v>
      </c>
      <c r="FL318" s="26" t="s">
        <v>160</v>
      </c>
      <c r="FM318" s="26" t="s">
        <v>160</v>
      </c>
      <c r="FN318" s="24">
        <v>1</v>
      </c>
      <c r="FO318" s="24">
        <v>2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1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169</v>
      </c>
      <c r="GE318" s="24" t="s">
        <v>170</v>
      </c>
      <c r="GF318" s="24">
        <v>2</v>
      </c>
      <c r="GG318" s="24" t="s">
        <v>160</v>
      </c>
      <c r="GH318" s="24" t="s">
        <v>160</v>
      </c>
      <c r="GI318" s="24">
        <v>0</v>
      </c>
      <c r="GJ318" s="24" t="s">
        <v>160</v>
      </c>
      <c r="GK318" s="24" t="s">
        <v>160</v>
      </c>
      <c r="GL318" s="24">
        <v>0</v>
      </c>
      <c r="GM318" s="24" t="s">
        <v>160</v>
      </c>
      <c r="GN318" s="24" t="s">
        <v>160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F318" s="24" t="s">
        <v>1238</v>
      </c>
      <c r="HG318" s="24" t="s">
        <v>4072</v>
      </c>
      <c r="HH318" s="24" t="s">
        <v>4073</v>
      </c>
      <c r="HI318" s="24" t="s">
        <v>160</v>
      </c>
      <c r="HJ318" s="24" t="s">
        <v>160</v>
      </c>
      <c r="HK318" s="24" t="s">
        <v>160</v>
      </c>
      <c r="HL318" s="24" t="s">
        <v>160</v>
      </c>
      <c r="HM318" s="24" t="s">
        <v>160</v>
      </c>
      <c r="HN318" s="24" t="s">
        <v>160</v>
      </c>
      <c r="HO318" s="24" t="s">
        <v>160</v>
      </c>
      <c r="HP318" s="24" t="s">
        <v>4074</v>
      </c>
      <c r="HQ318" s="24" t="s">
        <v>4075</v>
      </c>
      <c r="HR318" s="24">
        <v>345</v>
      </c>
    </row>
    <row r="319" spans="1:226" s="24" customFormat="1">
      <c r="A319" s="24">
        <v>24343835929</v>
      </c>
      <c r="B319" s="24">
        <v>34383592</v>
      </c>
      <c r="C319" s="37" t="s">
        <v>4038</v>
      </c>
      <c r="D319" s="24" t="s">
        <v>160</v>
      </c>
      <c r="E319" s="24" t="s">
        <v>161</v>
      </c>
      <c r="F319" s="24" t="s">
        <v>4076</v>
      </c>
      <c r="G319" s="24" t="s">
        <v>2271</v>
      </c>
      <c r="H319" s="24" t="s">
        <v>4077</v>
      </c>
      <c r="I319" s="24" t="s">
        <v>160</v>
      </c>
      <c r="J319" s="24">
        <v>1834</v>
      </c>
      <c r="K319" s="24" t="s">
        <v>4078</v>
      </c>
      <c r="L319" s="24" t="s">
        <v>514</v>
      </c>
      <c r="M319" s="24" t="s">
        <v>515</v>
      </c>
      <c r="N319" s="24" t="s">
        <v>312</v>
      </c>
      <c r="O319" s="24">
        <v>0</v>
      </c>
      <c r="P319" s="24" t="s">
        <v>4079</v>
      </c>
      <c r="Q319" s="24" t="s">
        <v>160</v>
      </c>
      <c r="R319" s="24" t="s">
        <v>4080</v>
      </c>
      <c r="S319" s="24" t="s">
        <v>160</v>
      </c>
      <c r="T319" s="24" t="s">
        <v>160</v>
      </c>
      <c r="U319" s="24" t="s">
        <v>160</v>
      </c>
      <c r="V319" s="24" t="s">
        <v>160</v>
      </c>
      <c r="W319" s="24" t="s">
        <v>160</v>
      </c>
      <c r="X319" s="25">
        <v>2</v>
      </c>
      <c r="Y319" s="25">
        <v>40</v>
      </c>
      <c r="Z319" s="25">
        <v>4</v>
      </c>
      <c r="AA319" s="25">
        <v>0</v>
      </c>
      <c r="AB319" s="25">
        <v>0</v>
      </c>
      <c r="AC319" s="25">
        <v>1</v>
      </c>
      <c r="AD319" s="25">
        <v>4</v>
      </c>
      <c r="AE319" s="25">
        <v>0</v>
      </c>
      <c r="AF319" s="25">
        <v>0</v>
      </c>
      <c r="AG319" s="25">
        <v>0</v>
      </c>
      <c r="AH319" s="25">
        <v>0</v>
      </c>
      <c r="AI319" s="25">
        <v>1</v>
      </c>
      <c r="AJ319" s="25">
        <v>0</v>
      </c>
      <c r="AK319" s="25">
        <v>1</v>
      </c>
      <c r="AL319" s="25">
        <v>0</v>
      </c>
      <c r="AM319" s="25">
        <v>0</v>
      </c>
      <c r="AN319" s="24" t="s">
        <v>247</v>
      </c>
      <c r="AO319" s="24" t="s">
        <v>248</v>
      </c>
      <c r="AP319" s="24">
        <v>36</v>
      </c>
      <c r="AQ319" s="24" t="s">
        <v>249</v>
      </c>
      <c r="AR319" s="24" t="s">
        <v>250</v>
      </c>
      <c r="AS319" s="24">
        <v>4</v>
      </c>
      <c r="AT319" s="24" t="s">
        <v>160</v>
      </c>
      <c r="AU319" s="24" t="s">
        <v>160</v>
      </c>
      <c r="AV319" s="24">
        <v>0</v>
      </c>
      <c r="AW319" s="24" t="s">
        <v>160</v>
      </c>
      <c r="AX319" s="24" t="s">
        <v>160</v>
      </c>
      <c r="AY319" s="24">
        <v>0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0</v>
      </c>
      <c r="BU319" s="24">
        <v>0</v>
      </c>
      <c r="BV319" s="24" t="s">
        <v>160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1</v>
      </c>
      <c r="DJ319" s="24">
        <v>0</v>
      </c>
      <c r="DK319" s="24">
        <v>1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4081</v>
      </c>
      <c r="DZ319" s="27">
        <v>41957</v>
      </c>
      <c r="EA319" s="27">
        <v>43567</v>
      </c>
      <c r="EB319" s="24" t="s">
        <v>332</v>
      </c>
      <c r="EC319" s="24" t="s">
        <v>4082</v>
      </c>
      <c r="ED319" s="24" t="s">
        <v>160</v>
      </c>
      <c r="EE319" s="24" t="s">
        <v>160</v>
      </c>
      <c r="EF319" s="24" t="s">
        <v>160</v>
      </c>
      <c r="EG319" s="24" t="s">
        <v>160</v>
      </c>
      <c r="EH319" s="24" t="s">
        <v>160</v>
      </c>
      <c r="EI319" s="24" t="s">
        <v>160</v>
      </c>
      <c r="EJ319" s="24" t="s">
        <v>160</v>
      </c>
      <c r="EK319" s="24">
        <v>0</v>
      </c>
      <c r="EL319" s="24" t="s">
        <v>160</v>
      </c>
      <c r="EM319" s="26" t="s">
        <v>471</v>
      </c>
      <c r="EN319" s="26" t="s">
        <v>472</v>
      </c>
      <c r="EO319" s="26" t="s">
        <v>160</v>
      </c>
      <c r="EP319" s="26" t="s">
        <v>160</v>
      </c>
      <c r="EQ319" s="26" t="s">
        <v>268</v>
      </c>
      <c r="ER319" s="26" t="s">
        <v>353</v>
      </c>
      <c r="ES319" s="26" t="s">
        <v>268</v>
      </c>
      <c r="ET319" s="26" t="s">
        <v>1052</v>
      </c>
      <c r="EU319" s="26" t="s">
        <v>284</v>
      </c>
      <c r="EV319" s="26" t="s">
        <v>1053</v>
      </c>
      <c r="EW319" s="26" t="s">
        <v>284</v>
      </c>
      <c r="EX319" s="26" t="s">
        <v>4083</v>
      </c>
      <c r="EY319" s="26" t="s">
        <v>268</v>
      </c>
      <c r="EZ319" s="26" t="s">
        <v>357</v>
      </c>
      <c r="FA319" s="26" t="s">
        <v>284</v>
      </c>
      <c r="FB319" s="26" t="s">
        <v>1055</v>
      </c>
      <c r="FC319" s="24">
        <v>30627393713</v>
      </c>
      <c r="FD319" s="24" t="s">
        <v>1056</v>
      </c>
      <c r="FE319" s="24" t="s">
        <v>1057</v>
      </c>
      <c r="FF319" s="24" t="s">
        <v>1058</v>
      </c>
      <c r="FG319" s="24" t="s">
        <v>160</v>
      </c>
      <c r="FH319" s="24" t="s">
        <v>1059</v>
      </c>
      <c r="FI319" s="24" t="s">
        <v>750</v>
      </c>
      <c r="FJ319" s="24" t="s">
        <v>160</v>
      </c>
      <c r="FK319" s="24" t="s">
        <v>1060</v>
      </c>
      <c r="FL319" s="26" t="s">
        <v>752</v>
      </c>
      <c r="FM319" s="26" t="s">
        <v>160</v>
      </c>
      <c r="FN319" s="24">
        <v>1</v>
      </c>
      <c r="FO319" s="24">
        <v>98</v>
      </c>
      <c r="FP319" s="24">
        <v>98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1</v>
      </c>
      <c r="FX319" s="24">
        <v>98</v>
      </c>
      <c r="FY319" s="24">
        <v>0</v>
      </c>
      <c r="FZ319" s="24">
        <v>0</v>
      </c>
      <c r="GA319" s="24">
        <v>0</v>
      </c>
      <c r="GB319" s="24">
        <v>0</v>
      </c>
      <c r="GC319" s="24">
        <v>1</v>
      </c>
      <c r="GD319" s="24" t="s">
        <v>929</v>
      </c>
      <c r="GE319" s="24" t="s">
        <v>930</v>
      </c>
      <c r="GF319" s="24">
        <v>98</v>
      </c>
      <c r="GG319" s="24" t="s">
        <v>160</v>
      </c>
      <c r="GH319" s="24" t="s">
        <v>160</v>
      </c>
      <c r="GI319" s="24">
        <v>0</v>
      </c>
      <c r="GJ319" s="24" t="s">
        <v>160</v>
      </c>
      <c r="GK319" s="24" t="s">
        <v>160</v>
      </c>
      <c r="GL319" s="24">
        <v>0</v>
      </c>
      <c r="GM319" s="24" t="s">
        <v>160</v>
      </c>
      <c r="GN319" s="24" t="s">
        <v>160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4084</v>
      </c>
      <c r="HQ319" s="24" t="s">
        <v>4085</v>
      </c>
      <c r="HR319" s="24">
        <v>966</v>
      </c>
    </row>
    <row r="320" spans="1:226" s="24" customFormat="1">
      <c r="A320" s="24">
        <v>27343846369</v>
      </c>
      <c r="B320" s="24">
        <v>34384636</v>
      </c>
      <c r="C320" s="37" t="s">
        <v>4086</v>
      </c>
      <c r="D320" s="24" t="s">
        <v>160</v>
      </c>
      <c r="E320" s="24" t="s">
        <v>161</v>
      </c>
      <c r="F320" s="24" t="s">
        <v>4087</v>
      </c>
      <c r="G320" s="24" t="s">
        <v>4088</v>
      </c>
      <c r="H320" s="24" t="s">
        <v>4089</v>
      </c>
      <c r="I320" s="24" t="s">
        <v>160</v>
      </c>
      <c r="J320" s="24">
        <v>1619</v>
      </c>
      <c r="K320" s="24" t="s">
        <v>4090</v>
      </c>
      <c r="L320" s="24" t="s">
        <v>1816</v>
      </c>
      <c r="M320" s="24" t="s">
        <v>1817</v>
      </c>
      <c r="N320" s="24" t="s">
        <v>312</v>
      </c>
      <c r="O320" s="24">
        <v>0</v>
      </c>
      <c r="P320" s="24" t="s">
        <v>4091</v>
      </c>
      <c r="Q320" s="24" t="s">
        <v>160</v>
      </c>
      <c r="R320" s="24" t="s">
        <v>160</v>
      </c>
      <c r="S320" s="24" t="s">
        <v>160</v>
      </c>
      <c r="T320" s="24" t="s">
        <v>160</v>
      </c>
      <c r="U320" s="24" t="s">
        <v>160</v>
      </c>
      <c r="V320" s="24" t="s">
        <v>160</v>
      </c>
      <c r="W320" s="24" t="s">
        <v>160</v>
      </c>
      <c r="X320" s="25">
        <v>2</v>
      </c>
      <c r="Y320" s="25">
        <v>180</v>
      </c>
      <c r="Z320" s="25">
        <v>8</v>
      </c>
      <c r="AA320" s="25">
        <v>1</v>
      </c>
      <c r="AB320" s="25">
        <v>8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1</v>
      </c>
      <c r="AJ320" s="25">
        <v>1</v>
      </c>
      <c r="AK320" s="25">
        <v>0</v>
      </c>
      <c r="AL320" s="25">
        <v>0</v>
      </c>
      <c r="AM320" s="25">
        <v>0</v>
      </c>
      <c r="AN320" s="24" t="s">
        <v>415</v>
      </c>
      <c r="AO320" s="24" t="s">
        <v>416</v>
      </c>
      <c r="AP320" s="24">
        <v>172</v>
      </c>
      <c r="AQ320" s="24" t="s">
        <v>249</v>
      </c>
      <c r="AR320" s="24" t="s">
        <v>250</v>
      </c>
      <c r="AS320" s="24">
        <v>8</v>
      </c>
      <c r="AT320" s="24" t="s">
        <v>160</v>
      </c>
      <c r="AU320" s="24" t="s">
        <v>160</v>
      </c>
      <c r="AV320" s="24">
        <v>0</v>
      </c>
      <c r="AW320" s="24" t="s">
        <v>160</v>
      </c>
      <c r="AX320" s="24" t="s">
        <v>160</v>
      </c>
      <c r="AY320" s="24">
        <v>0</v>
      </c>
      <c r="AZ320" s="26">
        <v>1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1</v>
      </c>
      <c r="BT320" s="24">
        <v>1</v>
      </c>
      <c r="BU320" s="24">
        <v>0</v>
      </c>
      <c r="BV320" s="24" t="s">
        <v>378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1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4092</v>
      </c>
      <c r="DZ320" s="27">
        <v>43102</v>
      </c>
      <c r="EA320" s="27">
        <v>43102</v>
      </c>
      <c r="EB320" s="24" t="s">
        <v>172</v>
      </c>
      <c r="EC320" s="24" t="s">
        <v>4093</v>
      </c>
      <c r="ED320" s="24" t="s">
        <v>160</v>
      </c>
      <c r="EE320" s="24" t="s">
        <v>160</v>
      </c>
      <c r="EF320" s="24" t="s">
        <v>160</v>
      </c>
      <c r="EG320" s="24" t="s">
        <v>160</v>
      </c>
      <c r="EH320" s="24" t="s">
        <v>160</v>
      </c>
      <c r="EI320" s="24" t="s">
        <v>160</v>
      </c>
      <c r="EJ320" s="24" t="s">
        <v>160</v>
      </c>
      <c r="EK320" s="24">
        <v>0</v>
      </c>
      <c r="EL320" s="24" t="s">
        <v>160</v>
      </c>
      <c r="EM320" s="26" t="s">
        <v>2164</v>
      </c>
      <c r="EN320" s="26" t="s">
        <v>2165</v>
      </c>
      <c r="EO320" s="26" t="s">
        <v>160</v>
      </c>
      <c r="EP320" s="26" t="s">
        <v>160</v>
      </c>
      <c r="EQ320" s="26" t="s">
        <v>208</v>
      </c>
      <c r="ER320" s="26" t="s">
        <v>720</v>
      </c>
      <c r="ES320" s="26" t="s">
        <v>208</v>
      </c>
      <c r="ET320" s="26" t="s">
        <v>354</v>
      </c>
      <c r="EU320" s="26" t="s">
        <v>208</v>
      </c>
      <c r="EV320" s="26" t="s">
        <v>355</v>
      </c>
      <c r="EW320" s="26" t="s">
        <v>378</v>
      </c>
      <c r="EX320" s="26" t="s">
        <v>776</v>
      </c>
      <c r="EY320" s="26" t="s">
        <v>208</v>
      </c>
      <c r="EZ320" s="26" t="s">
        <v>919</v>
      </c>
      <c r="FA320" s="26" t="s">
        <v>208</v>
      </c>
      <c r="FB320" s="26" t="s">
        <v>1055</v>
      </c>
      <c r="FC320" s="24">
        <v>30594950913</v>
      </c>
      <c r="FD320" s="24" t="s">
        <v>3499</v>
      </c>
      <c r="FE320" s="24" t="s">
        <v>3500</v>
      </c>
      <c r="FF320" s="24" t="s">
        <v>3501</v>
      </c>
      <c r="FG320" s="24" t="s">
        <v>160</v>
      </c>
      <c r="FH320" s="24" t="s">
        <v>3246</v>
      </c>
      <c r="FI320" s="24" t="s">
        <v>3247</v>
      </c>
      <c r="FJ320" s="24" t="s">
        <v>160</v>
      </c>
      <c r="FK320" s="24" t="s">
        <v>3502</v>
      </c>
      <c r="FL320" s="26" t="s">
        <v>535</v>
      </c>
      <c r="FM320" s="26" t="s">
        <v>1768</v>
      </c>
      <c r="FN320" s="24">
        <v>6</v>
      </c>
      <c r="FO320" s="24">
        <v>305637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6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415</v>
      </c>
      <c r="GE320" s="24" t="s">
        <v>416</v>
      </c>
      <c r="GF320" s="24">
        <v>173675</v>
      </c>
      <c r="GG320" s="24" t="s">
        <v>169</v>
      </c>
      <c r="GH320" s="24" t="s">
        <v>170</v>
      </c>
      <c r="GI320" s="24">
        <v>82054</v>
      </c>
      <c r="GJ320" s="24" t="s">
        <v>297</v>
      </c>
      <c r="GK320" s="24" t="s">
        <v>298</v>
      </c>
      <c r="GL320" s="24">
        <v>38018</v>
      </c>
      <c r="GM320" s="24" t="s">
        <v>202</v>
      </c>
      <c r="GN320" s="24" t="s">
        <v>203</v>
      </c>
      <c r="GO320" s="24">
        <v>11688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F320" s="24" t="s">
        <v>1441</v>
      </c>
      <c r="HG320" s="24" t="s">
        <v>4094</v>
      </c>
      <c r="HH320" s="24" t="s">
        <v>160</v>
      </c>
      <c r="HI320" s="24" t="s">
        <v>160</v>
      </c>
      <c r="HJ320" s="24" t="s">
        <v>4095</v>
      </c>
      <c r="HK320" s="24" t="s">
        <v>160</v>
      </c>
      <c r="HL320" s="24" t="s">
        <v>160</v>
      </c>
      <c r="HM320" s="24" t="s">
        <v>160</v>
      </c>
      <c r="HN320" s="24" t="s">
        <v>160</v>
      </c>
      <c r="HO320" s="24" t="s">
        <v>160</v>
      </c>
      <c r="HP320" s="24" t="s">
        <v>4096</v>
      </c>
      <c r="HQ320" s="24" t="s">
        <v>4097</v>
      </c>
      <c r="HR320" s="24">
        <v>345</v>
      </c>
    </row>
    <row r="321" spans="1:226" s="24" customFormat="1">
      <c r="A321" s="24">
        <v>27344387406</v>
      </c>
      <c r="B321" s="24">
        <v>34438740</v>
      </c>
      <c r="C321" s="37" t="s">
        <v>4098</v>
      </c>
      <c r="D321" s="24" t="s">
        <v>160</v>
      </c>
      <c r="E321" s="24" t="s">
        <v>161</v>
      </c>
      <c r="F321" s="24" t="s">
        <v>4099</v>
      </c>
      <c r="G321" s="24" t="s">
        <v>4100</v>
      </c>
      <c r="H321" s="24" t="s">
        <v>4101</v>
      </c>
      <c r="I321" s="24" t="s">
        <v>4102</v>
      </c>
      <c r="J321" s="24">
        <v>5500</v>
      </c>
      <c r="K321" s="24" t="s">
        <v>4103</v>
      </c>
      <c r="L321" s="24" t="s">
        <v>185</v>
      </c>
      <c r="M321" s="24" t="s">
        <v>167</v>
      </c>
      <c r="N321" s="24" t="s">
        <v>185</v>
      </c>
      <c r="O321" s="24">
        <v>0</v>
      </c>
      <c r="P321" s="24" t="s">
        <v>160</v>
      </c>
      <c r="Q321" s="24" t="s">
        <v>160</v>
      </c>
      <c r="R321" s="24" t="s">
        <v>4104</v>
      </c>
      <c r="S321" s="24" t="s">
        <v>160</v>
      </c>
      <c r="T321" s="24" t="s">
        <v>160</v>
      </c>
      <c r="U321" s="24" t="s">
        <v>160</v>
      </c>
      <c r="V321" s="24" t="s">
        <v>160</v>
      </c>
      <c r="W321" s="24" t="s">
        <v>160</v>
      </c>
      <c r="X321" s="25">
        <v>2</v>
      </c>
      <c r="Y321" s="25">
        <v>99</v>
      </c>
      <c r="Z321" s="25">
        <v>4</v>
      </c>
      <c r="AA321" s="25">
        <v>0</v>
      </c>
      <c r="AB321" s="25">
        <v>0</v>
      </c>
      <c r="AC321" s="25">
        <v>1</v>
      </c>
      <c r="AD321" s="25">
        <v>4</v>
      </c>
      <c r="AE321" s="25">
        <v>0</v>
      </c>
      <c r="AF321" s="25">
        <v>0</v>
      </c>
      <c r="AG321" s="25">
        <v>0</v>
      </c>
      <c r="AH321" s="25">
        <v>0</v>
      </c>
      <c r="AI321" s="25">
        <v>1</v>
      </c>
      <c r="AJ321" s="25">
        <v>0</v>
      </c>
      <c r="AK321" s="25">
        <v>1</v>
      </c>
      <c r="AL321" s="25">
        <v>0</v>
      </c>
      <c r="AM321" s="25">
        <v>0</v>
      </c>
      <c r="AN321" s="24" t="s">
        <v>169</v>
      </c>
      <c r="AO321" s="24" t="s">
        <v>170</v>
      </c>
      <c r="AP321" s="24">
        <v>95</v>
      </c>
      <c r="AQ321" s="24" t="s">
        <v>249</v>
      </c>
      <c r="AR321" s="24" t="s">
        <v>250</v>
      </c>
      <c r="AS321" s="24">
        <v>4</v>
      </c>
      <c r="AT321" s="24" t="s">
        <v>160</v>
      </c>
      <c r="AU321" s="24" t="s">
        <v>160</v>
      </c>
      <c r="AV321" s="24">
        <v>0</v>
      </c>
      <c r="AW321" s="24" t="s">
        <v>160</v>
      </c>
      <c r="AX321" s="24" t="s">
        <v>160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 t="s">
        <v>160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1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4105</v>
      </c>
      <c r="DZ321" s="27">
        <v>39584</v>
      </c>
      <c r="EA321" s="27">
        <v>43104</v>
      </c>
      <c r="EB321" s="24" t="s">
        <v>210</v>
      </c>
      <c r="EC321" s="24" t="s">
        <v>4106</v>
      </c>
      <c r="ED321" s="24" t="s">
        <v>160</v>
      </c>
      <c r="EE321" s="24" t="s">
        <v>160</v>
      </c>
      <c r="EF321" s="24" t="s">
        <v>160</v>
      </c>
      <c r="EG321" s="24" t="s">
        <v>160</v>
      </c>
      <c r="EH321" s="24" t="s">
        <v>160</v>
      </c>
      <c r="EI321" s="24" t="s">
        <v>160</v>
      </c>
      <c r="EJ321" s="24" t="s">
        <v>160</v>
      </c>
      <c r="EK321" s="24">
        <v>0</v>
      </c>
      <c r="EL321" s="24" t="s">
        <v>160</v>
      </c>
      <c r="EM321" s="26" t="s">
        <v>2772</v>
      </c>
      <c r="EN321" s="26" t="s">
        <v>2773</v>
      </c>
      <c r="EO321" s="26" t="s">
        <v>160</v>
      </c>
      <c r="EP321" s="26" t="s">
        <v>160</v>
      </c>
      <c r="EQ321" s="26" t="s">
        <v>268</v>
      </c>
      <c r="ER321" s="26" t="s">
        <v>1561</v>
      </c>
      <c r="ES321" s="26" t="s">
        <v>216</v>
      </c>
      <c r="ET321" s="26" t="s">
        <v>421</v>
      </c>
      <c r="EU321" s="26" t="s">
        <v>208</v>
      </c>
      <c r="EV321" s="26" t="s">
        <v>775</v>
      </c>
      <c r="EW321" s="26" t="s">
        <v>378</v>
      </c>
      <c r="EX321" s="26" t="s">
        <v>918</v>
      </c>
      <c r="EY321" s="26" t="s">
        <v>208</v>
      </c>
      <c r="EZ321" s="26" t="s">
        <v>2197</v>
      </c>
      <c r="FA321" s="26" t="s">
        <v>208</v>
      </c>
      <c r="FB321" s="26" t="s">
        <v>1563</v>
      </c>
      <c r="FC321" s="24">
        <v>30527677331</v>
      </c>
      <c r="FD321" s="24" t="s">
        <v>4107</v>
      </c>
      <c r="FE321" s="24" t="s">
        <v>4108</v>
      </c>
      <c r="FF321" s="24" t="s">
        <v>4109</v>
      </c>
      <c r="FG321" s="24" t="s">
        <v>160</v>
      </c>
      <c r="FH321" s="24" t="s">
        <v>4110</v>
      </c>
      <c r="FI321" s="24" t="s">
        <v>2562</v>
      </c>
      <c r="FJ321" s="24" t="s">
        <v>4111</v>
      </c>
      <c r="FK321" s="24" t="s">
        <v>4112</v>
      </c>
      <c r="FL321" s="26" t="s">
        <v>752</v>
      </c>
      <c r="FM321" s="26" t="s">
        <v>1768</v>
      </c>
      <c r="FN321" s="24">
        <v>10</v>
      </c>
      <c r="FO321" s="24">
        <v>3603334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10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329</v>
      </c>
      <c r="GE321" s="24" t="s">
        <v>330</v>
      </c>
      <c r="GF321" s="24">
        <v>1302414</v>
      </c>
      <c r="GG321" s="24" t="s">
        <v>686</v>
      </c>
      <c r="GH321" s="24" t="s">
        <v>687</v>
      </c>
      <c r="GI321" s="24">
        <v>823505</v>
      </c>
      <c r="GJ321" s="24" t="s">
        <v>169</v>
      </c>
      <c r="GK321" s="24" t="s">
        <v>170</v>
      </c>
      <c r="GL321" s="24">
        <v>714052</v>
      </c>
      <c r="GM321" s="24" t="s">
        <v>415</v>
      </c>
      <c r="GN321" s="24" t="s">
        <v>416</v>
      </c>
      <c r="GO321" s="24">
        <v>503061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160</v>
      </c>
      <c r="HQ321" s="24" t="s">
        <v>160</v>
      </c>
      <c r="HR321" s="24">
        <v>345</v>
      </c>
    </row>
    <row r="322" spans="1:226" s="24" customFormat="1">
      <c r="A322" s="24">
        <v>20345774131</v>
      </c>
      <c r="B322" s="24">
        <v>34577413</v>
      </c>
      <c r="C322" s="37" t="s">
        <v>4113</v>
      </c>
      <c r="D322" s="24" t="s">
        <v>160</v>
      </c>
      <c r="E322" s="24" t="s">
        <v>224</v>
      </c>
      <c r="F322" s="24" t="s">
        <v>4114</v>
      </c>
      <c r="G322" s="24" t="s">
        <v>4115</v>
      </c>
      <c r="H322" s="24" t="s">
        <v>4116</v>
      </c>
      <c r="I322" s="24" t="s">
        <v>160</v>
      </c>
      <c r="J322" s="24">
        <v>7020</v>
      </c>
      <c r="K322" s="24" t="s">
        <v>4117</v>
      </c>
      <c r="L322" s="24" t="s">
        <v>4118</v>
      </c>
      <c r="M322" s="24" t="s">
        <v>4118</v>
      </c>
      <c r="N322" s="24" t="s">
        <v>312</v>
      </c>
      <c r="O322" s="24">
        <v>0</v>
      </c>
      <c r="P322" s="24" t="s">
        <v>160</v>
      </c>
      <c r="Q322" s="24" t="s">
        <v>160</v>
      </c>
      <c r="R322" s="24" t="s">
        <v>4119</v>
      </c>
      <c r="S322" s="24" t="s">
        <v>160</v>
      </c>
      <c r="T322" s="24" t="s">
        <v>160</v>
      </c>
      <c r="U322" s="24" t="s">
        <v>160</v>
      </c>
      <c r="V322" s="24" t="s">
        <v>160</v>
      </c>
      <c r="W322" s="24" t="s">
        <v>4120</v>
      </c>
      <c r="X322" s="25">
        <v>2</v>
      </c>
      <c r="Y322" s="25">
        <v>27</v>
      </c>
      <c r="Z322" s="25">
        <v>4</v>
      </c>
      <c r="AA322" s="25">
        <v>0</v>
      </c>
      <c r="AB322" s="25">
        <v>0</v>
      </c>
      <c r="AC322" s="25">
        <v>0</v>
      </c>
      <c r="AD322" s="25">
        <v>0</v>
      </c>
      <c r="AE322" s="25">
        <v>1</v>
      </c>
      <c r="AF322" s="25">
        <v>4</v>
      </c>
      <c r="AG322" s="25">
        <v>0</v>
      </c>
      <c r="AH322" s="25">
        <v>0</v>
      </c>
      <c r="AI322" s="25">
        <v>1</v>
      </c>
      <c r="AJ322" s="25">
        <v>0</v>
      </c>
      <c r="AK322" s="25">
        <v>0</v>
      </c>
      <c r="AL322" s="25">
        <v>1</v>
      </c>
      <c r="AM322" s="25">
        <v>0</v>
      </c>
      <c r="AN322" s="24" t="s">
        <v>169</v>
      </c>
      <c r="AO322" s="24" t="s">
        <v>170</v>
      </c>
      <c r="AP322" s="24">
        <v>23</v>
      </c>
      <c r="AQ322" s="24" t="s">
        <v>249</v>
      </c>
      <c r="AR322" s="24" t="s">
        <v>250</v>
      </c>
      <c r="AS322" s="24">
        <v>4</v>
      </c>
      <c r="AT322" s="24" t="s">
        <v>160</v>
      </c>
      <c r="AU322" s="24" t="s">
        <v>160</v>
      </c>
      <c r="AV322" s="24">
        <v>0</v>
      </c>
      <c r="AW322" s="24" t="s">
        <v>160</v>
      </c>
      <c r="AX322" s="24" t="s">
        <v>160</v>
      </c>
      <c r="AY322" s="24">
        <v>0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2</v>
      </c>
      <c r="BT322" s="24">
        <v>0</v>
      </c>
      <c r="BU322" s="24">
        <v>0</v>
      </c>
      <c r="BV322" s="24" t="s">
        <v>160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1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4121</v>
      </c>
      <c r="DZ322" s="27">
        <v>31470</v>
      </c>
      <c r="EA322" s="27">
        <v>40861</v>
      </c>
      <c r="EB322" s="24" t="s">
        <v>418</v>
      </c>
      <c r="EC322" s="24" t="s">
        <v>4122</v>
      </c>
      <c r="ED322" s="24" t="s">
        <v>160</v>
      </c>
      <c r="EE322" s="24" t="s">
        <v>160</v>
      </c>
      <c r="EF322" s="24" t="s">
        <v>160</v>
      </c>
      <c r="EG322" s="24" t="s">
        <v>160</v>
      </c>
      <c r="EH322" s="24" t="s">
        <v>160</v>
      </c>
      <c r="EI322" s="24" t="s">
        <v>160</v>
      </c>
      <c r="EJ322" s="24" t="s">
        <v>160</v>
      </c>
      <c r="EK322" s="24">
        <v>0</v>
      </c>
      <c r="EL322" s="24" t="s">
        <v>160</v>
      </c>
      <c r="EM322" s="26" t="s">
        <v>859</v>
      </c>
      <c r="EN322" s="26" t="s">
        <v>860</v>
      </c>
      <c r="EO322" s="26" t="s">
        <v>160</v>
      </c>
      <c r="EP322" s="26" t="s">
        <v>160</v>
      </c>
      <c r="EQ322" s="26" t="s">
        <v>268</v>
      </c>
      <c r="ER322" s="26" t="s">
        <v>1278</v>
      </c>
      <c r="ES322" s="26" t="s">
        <v>268</v>
      </c>
      <c r="ET322" s="26" t="s">
        <v>421</v>
      </c>
      <c r="EU322" s="26" t="s">
        <v>208</v>
      </c>
      <c r="EV322" s="26" t="s">
        <v>355</v>
      </c>
      <c r="EW322" s="26" t="s">
        <v>378</v>
      </c>
      <c r="EX322" s="26" t="s">
        <v>1562</v>
      </c>
      <c r="EY322" s="26" t="s">
        <v>268</v>
      </c>
      <c r="EZ322" s="26" t="s">
        <v>777</v>
      </c>
      <c r="FA322" s="26" t="s">
        <v>208</v>
      </c>
      <c r="FB322" s="26" t="s">
        <v>2124</v>
      </c>
      <c r="FC322" s="24">
        <v>33710058739</v>
      </c>
      <c r="FD322" s="24" t="s">
        <v>4123</v>
      </c>
      <c r="FE322" s="24" t="s">
        <v>160</v>
      </c>
      <c r="FF322" s="24" t="s">
        <v>160</v>
      </c>
      <c r="FG322" s="24" t="s">
        <v>160</v>
      </c>
      <c r="FH322" s="24" t="s">
        <v>4124</v>
      </c>
      <c r="FI322" s="24" t="s">
        <v>1101</v>
      </c>
      <c r="FJ322" s="24" t="s">
        <v>160</v>
      </c>
      <c r="FK322" s="24" t="s">
        <v>4125</v>
      </c>
      <c r="FL322" s="26" t="s">
        <v>160</v>
      </c>
      <c r="FM322" s="26" t="s">
        <v>1211</v>
      </c>
      <c r="FN322" s="24">
        <v>1</v>
      </c>
      <c r="FO322" s="24">
        <v>310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1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349</v>
      </c>
      <c r="GE322" s="24" t="s">
        <v>350</v>
      </c>
      <c r="GF322" s="24">
        <v>310</v>
      </c>
      <c r="GG322" s="24" t="s">
        <v>160</v>
      </c>
      <c r="GH322" s="24" t="s">
        <v>160</v>
      </c>
      <c r="GI322" s="24">
        <v>0</v>
      </c>
      <c r="GJ322" s="24" t="s">
        <v>160</v>
      </c>
      <c r="GK322" s="24" t="s">
        <v>160</v>
      </c>
      <c r="GL322" s="24">
        <v>0</v>
      </c>
      <c r="GM322" s="24" t="s">
        <v>160</v>
      </c>
      <c r="GN322" s="24" t="s">
        <v>160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4126</v>
      </c>
      <c r="HQ322" s="24" t="s">
        <v>4127</v>
      </c>
      <c r="HR322" s="24">
        <v>958</v>
      </c>
    </row>
    <row r="323" spans="1:226" s="24" customFormat="1">
      <c r="A323" s="24">
        <v>20345795449</v>
      </c>
      <c r="B323" s="24">
        <v>34579544</v>
      </c>
      <c r="C323" s="37" t="s">
        <v>4038</v>
      </c>
      <c r="D323" s="24" t="s">
        <v>160</v>
      </c>
      <c r="E323" s="24" t="s">
        <v>224</v>
      </c>
      <c r="F323" s="24" t="s">
        <v>4128</v>
      </c>
      <c r="G323" s="24" t="s">
        <v>345</v>
      </c>
      <c r="H323" s="24" t="s">
        <v>4129</v>
      </c>
      <c r="I323" s="24" t="s">
        <v>160</v>
      </c>
      <c r="J323" s="24">
        <v>5933</v>
      </c>
      <c r="K323" s="24" t="s">
        <v>4130</v>
      </c>
      <c r="L323" s="24" t="s">
        <v>4131</v>
      </c>
      <c r="M323" s="24" t="s">
        <v>4132</v>
      </c>
      <c r="N323" s="24" t="s">
        <v>345</v>
      </c>
      <c r="O323" s="24">
        <v>0</v>
      </c>
      <c r="P323" s="24" t="s">
        <v>4133</v>
      </c>
      <c r="Q323" s="24" t="s">
        <v>160</v>
      </c>
      <c r="R323" s="24" t="s">
        <v>160</v>
      </c>
      <c r="S323" s="24" t="s">
        <v>160</v>
      </c>
      <c r="T323" s="24" t="s">
        <v>160</v>
      </c>
      <c r="U323" s="24" t="s">
        <v>160</v>
      </c>
      <c r="V323" s="24" t="s">
        <v>160</v>
      </c>
      <c r="W323" s="24" t="s">
        <v>160</v>
      </c>
      <c r="X323" s="25">
        <v>1</v>
      </c>
      <c r="Y323" s="25">
        <v>11</v>
      </c>
      <c r="Z323" s="25">
        <v>11</v>
      </c>
      <c r="AA323" s="25">
        <v>0</v>
      </c>
      <c r="AB323" s="25">
        <v>0</v>
      </c>
      <c r="AC323" s="25">
        <v>0</v>
      </c>
      <c r="AD323" s="25">
        <v>0</v>
      </c>
      <c r="AE323" s="25">
        <v>1</v>
      </c>
      <c r="AF323" s="25">
        <v>11</v>
      </c>
      <c r="AG323" s="25">
        <v>0</v>
      </c>
      <c r="AH323" s="25">
        <v>0</v>
      </c>
      <c r="AI323" s="25">
        <v>0</v>
      </c>
      <c r="AJ323" s="25">
        <v>0</v>
      </c>
      <c r="AK323" s="25">
        <v>0</v>
      </c>
      <c r="AL323" s="25">
        <v>1</v>
      </c>
      <c r="AM323" s="25">
        <v>0</v>
      </c>
      <c r="AN323" s="24" t="s">
        <v>249</v>
      </c>
      <c r="AO323" s="24" t="s">
        <v>250</v>
      </c>
      <c r="AP323" s="24">
        <v>11</v>
      </c>
      <c r="AQ323" s="24" t="s">
        <v>160</v>
      </c>
      <c r="AR323" s="24" t="s">
        <v>160</v>
      </c>
      <c r="AS323" s="24">
        <v>0</v>
      </c>
      <c r="AT323" s="24" t="s">
        <v>160</v>
      </c>
      <c r="AU323" s="24" t="s">
        <v>160</v>
      </c>
      <c r="AV323" s="24">
        <v>0</v>
      </c>
      <c r="AW323" s="24" t="s">
        <v>160</v>
      </c>
      <c r="AX323" s="24" t="s">
        <v>160</v>
      </c>
      <c r="AY323" s="24">
        <v>0</v>
      </c>
      <c r="AZ323" s="26">
        <v>1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0</v>
      </c>
      <c r="BS323" s="24">
        <v>0</v>
      </c>
      <c r="BT323" s="24">
        <v>3</v>
      </c>
      <c r="BU323" s="24">
        <v>0</v>
      </c>
      <c r="BV323" s="24" t="s">
        <v>160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160</v>
      </c>
      <c r="DZ323" s="27" t="s">
        <v>189</v>
      </c>
      <c r="EA323" s="27" t="s">
        <v>189</v>
      </c>
      <c r="EB323" s="24" t="s">
        <v>160</v>
      </c>
      <c r="EC323" s="24" t="s">
        <v>160</v>
      </c>
      <c r="ED323" s="24" t="s">
        <v>160</v>
      </c>
      <c r="EE323" s="24" t="s">
        <v>160</v>
      </c>
      <c r="EF323" s="24" t="s">
        <v>160</v>
      </c>
      <c r="EG323" s="24" t="s">
        <v>160</v>
      </c>
      <c r="EH323" s="24" t="s">
        <v>160</v>
      </c>
      <c r="EI323" s="24" t="s">
        <v>160</v>
      </c>
      <c r="EJ323" s="24" t="s">
        <v>160</v>
      </c>
      <c r="EK323" s="24">
        <v>0</v>
      </c>
      <c r="EL323" s="24" t="s">
        <v>160</v>
      </c>
      <c r="EM323" s="26" t="s">
        <v>160</v>
      </c>
      <c r="EN323" s="26" t="s">
        <v>160</v>
      </c>
      <c r="EO323" s="26" t="s">
        <v>160</v>
      </c>
      <c r="EP323" s="26" t="s">
        <v>160</v>
      </c>
      <c r="EQ323" s="26" t="s">
        <v>160</v>
      </c>
      <c r="ER323" s="26" t="s">
        <v>160</v>
      </c>
      <c r="ES323" s="26" t="s">
        <v>160</v>
      </c>
      <c r="ET323" s="26" t="s">
        <v>160</v>
      </c>
      <c r="EU323" s="26" t="s">
        <v>160</v>
      </c>
      <c r="EV323" s="26" t="s">
        <v>160</v>
      </c>
      <c r="EW323" s="26" t="s">
        <v>160</v>
      </c>
      <c r="EX323" s="26" t="s">
        <v>160</v>
      </c>
      <c r="EY323" s="26" t="s">
        <v>160</v>
      </c>
      <c r="EZ323" s="26" t="s">
        <v>160</v>
      </c>
      <c r="FA323" s="26" t="s">
        <v>160</v>
      </c>
      <c r="FB323" s="26" t="s">
        <v>160</v>
      </c>
      <c r="FC323" s="24">
        <v>0</v>
      </c>
      <c r="FD323" s="24" t="s">
        <v>160</v>
      </c>
      <c r="FE323" s="24" t="s">
        <v>160</v>
      </c>
      <c r="FF323" s="24" t="s">
        <v>160</v>
      </c>
      <c r="FG323" s="24" t="s">
        <v>160</v>
      </c>
      <c r="FH323" s="24" t="s">
        <v>160</v>
      </c>
      <c r="FI323" s="24" t="s">
        <v>160</v>
      </c>
      <c r="FJ323" s="24" t="s">
        <v>160</v>
      </c>
      <c r="FK323" s="24" t="s">
        <v>160</v>
      </c>
      <c r="FL323" s="26" t="s">
        <v>160</v>
      </c>
      <c r="FM323" s="26" t="s">
        <v>160</v>
      </c>
      <c r="FN323" s="24">
        <v>0</v>
      </c>
      <c r="FO323" s="24">
        <v>0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0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160</v>
      </c>
      <c r="GE323" s="24" t="s">
        <v>160</v>
      </c>
      <c r="GF323" s="24">
        <v>0</v>
      </c>
      <c r="GG323" s="24" t="s">
        <v>160</v>
      </c>
      <c r="GH323" s="24" t="s">
        <v>160</v>
      </c>
      <c r="GI323" s="24">
        <v>0</v>
      </c>
      <c r="GJ323" s="24" t="s">
        <v>160</v>
      </c>
      <c r="GK323" s="24" t="s">
        <v>160</v>
      </c>
      <c r="GL323" s="24">
        <v>0</v>
      </c>
      <c r="GM323" s="24" t="s">
        <v>160</v>
      </c>
      <c r="GN323" s="24" t="s">
        <v>160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P323" s="24" t="s">
        <v>4134</v>
      </c>
      <c r="HQ323" s="24" t="s">
        <v>4135</v>
      </c>
      <c r="HR323" s="24">
        <v>656</v>
      </c>
    </row>
    <row r="324" spans="1:226" s="24" customFormat="1">
      <c r="A324" s="24">
        <v>27346278493</v>
      </c>
      <c r="B324" s="24">
        <v>34627849</v>
      </c>
      <c r="C324" s="37" t="s">
        <v>4136</v>
      </c>
      <c r="D324" s="24" t="s">
        <v>160</v>
      </c>
      <c r="E324" s="24" t="s">
        <v>161</v>
      </c>
      <c r="F324" s="24" t="s">
        <v>4137</v>
      </c>
      <c r="G324" s="24" t="s">
        <v>4138</v>
      </c>
      <c r="H324" s="24" t="s">
        <v>4139</v>
      </c>
      <c r="I324" s="24" t="s">
        <v>160</v>
      </c>
      <c r="J324" s="24">
        <v>5613</v>
      </c>
      <c r="K324" s="24" t="s">
        <v>4140</v>
      </c>
      <c r="L324" s="24" t="s">
        <v>4141</v>
      </c>
      <c r="M324" s="24" t="s">
        <v>4141</v>
      </c>
      <c r="N324" s="24" t="s">
        <v>185</v>
      </c>
      <c r="O324" s="24">
        <v>0</v>
      </c>
      <c r="P324" s="24" t="s">
        <v>160</v>
      </c>
      <c r="Q324" s="24" t="s">
        <v>160</v>
      </c>
      <c r="R324" s="24" t="s">
        <v>4142</v>
      </c>
      <c r="S324" s="24" t="s">
        <v>160</v>
      </c>
      <c r="T324" s="24" t="s">
        <v>160</v>
      </c>
      <c r="U324" s="24" t="s">
        <v>160</v>
      </c>
      <c r="V324" s="24" t="s">
        <v>160</v>
      </c>
      <c r="W324" s="24" t="s">
        <v>160</v>
      </c>
      <c r="X324" s="25">
        <v>4</v>
      </c>
      <c r="Y324" s="25">
        <v>249</v>
      </c>
      <c r="Z324" s="25">
        <v>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1</v>
      </c>
      <c r="AH324" s="25">
        <v>0</v>
      </c>
      <c r="AI324" s="25">
        <v>3</v>
      </c>
      <c r="AJ324" s="25">
        <v>0</v>
      </c>
      <c r="AK324" s="25">
        <v>0</v>
      </c>
      <c r="AL324" s="25">
        <v>0</v>
      </c>
      <c r="AM324" s="25">
        <v>1</v>
      </c>
      <c r="AN324" s="24" t="s">
        <v>376</v>
      </c>
      <c r="AO324" s="24" t="s">
        <v>377</v>
      </c>
      <c r="AP324" s="24">
        <v>191</v>
      </c>
      <c r="AQ324" s="24" t="s">
        <v>187</v>
      </c>
      <c r="AR324" s="24" t="s">
        <v>188</v>
      </c>
      <c r="AS324" s="24">
        <v>39</v>
      </c>
      <c r="AT324" s="24" t="s">
        <v>415</v>
      </c>
      <c r="AU324" s="24" t="s">
        <v>416</v>
      </c>
      <c r="AV324" s="24">
        <v>19</v>
      </c>
      <c r="AW324" s="24" t="s">
        <v>249</v>
      </c>
      <c r="AX324" s="24" t="s">
        <v>250</v>
      </c>
      <c r="AY324" s="24">
        <v>0</v>
      </c>
      <c r="AZ324" s="26">
        <v>1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0</v>
      </c>
      <c r="BS324" s="24">
        <v>0</v>
      </c>
      <c r="BT324" s="24">
        <v>0</v>
      </c>
      <c r="BU324" s="24">
        <v>0</v>
      </c>
      <c r="BV324" s="24" t="s">
        <v>160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160</v>
      </c>
      <c r="DZ324" s="27" t="s">
        <v>189</v>
      </c>
      <c r="EA324" s="27" t="s">
        <v>189</v>
      </c>
      <c r="EB324" s="24" t="s">
        <v>160</v>
      </c>
      <c r="EC324" s="24" t="s">
        <v>160</v>
      </c>
      <c r="ED324" s="24" t="s">
        <v>160</v>
      </c>
      <c r="EE324" s="24" t="s">
        <v>160</v>
      </c>
      <c r="EF324" s="24" t="s">
        <v>160</v>
      </c>
      <c r="EG324" s="24" t="s">
        <v>160</v>
      </c>
      <c r="EH324" s="24" t="s">
        <v>160</v>
      </c>
      <c r="EI324" s="24" t="s">
        <v>160</v>
      </c>
      <c r="EJ324" s="24" t="s">
        <v>160</v>
      </c>
      <c r="EK324" s="24">
        <v>869090</v>
      </c>
      <c r="EL324" s="24" t="s">
        <v>1308</v>
      </c>
      <c r="EM324" s="26" t="s">
        <v>4143</v>
      </c>
      <c r="EN324" s="26" t="s">
        <v>4144</v>
      </c>
      <c r="EO324" s="26" t="s">
        <v>160</v>
      </c>
      <c r="EP324" s="26" t="s">
        <v>160</v>
      </c>
      <c r="EQ324" s="26" t="s">
        <v>378</v>
      </c>
      <c r="ER324" s="26" t="s">
        <v>406</v>
      </c>
      <c r="ES324" s="26" t="s">
        <v>378</v>
      </c>
      <c r="ET324" s="26" t="s">
        <v>524</v>
      </c>
      <c r="EU324" s="26" t="s">
        <v>378</v>
      </c>
      <c r="EV324" s="26" t="s">
        <v>525</v>
      </c>
      <c r="EW324" s="26" t="s">
        <v>216</v>
      </c>
      <c r="EX324" s="26" t="s">
        <v>2294</v>
      </c>
      <c r="EY324" s="26" t="s">
        <v>378</v>
      </c>
      <c r="EZ324" s="26" t="s">
        <v>1029</v>
      </c>
      <c r="FA324" s="26" t="s">
        <v>378</v>
      </c>
      <c r="FB324" s="26" t="s">
        <v>744</v>
      </c>
      <c r="FC324" s="24">
        <v>30689235545</v>
      </c>
      <c r="FD324" s="24" t="s">
        <v>2577</v>
      </c>
      <c r="FE324" s="24" t="s">
        <v>160</v>
      </c>
      <c r="FF324" s="24" t="s">
        <v>160</v>
      </c>
      <c r="FG324" s="24" t="s">
        <v>160</v>
      </c>
      <c r="FH324" s="24" t="s">
        <v>923</v>
      </c>
      <c r="FI324" s="24" t="s">
        <v>750</v>
      </c>
      <c r="FJ324" s="24" t="s">
        <v>160</v>
      </c>
      <c r="FK324" s="24" t="s">
        <v>2578</v>
      </c>
      <c r="FL324" s="26" t="s">
        <v>752</v>
      </c>
      <c r="FM324" s="26" t="s">
        <v>160</v>
      </c>
      <c r="FN324" s="24">
        <v>2</v>
      </c>
      <c r="FO324" s="24">
        <v>13549060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2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376</v>
      </c>
      <c r="GE324" s="24" t="s">
        <v>377</v>
      </c>
      <c r="GF324" s="24">
        <v>13512940</v>
      </c>
      <c r="GG324" s="24" t="s">
        <v>927</v>
      </c>
      <c r="GH324" s="24" t="s">
        <v>928</v>
      </c>
      <c r="GI324" s="24">
        <v>36120</v>
      </c>
      <c r="GJ324" s="24" t="s">
        <v>160</v>
      </c>
      <c r="GK324" s="24" t="s">
        <v>160</v>
      </c>
      <c r="GL324" s="24">
        <v>0</v>
      </c>
      <c r="GM324" s="24" t="s">
        <v>160</v>
      </c>
      <c r="GN324" s="24" t="s">
        <v>160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P324" s="24" t="s">
        <v>4145</v>
      </c>
      <c r="HQ324" s="24" t="s">
        <v>4146</v>
      </c>
      <c r="HR324" s="24">
        <v>958</v>
      </c>
    </row>
    <row r="325" spans="1:226" s="24" customFormat="1">
      <c r="A325" s="24">
        <v>23346641789</v>
      </c>
      <c r="B325" s="24">
        <v>34664178</v>
      </c>
      <c r="C325" s="37" t="s">
        <v>4147</v>
      </c>
      <c r="D325" s="24" t="s">
        <v>160</v>
      </c>
      <c r="E325" s="24" t="s">
        <v>224</v>
      </c>
      <c r="F325" s="24" t="s">
        <v>4148</v>
      </c>
      <c r="G325" s="24" t="s">
        <v>4149</v>
      </c>
      <c r="H325" s="24" t="s">
        <v>4150</v>
      </c>
      <c r="I325" s="24" t="s">
        <v>160</v>
      </c>
      <c r="J325" s="24">
        <v>9120</v>
      </c>
      <c r="K325" s="24" t="s">
        <v>160</v>
      </c>
      <c r="L325" s="24" t="s">
        <v>4151</v>
      </c>
      <c r="M325" s="24" t="s">
        <v>4152</v>
      </c>
      <c r="N325" s="24" t="s">
        <v>1196</v>
      </c>
      <c r="O325" s="24">
        <v>0</v>
      </c>
      <c r="P325" s="24" t="s">
        <v>160</v>
      </c>
      <c r="Q325" s="24" t="s">
        <v>160</v>
      </c>
      <c r="R325" s="24" t="s">
        <v>4153</v>
      </c>
      <c r="S325" s="24" t="s">
        <v>4154</v>
      </c>
      <c r="T325" s="24" t="s">
        <v>160</v>
      </c>
      <c r="U325" s="24" t="s">
        <v>160</v>
      </c>
      <c r="V325" s="24" t="s">
        <v>160</v>
      </c>
      <c r="W325" s="24" t="s">
        <v>160</v>
      </c>
      <c r="X325" s="25">
        <v>3</v>
      </c>
      <c r="Y325" s="25">
        <v>72</v>
      </c>
      <c r="Z325" s="25">
        <v>72</v>
      </c>
      <c r="AA325" s="25">
        <v>1</v>
      </c>
      <c r="AB325" s="25">
        <v>46</v>
      </c>
      <c r="AC325" s="25">
        <v>2</v>
      </c>
      <c r="AD325" s="25">
        <v>26</v>
      </c>
      <c r="AE325" s="25">
        <v>0</v>
      </c>
      <c r="AF325" s="25">
        <v>0</v>
      </c>
      <c r="AG325" s="25">
        <v>0</v>
      </c>
      <c r="AH325" s="25">
        <v>0</v>
      </c>
      <c r="AI325" s="25">
        <v>0</v>
      </c>
      <c r="AJ325" s="25">
        <v>1</v>
      </c>
      <c r="AK325" s="25">
        <v>2</v>
      </c>
      <c r="AL325" s="25">
        <v>0</v>
      </c>
      <c r="AM325" s="25">
        <v>0</v>
      </c>
      <c r="AN325" s="24" t="s">
        <v>249</v>
      </c>
      <c r="AO325" s="24" t="s">
        <v>250</v>
      </c>
      <c r="AP325" s="24">
        <v>46</v>
      </c>
      <c r="AQ325" s="24" t="s">
        <v>1079</v>
      </c>
      <c r="AR325" s="24" t="s">
        <v>1080</v>
      </c>
      <c r="AS325" s="24">
        <v>17</v>
      </c>
      <c r="AT325" s="24" t="s">
        <v>4155</v>
      </c>
      <c r="AU325" s="24" t="s">
        <v>4156</v>
      </c>
      <c r="AV325" s="24">
        <v>9</v>
      </c>
      <c r="AW325" s="24" t="s">
        <v>160</v>
      </c>
      <c r="AX325" s="24" t="s">
        <v>160</v>
      </c>
      <c r="AY325" s="24">
        <v>0</v>
      </c>
      <c r="AZ325" s="26">
        <v>1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2</v>
      </c>
      <c r="BS325" s="24">
        <v>0</v>
      </c>
      <c r="BT325" s="24">
        <v>0</v>
      </c>
      <c r="BU325" s="24">
        <v>3</v>
      </c>
      <c r="BV325" s="24" t="s">
        <v>216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160</v>
      </c>
      <c r="DZ325" s="27" t="s">
        <v>189</v>
      </c>
      <c r="EA325" s="27" t="s">
        <v>189</v>
      </c>
      <c r="EB325" s="24" t="s">
        <v>160</v>
      </c>
      <c r="EC325" s="24" t="s">
        <v>160</v>
      </c>
      <c r="ED325" s="24" t="s">
        <v>160</v>
      </c>
      <c r="EE325" s="24" t="s">
        <v>160</v>
      </c>
      <c r="EF325" s="24" t="s">
        <v>160</v>
      </c>
      <c r="EG325" s="24" t="s">
        <v>160</v>
      </c>
      <c r="EH325" s="24" t="s">
        <v>160</v>
      </c>
      <c r="EI325" s="24" t="s">
        <v>160</v>
      </c>
      <c r="EJ325" s="24" t="s">
        <v>160</v>
      </c>
      <c r="EK325" s="24">
        <v>410011</v>
      </c>
      <c r="EL325" s="24" t="s">
        <v>2556</v>
      </c>
      <c r="EM325" s="26" t="s">
        <v>160</v>
      </c>
      <c r="EN325" s="26" t="s">
        <v>160</v>
      </c>
      <c r="EO325" s="26" t="s">
        <v>160</v>
      </c>
      <c r="EP325" s="26" t="s">
        <v>160</v>
      </c>
      <c r="EQ325" s="26" t="s">
        <v>268</v>
      </c>
      <c r="ER325" s="26" t="s">
        <v>1458</v>
      </c>
      <c r="ES325" s="26" t="s">
        <v>208</v>
      </c>
      <c r="ET325" s="26" t="s">
        <v>1459</v>
      </c>
      <c r="EU325" s="26" t="s">
        <v>208</v>
      </c>
      <c r="EV325" s="26" t="s">
        <v>1028</v>
      </c>
      <c r="EW325" s="26" t="s">
        <v>208</v>
      </c>
      <c r="EX325" s="26" t="s">
        <v>4157</v>
      </c>
      <c r="EY325" s="26" t="s">
        <v>208</v>
      </c>
      <c r="EZ325" s="26" t="s">
        <v>2197</v>
      </c>
      <c r="FA325" s="26" t="s">
        <v>268</v>
      </c>
      <c r="FB325" s="26" t="s">
        <v>1563</v>
      </c>
      <c r="FC325" s="24">
        <v>30710380178</v>
      </c>
      <c r="FD325" s="24" t="s">
        <v>4158</v>
      </c>
      <c r="FE325" s="24" t="s">
        <v>160</v>
      </c>
      <c r="FF325" s="24" t="s">
        <v>160</v>
      </c>
      <c r="FG325" s="24" t="s">
        <v>160</v>
      </c>
      <c r="FH325" s="24" t="s">
        <v>4159</v>
      </c>
      <c r="FI325" s="24" t="s">
        <v>1536</v>
      </c>
      <c r="FJ325" s="24" t="s">
        <v>160</v>
      </c>
      <c r="FK325" s="24" t="s">
        <v>4160</v>
      </c>
      <c r="FL325" s="26" t="s">
        <v>362</v>
      </c>
      <c r="FM325" s="26" t="s">
        <v>4161</v>
      </c>
      <c r="FN325" s="24">
        <v>2</v>
      </c>
      <c r="FO325" s="24">
        <v>4991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2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249</v>
      </c>
      <c r="GE325" s="24" t="s">
        <v>250</v>
      </c>
      <c r="GF325" s="24">
        <v>4975</v>
      </c>
      <c r="GG325" s="24" t="s">
        <v>329</v>
      </c>
      <c r="GH325" s="24" t="s">
        <v>330</v>
      </c>
      <c r="GI325" s="24">
        <v>16</v>
      </c>
      <c r="GJ325" s="24" t="s">
        <v>160</v>
      </c>
      <c r="GK325" s="24" t="s">
        <v>160</v>
      </c>
      <c r="GL325" s="24">
        <v>0</v>
      </c>
      <c r="GM325" s="24" t="s">
        <v>160</v>
      </c>
      <c r="GN325" s="24" t="s">
        <v>160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F325" s="24" t="s">
        <v>1238</v>
      </c>
      <c r="HG325" s="24" t="s">
        <v>4162</v>
      </c>
      <c r="HH325" s="24" t="s">
        <v>160</v>
      </c>
      <c r="HI325" s="24" t="s">
        <v>160</v>
      </c>
      <c r="HJ325" s="24" t="s">
        <v>4163</v>
      </c>
      <c r="HK325" s="24" t="s">
        <v>160</v>
      </c>
      <c r="HL325" s="24" t="s">
        <v>160</v>
      </c>
      <c r="HM325" s="24" t="s">
        <v>160</v>
      </c>
      <c r="HN325" s="24" t="s">
        <v>160</v>
      </c>
      <c r="HO325" s="24" t="s">
        <v>160</v>
      </c>
      <c r="HP325" s="24" t="s">
        <v>160</v>
      </c>
      <c r="HQ325" s="24" t="s">
        <v>160</v>
      </c>
      <c r="HR325" s="24">
        <v>934</v>
      </c>
    </row>
    <row r="326" spans="1:226" s="24" customFormat="1">
      <c r="A326" s="24">
        <v>27347567804</v>
      </c>
      <c r="B326" s="24">
        <v>34756780</v>
      </c>
      <c r="C326" s="37" t="s">
        <v>4164</v>
      </c>
      <c r="D326" s="24" t="s">
        <v>160</v>
      </c>
      <c r="E326" s="24" t="s">
        <v>161</v>
      </c>
      <c r="F326" s="24" t="s">
        <v>4165</v>
      </c>
      <c r="G326" s="24" t="s">
        <v>4166</v>
      </c>
      <c r="H326" s="24" t="s">
        <v>1114</v>
      </c>
      <c r="I326" s="24" t="s">
        <v>160</v>
      </c>
      <c r="J326" s="24">
        <v>5505</v>
      </c>
      <c r="K326" s="24" t="s">
        <v>160</v>
      </c>
      <c r="L326" s="24" t="s">
        <v>4167</v>
      </c>
      <c r="M326" s="24" t="s">
        <v>4168</v>
      </c>
      <c r="N326" s="24" t="s">
        <v>185</v>
      </c>
      <c r="O326" s="24">
        <v>0</v>
      </c>
      <c r="P326" s="24" t="s">
        <v>160</v>
      </c>
      <c r="Q326" s="24" t="s">
        <v>160</v>
      </c>
      <c r="R326" s="24" t="s">
        <v>4169</v>
      </c>
      <c r="S326" s="24" t="s">
        <v>4170</v>
      </c>
      <c r="T326" s="24" t="s">
        <v>160</v>
      </c>
      <c r="U326" s="24" t="s">
        <v>160</v>
      </c>
      <c r="V326" s="24" t="s">
        <v>160</v>
      </c>
      <c r="W326" s="24" t="s">
        <v>160</v>
      </c>
      <c r="X326" s="25">
        <v>2</v>
      </c>
      <c r="Y326" s="25">
        <v>45</v>
      </c>
      <c r="Z326" s="25">
        <v>45</v>
      </c>
      <c r="AA326" s="25">
        <v>0</v>
      </c>
      <c r="AB326" s="25">
        <v>0</v>
      </c>
      <c r="AC326" s="25">
        <v>1</v>
      </c>
      <c r="AD326" s="25">
        <v>24</v>
      </c>
      <c r="AE326" s="25">
        <v>0</v>
      </c>
      <c r="AF326" s="25">
        <v>0</v>
      </c>
      <c r="AG326" s="25">
        <v>1</v>
      </c>
      <c r="AH326" s="25">
        <v>21</v>
      </c>
      <c r="AI326" s="25">
        <v>0</v>
      </c>
      <c r="AJ326" s="25">
        <v>0</v>
      </c>
      <c r="AK326" s="25">
        <v>1</v>
      </c>
      <c r="AL326" s="25">
        <v>0</v>
      </c>
      <c r="AM326" s="25">
        <v>1</v>
      </c>
      <c r="AN326" s="24" t="s">
        <v>249</v>
      </c>
      <c r="AO326" s="24" t="s">
        <v>250</v>
      </c>
      <c r="AP326" s="24">
        <v>24</v>
      </c>
      <c r="AQ326" s="24" t="s">
        <v>187</v>
      </c>
      <c r="AR326" s="24" t="s">
        <v>188</v>
      </c>
      <c r="AS326" s="24">
        <v>21</v>
      </c>
      <c r="AT326" s="24" t="s">
        <v>160</v>
      </c>
      <c r="AU326" s="24" t="s">
        <v>160</v>
      </c>
      <c r="AV326" s="24">
        <v>0</v>
      </c>
      <c r="AW326" s="24" t="s">
        <v>160</v>
      </c>
      <c r="AX326" s="24" t="s">
        <v>160</v>
      </c>
      <c r="AY326" s="24">
        <v>0</v>
      </c>
      <c r="AZ326" s="26">
        <v>1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0</v>
      </c>
      <c r="BU326" s="24">
        <v>4</v>
      </c>
      <c r="BV326" s="24" t="s">
        <v>284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160</v>
      </c>
      <c r="DZ326" s="27" t="s">
        <v>189</v>
      </c>
      <c r="EA326" s="27" t="s">
        <v>189</v>
      </c>
      <c r="EB326" s="24" t="s">
        <v>160</v>
      </c>
      <c r="EC326" s="24" t="s">
        <v>160</v>
      </c>
      <c r="ED326" s="24" t="s">
        <v>160</v>
      </c>
      <c r="EE326" s="24" t="s">
        <v>160</v>
      </c>
      <c r="EF326" s="24" t="s">
        <v>160</v>
      </c>
      <c r="EG326" s="24" t="s">
        <v>160</v>
      </c>
      <c r="EH326" s="24" t="s">
        <v>160</v>
      </c>
      <c r="EI326" s="24" t="s">
        <v>160</v>
      </c>
      <c r="EJ326" s="24" t="s">
        <v>160</v>
      </c>
      <c r="EK326" s="24">
        <v>870210</v>
      </c>
      <c r="EL326" s="24" t="s">
        <v>4171</v>
      </c>
      <c r="EM326" s="26" t="s">
        <v>160</v>
      </c>
      <c r="EN326" s="26" t="s">
        <v>160</v>
      </c>
      <c r="EO326" s="26" t="s">
        <v>160</v>
      </c>
      <c r="EP326" s="26" t="s">
        <v>160</v>
      </c>
      <c r="EQ326" s="26" t="s">
        <v>160</v>
      </c>
      <c r="ER326" s="26" t="s">
        <v>160</v>
      </c>
      <c r="ES326" s="26" t="s">
        <v>160</v>
      </c>
      <c r="ET326" s="26" t="s">
        <v>160</v>
      </c>
      <c r="EU326" s="26" t="s">
        <v>160</v>
      </c>
      <c r="EV326" s="26" t="s">
        <v>160</v>
      </c>
      <c r="EW326" s="26" t="s">
        <v>160</v>
      </c>
      <c r="EX326" s="26" t="s">
        <v>160</v>
      </c>
      <c r="EY326" s="26" t="s">
        <v>160</v>
      </c>
      <c r="EZ326" s="26" t="s">
        <v>160</v>
      </c>
      <c r="FA326" s="26" t="s">
        <v>160</v>
      </c>
      <c r="FB326" s="26" t="s">
        <v>160</v>
      </c>
      <c r="FC326" s="24">
        <v>0</v>
      </c>
      <c r="FD326" s="24" t="s">
        <v>160</v>
      </c>
      <c r="FE326" s="24" t="s">
        <v>160</v>
      </c>
      <c r="FF326" s="24" t="s">
        <v>160</v>
      </c>
      <c r="FG326" s="24" t="s">
        <v>160</v>
      </c>
      <c r="FH326" s="24" t="s">
        <v>160</v>
      </c>
      <c r="FI326" s="24" t="s">
        <v>160</v>
      </c>
      <c r="FJ326" s="24" t="s">
        <v>160</v>
      </c>
      <c r="FK326" s="24" t="s">
        <v>160</v>
      </c>
      <c r="FL326" s="26" t="s">
        <v>160</v>
      </c>
      <c r="FM326" s="26" t="s">
        <v>160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160</v>
      </c>
      <c r="GE326" s="24" t="s">
        <v>160</v>
      </c>
      <c r="GF326" s="24">
        <v>0</v>
      </c>
      <c r="GG326" s="24" t="s">
        <v>160</v>
      </c>
      <c r="GH326" s="24" t="s">
        <v>160</v>
      </c>
      <c r="GI326" s="24">
        <v>0</v>
      </c>
      <c r="GJ326" s="24" t="s">
        <v>160</v>
      </c>
      <c r="GK326" s="24" t="s">
        <v>160</v>
      </c>
      <c r="GL326" s="24">
        <v>0</v>
      </c>
      <c r="GM326" s="24" t="s">
        <v>160</v>
      </c>
      <c r="GN326" s="24" t="s">
        <v>160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F326" s="24" t="s">
        <v>1238</v>
      </c>
      <c r="HG326" s="24" t="s">
        <v>4165</v>
      </c>
      <c r="HH326" s="24" t="s">
        <v>160</v>
      </c>
      <c r="HI326" s="24" t="s">
        <v>160</v>
      </c>
      <c r="HJ326" s="24" t="s">
        <v>4169</v>
      </c>
      <c r="HK326" s="24" t="s">
        <v>4170</v>
      </c>
      <c r="HL326" s="24" t="s">
        <v>160</v>
      </c>
      <c r="HM326" s="24" t="s">
        <v>160</v>
      </c>
      <c r="HN326" s="24" t="s">
        <v>160</v>
      </c>
      <c r="HO326" s="24" t="s">
        <v>160</v>
      </c>
      <c r="HP326" s="24" t="s">
        <v>160</v>
      </c>
      <c r="HQ326" s="24" t="s">
        <v>160</v>
      </c>
      <c r="HR326" s="24">
        <v>603</v>
      </c>
    </row>
    <row r="327" spans="1:226" s="24" customFormat="1">
      <c r="A327" s="24">
        <v>27347890672</v>
      </c>
      <c r="B327" s="24">
        <v>34789067</v>
      </c>
      <c r="C327" s="37" t="s">
        <v>4172</v>
      </c>
      <c r="D327" s="24" t="s">
        <v>160</v>
      </c>
      <c r="E327" s="24" t="s">
        <v>161</v>
      </c>
      <c r="F327" s="24" t="s">
        <v>4173</v>
      </c>
      <c r="G327" s="24" t="s">
        <v>4174</v>
      </c>
      <c r="H327" s="24" t="s">
        <v>4175</v>
      </c>
      <c r="I327" s="24" t="s">
        <v>160</v>
      </c>
      <c r="J327" s="24">
        <v>1629</v>
      </c>
      <c r="K327" s="24" t="s">
        <v>4176</v>
      </c>
      <c r="L327" s="24" t="s">
        <v>2163</v>
      </c>
      <c r="M327" s="24" t="s">
        <v>2163</v>
      </c>
      <c r="N327" s="24" t="s">
        <v>312</v>
      </c>
      <c r="O327" s="24">
        <v>0</v>
      </c>
      <c r="P327" s="24" t="s">
        <v>4177</v>
      </c>
      <c r="Q327" s="24" t="s">
        <v>160</v>
      </c>
      <c r="R327" s="24" t="s">
        <v>4178</v>
      </c>
      <c r="S327" s="24" t="s">
        <v>4179</v>
      </c>
      <c r="T327" s="24" t="s">
        <v>160</v>
      </c>
      <c r="U327" s="24" t="s">
        <v>160</v>
      </c>
      <c r="V327" s="24" t="s">
        <v>160</v>
      </c>
      <c r="W327" s="24" t="s">
        <v>4180</v>
      </c>
      <c r="X327" s="25">
        <v>2</v>
      </c>
      <c r="Y327" s="25">
        <v>147</v>
      </c>
      <c r="Z327" s="25">
        <v>0</v>
      </c>
      <c r="AA327" s="25">
        <v>0</v>
      </c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2</v>
      </c>
      <c r="AJ327" s="25">
        <v>0</v>
      </c>
      <c r="AK327" s="25">
        <v>0</v>
      </c>
      <c r="AL327" s="25">
        <v>0</v>
      </c>
      <c r="AM327" s="25">
        <v>0</v>
      </c>
      <c r="AN327" s="24" t="s">
        <v>247</v>
      </c>
      <c r="AO327" s="24" t="s">
        <v>248</v>
      </c>
      <c r="AP327" s="24">
        <v>141</v>
      </c>
      <c r="AQ327" s="24" t="s">
        <v>249</v>
      </c>
      <c r="AR327" s="24" t="s">
        <v>250</v>
      </c>
      <c r="AS327" s="24">
        <v>6</v>
      </c>
      <c r="AT327" s="24" t="s">
        <v>160</v>
      </c>
      <c r="AU327" s="24" t="s">
        <v>160</v>
      </c>
      <c r="AV327" s="24">
        <v>0</v>
      </c>
      <c r="AW327" s="24" t="s">
        <v>160</v>
      </c>
      <c r="AX327" s="24" t="s">
        <v>160</v>
      </c>
      <c r="AY327" s="24">
        <v>0</v>
      </c>
      <c r="AZ327" s="26">
        <v>0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1</v>
      </c>
      <c r="BS327" s="24">
        <v>0</v>
      </c>
      <c r="BT327" s="24">
        <v>0</v>
      </c>
      <c r="BU327" s="24">
        <v>0</v>
      </c>
      <c r="BV327" s="24" t="s">
        <v>284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1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4181</v>
      </c>
      <c r="DZ327" s="27">
        <v>39646</v>
      </c>
      <c r="EA327" s="27">
        <v>43034</v>
      </c>
      <c r="EB327" s="24" t="s">
        <v>431</v>
      </c>
      <c r="EC327" s="24" t="s">
        <v>4182</v>
      </c>
      <c r="ED327" s="24" t="s">
        <v>160</v>
      </c>
      <c r="EE327" s="24" t="s">
        <v>160</v>
      </c>
      <c r="EF327" s="24" t="s">
        <v>160</v>
      </c>
      <c r="EG327" s="24" t="s">
        <v>160</v>
      </c>
      <c r="EH327" s="24" t="s">
        <v>160</v>
      </c>
      <c r="EI327" s="24" t="s">
        <v>160</v>
      </c>
      <c r="EJ327" s="24" t="s">
        <v>160</v>
      </c>
      <c r="EK327" s="24">
        <v>741000</v>
      </c>
      <c r="EL327" s="24" t="s">
        <v>4183</v>
      </c>
      <c r="EM327" s="26" t="s">
        <v>471</v>
      </c>
      <c r="EN327" s="26" t="s">
        <v>472</v>
      </c>
      <c r="EO327" s="26" t="s">
        <v>160</v>
      </c>
      <c r="EP327" s="26" t="s">
        <v>160</v>
      </c>
      <c r="EQ327" s="26" t="s">
        <v>268</v>
      </c>
      <c r="ER327" s="26" t="s">
        <v>406</v>
      </c>
      <c r="ES327" s="26" t="s">
        <v>268</v>
      </c>
      <c r="ET327" s="26" t="s">
        <v>1052</v>
      </c>
      <c r="EU327" s="26" t="s">
        <v>268</v>
      </c>
      <c r="EV327" s="26" t="s">
        <v>2847</v>
      </c>
      <c r="EW327" s="26" t="s">
        <v>208</v>
      </c>
      <c r="EX327" s="26" t="s">
        <v>918</v>
      </c>
      <c r="EY327" s="26" t="s">
        <v>268</v>
      </c>
      <c r="EZ327" s="26" t="s">
        <v>2197</v>
      </c>
      <c r="FA327" s="26" t="s">
        <v>268</v>
      </c>
      <c r="FB327" s="26" t="s">
        <v>358</v>
      </c>
      <c r="FC327" s="24">
        <v>30999005825</v>
      </c>
      <c r="FD327" s="24" t="s">
        <v>4184</v>
      </c>
      <c r="FE327" s="24" t="s">
        <v>4185</v>
      </c>
      <c r="FF327" s="24" t="s">
        <v>4186</v>
      </c>
      <c r="FG327" s="24" t="s">
        <v>4187</v>
      </c>
      <c r="FH327" s="24" t="s">
        <v>923</v>
      </c>
      <c r="FI327" s="24" t="s">
        <v>750</v>
      </c>
      <c r="FJ327" s="24" t="s">
        <v>160</v>
      </c>
      <c r="FK327" s="24" t="s">
        <v>4188</v>
      </c>
      <c r="FL327" s="26" t="s">
        <v>752</v>
      </c>
      <c r="FM327" s="26" t="s">
        <v>1104</v>
      </c>
      <c r="FN327" s="24">
        <v>2</v>
      </c>
      <c r="FO327" s="24">
        <v>65539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2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4189</v>
      </c>
      <c r="GE327" s="24" t="s">
        <v>4190</v>
      </c>
      <c r="GF327" s="24">
        <v>56810</v>
      </c>
      <c r="GG327" s="24" t="s">
        <v>536</v>
      </c>
      <c r="GH327" s="24" t="s">
        <v>537</v>
      </c>
      <c r="GI327" s="24">
        <v>8729</v>
      </c>
      <c r="GJ327" s="24" t="s">
        <v>160</v>
      </c>
      <c r="GK327" s="24" t="s">
        <v>160</v>
      </c>
      <c r="GL327" s="24">
        <v>0</v>
      </c>
      <c r="GM327" s="24" t="s">
        <v>160</v>
      </c>
      <c r="GN327" s="24" t="s">
        <v>160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F327" s="24" t="s">
        <v>2456</v>
      </c>
      <c r="HG327" s="24" t="s">
        <v>4191</v>
      </c>
      <c r="HH327" s="24" t="s">
        <v>4177</v>
      </c>
      <c r="HI327" s="24" t="s">
        <v>160</v>
      </c>
      <c r="HJ327" s="24" t="s">
        <v>160</v>
      </c>
      <c r="HK327" s="24" t="s">
        <v>160</v>
      </c>
      <c r="HL327" s="24" t="s">
        <v>160</v>
      </c>
      <c r="HM327" s="24" t="s">
        <v>160</v>
      </c>
      <c r="HN327" s="24" t="s">
        <v>160</v>
      </c>
      <c r="HO327" s="24" t="s">
        <v>160</v>
      </c>
      <c r="HP327" s="24" t="s">
        <v>4192</v>
      </c>
      <c r="HQ327" s="24" t="s">
        <v>4193</v>
      </c>
      <c r="HR327" s="24">
        <v>969</v>
      </c>
    </row>
    <row r="328" spans="1:226" s="24" customFormat="1">
      <c r="A328" s="24">
        <v>27349384839</v>
      </c>
      <c r="B328" s="24">
        <v>34938483</v>
      </c>
      <c r="C328" s="37" t="s">
        <v>4194</v>
      </c>
      <c r="D328" s="24" t="s">
        <v>160</v>
      </c>
      <c r="E328" s="24" t="s">
        <v>161</v>
      </c>
      <c r="F328" s="24" t="s">
        <v>4195</v>
      </c>
      <c r="G328" s="24" t="s">
        <v>4196</v>
      </c>
      <c r="H328" s="24" t="s">
        <v>4197</v>
      </c>
      <c r="I328" s="24" t="s">
        <v>160</v>
      </c>
      <c r="J328" s="24">
        <v>2000</v>
      </c>
      <c r="K328" s="24" t="s">
        <v>4198</v>
      </c>
      <c r="L328" s="24" t="s">
        <v>292</v>
      </c>
      <c r="M328" s="24" t="s">
        <v>292</v>
      </c>
      <c r="N328" s="24" t="s">
        <v>261</v>
      </c>
      <c r="O328" s="24">
        <v>0</v>
      </c>
      <c r="P328" s="24" t="s">
        <v>4199</v>
      </c>
      <c r="Q328" s="24" t="s">
        <v>160</v>
      </c>
      <c r="R328" s="24" t="s">
        <v>160</v>
      </c>
      <c r="S328" s="24" t="s">
        <v>160</v>
      </c>
      <c r="T328" s="24" t="s">
        <v>160</v>
      </c>
      <c r="U328" s="24" t="s">
        <v>160</v>
      </c>
      <c r="V328" s="24" t="s">
        <v>160</v>
      </c>
      <c r="W328" s="24" t="s">
        <v>160</v>
      </c>
      <c r="X328" s="25">
        <v>1</v>
      </c>
      <c r="Y328" s="25">
        <v>16</v>
      </c>
      <c r="Z328" s="25">
        <v>0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1</v>
      </c>
      <c r="AJ328" s="25">
        <v>0</v>
      </c>
      <c r="AK328" s="25">
        <v>0</v>
      </c>
      <c r="AL328" s="25">
        <v>0</v>
      </c>
      <c r="AM328" s="25">
        <v>0</v>
      </c>
      <c r="AN328" s="24" t="s">
        <v>249</v>
      </c>
      <c r="AO328" s="24" t="s">
        <v>250</v>
      </c>
      <c r="AP328" s="24">
        <v>16</v>
      </c>
      <c r="AQ328" s="24" t="s">
        <v>160</v>
      </c>
      <c r="AR328" s="24" t="s">
        <v>160</v>
      </c>
      <c r="AS328" s="24">
        <v>0</v>
      </c>
      <c r="AT328" s="24" t="s">
        <v>160</v>
      </c>
      <c r="AU328" s="24" t="s">
        <v>160</v>
      </c>
      <c r="AV328" s="24">
        <v>0</v>
      </c>
      <c r="AW328" s="24" t="s">
        <v>160</v>
      </c>
      <c r="AX328" s="24" t="s">
        <v>160</v>
      </c>
      <c r="AY328" s="24">
        <v>0</v>
      </c>
      <c r="AZ328" s="26">
        <v>0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2</v>
      </c>
      <c r="BU328" s="24">
        <v>0</v>
      </c>
      <c r="BV328" s="24" t="s">
        <v>160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160</v>
      </c>
      <c r="DZ328" s="27" t="s">
        <v>189</v>
      </c>
      <c r="EA328" s="27" t="s">
        <v>189</v>
      </c>
      <c r="EB328" s="24" t="s">
        <v>160</v>
      </c>
      <c r="EC328" s="24" t="s">
        <v>160</v>
      </c>
      <c r="ED328" s="24" t="s">
        <v>160</v>
      </c>
      <c r="EE328" s="24" t="s">
        <v>160</v>
      </c>
      <c r="EF328" s="24" t="s">
        <v>160</v>
      </c>
      <c r="EG328" s="24" t="s">
        <v>160</v>
      </c>
      <c r="EH328" s="24" t="s">
        <v>160</v>
      </c>
      <c r="EI328" s="24" t="s">
        <v>160</v>
      </c>
      <c r="EJ328" s="24" t="s">
        <v>160</v>
      </c>
      <c r="EK328" s="24">
        <v>0</v>
      </c>
      <c r="EL328" s="24" t="s">
        <v>160</v>
      </c>
      <c r="EM328" s="26" t="s">
        <v>160</v>
      </c>
      <c r="EN328" s="26" t="s">
        <v>160</v>
      </c>
      <c r="EO328" s="26" t="s">
        <v>160</v>
      </c>
      <c r="EP328" s="26" t="s">
        <v>160</v>
      </c>
      <c r="EQ328" s="26" t="s">
        <v>160</v>
      </c>
      <c r="ER328" s="26" t="s">
        <v>160</v>
      </c>
      <c r="ES328" s="26" t="s">
        <v>160</v>
      </c>
      <c r="ET328" s="26" t="s">
        <v>160</v>
      </c>
      <c r="EU328" s="26" t="s">
        <v>160</v>
      </c>
      <c r="EV328" s="26" t="s">
        <v>160</v>
      </c>
      <c r="EW328" s="26" t="s">
        <v>160</v>
      </c>
      <c r="EX328" s="26" t="s">
        <v>160</v>
      </c>
      <c r="EY328" s="26" t="s">
        <v>160</v>
      </c>
      <c r="EZ328" s="26" t="s">
        <v>160</v>
      </c>
      <c r="FA328" s="26" t="s">
        <v>160</v>
      </c>
      <c r="FB328" s="26" t="s">
        <v>160</v>
      </c>
      <c r="FC328" s="24">
        <v>0</v>
      </c>
      <c r="FD328" s="24" t="s">
        <v>160</v>
      </c>
      <c r="FE328" s="24" t="s">
        <v>160</v>
      </c>
      <c r="FF328" s="24" t="s">
        <v>160</v>
      </c>
      <c r="FG328" s="24" t="s">
        <v>160</v>
      </c>
      <c r="FH328" s="24" t="s">
        <v>160</v>
      </c>
      <c r="FI328" s="24" t="s">
        <v>160</v>
      </c>
      <c r="FJ328" s="24" t="s">
        <v>160</v>
      </c>
      <c r="FK328" s="24" t="s">
        <v>160</v>
      </c>
      <c r="FL328" s="26" t="s">
        <v>160</v>
      </c>
      <c r="FM328" s="26" t="s">
        <v>160</v>
      </c>
      <c r="FN328" s="24">
        <v>0</v>
      </c>
      <c r="FO328" s="24">
        <v>0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160</v>
      </c>
      <c r="GE328" s="24" t="s">
        <v>160</v>
      </c>
      <c r="GF328" s="24">
        <v>0</v>
      </c>
      <c r="GG328" s="24" t="s">
        <v>160</v>
      </c>
      <c r="GH328" s="24" t="s">
        <v>160</v>
      </c>
      <c r="GI328" s="24">
        <v>0</v>
      </c>
      <c r="GJ328" s="24" t="s">
        <v>160</v>
      </c>
      <c r="GK328" s="24" t="s">
        <v>160</v>
      </c>
      <c r="GL328" s="24">
        <v>0</v>
      </c>
      <c r="GM328" s="24" t="s">
        <v>160</v>
      </c>
      <c r="GN328" s="24" t="s">
        <v>160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160</v>
      </c>
      <c r="HQ328" s="24" t="s">
        <v>160</v>
      </c>
      <c r="HR328" s="24">
        <v>873</v>
      </c>
    </row>
    <row r="329" spans="1:226" s="24" customFormat="1">
      <c r="A329" s="24">
        <v>20350628658</v>
      </c>
      <c r="B329" s="24">
        <v>35062865</v>
      </c>
      <c r="C329" s="37" t="s">
        <v>4200</v>
      </c>
      <c r="D329" s="24" t="s">
        <v>160</v>
      </c>
      <c r="E329" s="24" t="s">
        <v>224</v>
      </c>
      <c r="F329" s="24" t="s">
        <v>4201</v>
      </c>
      <c r="G329" s="24" t="s">
        <v>2406</v>
      </c>
      <c r="H329" s="24" t="s">
        <v>4202</v>
      </c>
      <c r="I329" s="24" t="s">
        <v>160</v>
      </c>
      <c r="J329" s="24">
        <v>1425</v>
      </c>
      <c r="K329" s="24" t="s">
        <v>4203</v>
      </c>
      <c r="L329" s="24" t="s">
        <v>198</v>
      </c>
      <c r="M329" s="24" t="s">
        <v>229</v>
      </c>
      <c r="N329" s="24" t="s">
        <v>198</v>
      </c>
      <c r="O329" s="24">
        <v>0</v>
      </c>
      <c r="P329" s="24" t="s">
        <v>4204</v>
      </c>
      <c r="Q329" s="24" t="s">
        <v>160</v>
      </c>
      <c r="R329" s="24" t="s">
        <v>4205</v>
      </c>
      <c r="S329" s="24" t="s">
        <v>160</v>
      </c>
      <c r="T329" s="24" t="s">
        <v>160</v>
      </c>
      <c r="U329" s="24" t="s">
        <v>160</v>
      </c>
      <c r="V329" s="24" t="s">
        <v>160</v>
      </c>
      <c r="W329" s="24" t="s">
        <v>4206</v>
      </c>
      <c r="X329" s="25">
        <v>2</v>
      </c>
      <c r="Y329" s="25">
        <v>153</v>
      </c>
      <c r="Z329" s="25">
        <v>0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2</v>
      </c>
      <c r="AJ329" s="25">
        <v>0</v>
      </c>
      <c r="AK329" s="25">
        <v>0</v>
      </c>
      <c r="AL329" s="25">
        <v>0</v>
      </c>
      <c r="AM329" s="25">
        <v>0</v>
      </c>
      <c r="AN329" s="24" t="s">
        <v>249</v>
      </c>
      <c r="AO329" s="24" t="s">
        <v>250</v>
      </c>
      <c r="AP329" s="24">
        <v>116</v>
      </c>
      <c r="AQ329" s="24" t="s">
        <v>202</v>
      </c>
      <c r="AR329" s="24" t="s">
        <v>203</v>
      </c>
      <c r="AS329" s="24">
        <v>37</v>
      </c>
      <c r="AT329" s="24" t="s">
        <v>160</v>
      </c>
      <c r="AU329" s="24" t="s">
        <v>160</v>
      </c>
      <c r="AV329" s="24">
        <v>0</v>
      </c>
      <c r="AW329" s="24" t="s">
        <v>160</v>
      </c>
      <c r="AX329" s="24" t="s">
        <v>160</v>
      </c>
      <c r="AY329" s="24">
        <v>0</v>
      </c>
      <c r="AZ329" s="26">
        <v>0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0</v>
      </c>
      <c r="BS329" s="24">
        <v>0</v>
      </c>
      <c r="BT329" s="24">
        <v>0</v>
      </c>
      <c r="BU329" s="24">
        <v>0</v>
      </c>
      <c r="BV329" s="24" t="s">
        <v>160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160</v>
      </c>
      <c r="DZ329" s="27" t="s">
        <v>189</v>
      </c>
      <c r="EA329" s="27" t="s">
        <v>189</v>
      </c>
      <c r="EB329" s="24" t="s">
        <v>160</v>
      </c>
      <c r="EC329" s="24" t="s">
        <v>160</v>
      </c>
      <c r="ED329" s="24" t="s">
        <v>160</v>
      </c>
      <c r="EE329" s="24" t="s">
        <v>160</v>
      </c>
      <c r="EF329" s="24" t="s">
        <v>160</v>
      </c>
      <c r="EG329" s="24" t="s">
        <v>160</v>
      </c>
      <c r="EH329" s="24" t="s">
        <v>160</v>
      </c>
      <c r="EI329" s="24" t="s">
        <v>160</v>
      </c>
      <c r="EJ329" s="24" t="s">
        <v>160</v>
      </c>
      <c r="EK329" s="24">
        <v>0</v>
      </c>
      <c r="EL329" s="24" t="s">
        <v>160</v>
      </c>
      <c r="EM329" s="26" t="s">
        <v>3381</v>
      </c>
      <c r="EN329" s="26" t="s">
        <v>3382</v>
      </c>
      <c r="EO329" s="26" t="s">
        <v>160</v>
      </c>
      <c r="EP329" s="26" t="s">
        <v>160</v>
      </c>
      <c r="EQ329" s="26" t="s">
        <v>160</v>
      </c>
      <c r="ER329" s="26" t="s">
        <v>160</v>
      </c>
      <c r="ES329" s="26" t="s">
        <v>160</v>
      </c>
      <c r="ET329" s="26" t="s">
        <v>160</v>
      </c>
      <c r="EU329" s="26" t="s">
        <v>160</v>
      </c>
      <c r="EV329" s="26" t="s">
        <v>160</v>
      </c>
      <c r="EW329" s="26" t="s">
        <v>160</v>
      </c>
      <c r="EX329" s="26" t="s">
        <v>160</v>
      </c>
      <c r="EY329" s="26" t="s">
        <v>160</v>
      </c>
      <c r="EZ329" s="26" t="s">
        <v>160</v>
      </c>
      <c r="FA329" s="26" t="s">
        <v>160</v>
      </c>
      <c r="FB329" s="26" t="s">
        <v>160</v>
      </c>
      <c r="FC329" s="24">
        <v>0</v>
      </c>
      <c r="FD329" s="24" t="s">
        <v>160</v>
      </c>
      <c r="FE329" s="24" t="s">
        <v>160</v>
      </c>
      <c r="FF329" s="24" t="s">
        <v>160</v>
      </c>
      <c r="FG329" s="24" t="s">
        <v>160</v>
      </c>
      <c r="FH329" s="24" t="s">
        <v>160</v>
      </c>
      <c r="FI329" s="24" t="s">
        <v>160</v>
      </c>
      <c r="FJ329" s="24" t="s">
        <v>160</v>
      </c>
      <c r="FK329" s="24" t="s">
        <v>160</v>
      </c>
      <c r="FL329" s="26" t="s">
        <v>160</v>
      </c>
      <c r="FM329" s="26" t="s">
        <v>160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160</v>
      </c>
      <c r="GE329" s="24" t="s">
        <v>160</v>
      </c>
      <c r="GF329" s="24">
        <v>0</v>
      </c>
      <c r="GG329" s="24" t="s">
        <v>160</v>
      </c>
      <c r="GH329" s="24" t="s">
        <v>160</v>
      </c>
      <c r="GI329" s="24">
        <v>0</v>
      </c>
      <c r="GJ329" s="24" t="s">
        <v>160</v>
      </c>
      <c r="GK329" s="24" t="s">
        <v>160</v>
      </c>
      <c r="GL329" s="24">
        <v>0</v>
      </c>
      <c r="GM329" s="24" t="s">
        <v>160</v>
      </c>
      <c r="GN329" s="24" t="s">
        <v>160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P329" s="24" t="s">
        <v>160</v>
      </c>
      <c r="HQ329" s="24" t="s">
        <v>160</v>
      </c>
      <c r="HR329" s="24">
        <v>970</v>
      </c>
    </row>
    <row r="330" spans="1:226" s="24" customFormat="1">
      <c r="A330" s="24">
        <v>20351323052</v>
      </c>
      <c r="B330" s="24">
        <v>35132305</v>
      </c>
      <c r="C330" s="37" t="s">
        <v>4207</v>
      </c>
      <c r="D330" s="24" t="s">
        <v>160</v>
      </c>
      <c r="E330" s="24" t="s">
        <v>224</v>
      </c>
      <c r="F330" s="24" t="s">
        <v>4208</v>
      </c>
      <c r="G330" s="24" t="s">
        <v>4209</v>
      </c>
      <c r="H330" s="24" t="s">
        <v>409</v>
      </c>
      <c r="I330" s="24" t="s">
        <v>160</v>
      </c>
      <c r="J330" s="24">
        <v>3220</v>
      </c>
      <c r="K330" s="24" t="s">
        <v>4210</v>
      </c>
      <c r="L330" s="24" t="s">
        <v>4211</v>
      </c>
      <c r="M330" s="24" t="s">
        <v>4211</v>
      </c>
      <c r="N330" s="24" t="s">
        <v>637</v>
      </c>
      <c r="O330" s="24">
        <v>0</v>
      </c>
      <c r="P330" s="24" t="s">
        <v>160</v>
      </c>
      <c r="Q330" s="24" t="s">
        <v>160</v>
      </c>
      <c r="R330" s="24" t="s">
        <v>4212</v>
      </c>
      <c r="S330" s="24" t="s">
        <v>4213</v>
      </c>
      <c r="T330" s="24" t="s">
        <v>4214</v>
      </c>
      <c r="U330" s="24" t="s">
        <v>4215</v>
      </c>
      <c r="V330" s="24" t="s">
        <v>160</v>
      </c>
      <c r="W330" s="24" t="s">
        <v>160</v>
      </c>
      <c r="X330" s="25">
        <v>1</v>
      </c>
      <c r="Y330" s="25">
        <v>4</v>
      </c>
      <c r="Z330" s="25">
        <v>4</v>
      </c>
      <c r="AA330" s="25">
        <v>0</v>
      </c>
      <c r="AB330" s="25">
        <v>0</v>
      </c>
      <c r="AC330" s="25">
        <v>1</v>
      </c>
      <c r="AD330" s="25">
        <v>4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0</v>
      </c>
      <c r="AK330" s="25">
        <v>1</v>
      </c>
      <c r="AL330" s="25">
        <v>0</v>
      </c>
      <c r="AM330" s="25">
        <v>0</v>
      </c>
      <c r="AN330" s="24" t="s">
        <v>249</v>
      </c>
      <c r="AO330" s="24" t="s">
        <v>250</v>
      </c>
      <c r="AP330" s="24">
        <v>4</v>
      </c>
      <c r="AQ330" s="24" t="s">
        <v>160</v>
      </c>
      <c r="AR330" s="24" t="s">
        <v>160</v>
      </c>
      <c r="AS330" s="24">
        <v>0</v>
      </c>
      <c r="AT330" s="24" t="s">
        <v>160</v>
      </c>
      <c r="AU330" s="24" t="s">
        <v>160</v>
      </c>
      <c r="AV330" s="24">
        <v>0</v>
      </c>
      <c r="AW330" s="24" t="s">
        <v>160</v>
      </c>
      <c r="AX330" s="24" t="s">
        <v>160</v>
      </c>
      <c r="AY330" s="24">
        <v>0</v>
      </c>
      <c r="AZ330" s="26">
        <v>0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1</v>
      </c>
      <c r="BU330" s="24">
        <v>0</v>
      </c>
      <c r="BV330" s="24" t="s">
        <v>160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160</v>
      </c>
      <c r="DZ330" s="27" t="s">
        <v>189</v>
      </c>
      <c r="EA330" s="27" t="s">
        <v>189</v>
      </c>
      <c r="EB330" s="24" t="s">
        <v>160</v>
      </c>
      <c r="EC330" s="24" t="s">
        <v>160</v>
      </c>
      <c r="ED330" s="24" t="s">
        <v>160</v>
      </c>
      <c r="EE330" s="24" t="s">
        <v>160</v>
      </c>
      <c r="EF330" s="24" t="s">
        <v>160</v>
      </c>
      <c r="EG330" s="24" t="s">
        <v>160</v>
      </c>
      <c r="EH330" s="24" t="s">
        <v>160</v>
      </c>
      <c r="EI330" s="24" t="s">
        <v>160</v>
      </c>
      <c r="EJ330" s="24" t="s">
        <v>160</v>
      </c>
      <c r="EK330" s="24">
        <v>0</v>
      </c>
      <c r="EL330" s="24" t="s">
        <v>160</v>
      </c>
      <c r="EM330" s="26" t="s">
        <v>160</v>
      </c>
      <c r="EN330" s="26" t="s">
        <v>160</v>
      </c>
      <c r="EO330" s="26" t="s">
        <v>160</v>
      </c>
      <c r="EP330" s="26" t="s">
        <v>160</v>
      </c>
      <c r="EQ330" s="26" t="s">
        <v>160</v>
      </c>
      <c r="ER330" s="26" t="s">
        <v>160</v>
      </c>
      <c r="ES330" s="26" t="s">
        <v>160</v>
      </c>
      <c r="ET330" s="26" t="s">
        <v>160</v>
      </c>
      <c r="EU330" s="26" t="s">
        <v>160</v>
      </c>
      <c r="EV330" s="26" t="s">
        <v>160</v>
      </c>
      <c r="EW330" s="26" t="s">
        <v>160</v>
      </c>
      <c r="EX330" s="26" t="s">
        <v>160</v>
      </c>
      <c r="EY330" s="26" t="s">
        <v>160</v>
      </c>
      <c r="EZ330" s="26" t="s">
        <v>160</v>
      </c>
      <c r="FA330" s="26" t="s">
        <v>160</v>
      </c>
      <c r="FB330" s="26" t="s">
        <v>160</v>
      </c>
      <c r="FC330" s="24">
        <v>0</v>
      </c>
      <c r="FD330" s="24" t="s">
        <v>160</v>
      </c>
      <c r="FE330" s="24" t="s">
        <v>160</v>
      </c>
      <c r="FF330" s="24" t="s">
        <v>160</v>
      </c>
      <c r="FG330" s="24" t="s">
        <v>160</v>
      </c>
      <c r="FH330" s="24" t="s">
        <v>160</v>
      </c>
      <c r="FI330" s="24" t="s">
        <v>160</v>
      </c>
      <c r="FJ330" s="24" t="s">
        <v>160</v>
      </c>
      <c r="FK330" s="24" t="s">
        <v>160</v>
      </c>
      <c r="FL330" s="26" t="s">
        <v>160</v>
      </c>
      <c r="FM330" s="26" t="s">
        <v>160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160</v>
      </c>
      <c r="GE330" s="24" t="s">
        <v>160</v>
      </c>
      <c r="GF330" s="24">
        <v>0</v>
      </c>
      <c r="GG330" s="24" t="s">
        <v>160</v>
      </c>
      <c r="GH330" s="24" t="s">
        <v>160</v>
      </c>
      <c r="GI330" s="24">
        <v>0</v>
      </c>
      <c r="GJ330" s="24" t="s">
        <v>160</v>
      </c>
      <c r="GK330" s="24" t="s">
        <v>160</v>
      </c>
      <c r="GL330" s="24">
        <v>0</v>
      </c>
      <c r="GM330" s="24" t="s">
        <v>160</v>
      </c>
      <c r="GN330" s="24" t="s">
        <v>160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160</v>
      </c>
      <c r="HQ330" s="24" t="s">
        <v>160</v>
      </c>
      <c r="HR330" s="24">
        <v>778</v>
      </c>
    </row>
    <row r="331" spans="1:226" s="24" customFormat="1">
      <c r="A331" s="24">
        <v>20351994186</v>
      </c>
      <c r="B331" s="24">
        <v>35199418</v>
      </c>
      <c r="C331" s="37" t="s">
        <v>4216</v>
      </c>
      <c r="D331" s="24" t="s">
        <v>160</v>
      </c>
      <c r="E331" s="24" t="s">
        <v>224</v>
      </c>
      <c r="F331" s="24" t="s">
        <v>4217</v>
      </c>
      <c r="G331" s="24" t="s">
        <v>4218</v>
      </c>
      <c r="H331" s="24" t="s">
        <v>4219</v>
      </c>
      <c r="I331" s="24" t="s">
        <v>160</v>
      </c>
      <c r="J331" s="24">
        <v>4200</v>
      </c>
      <c r="K331" s="24" t="s">
        <v>160</v>
      </c>
      <c r="L331" s="24" t="s">
        <v>495</v>
      </c>
      <c r="M331" s="24" t="s">
        <v>167</v>
      </c>
      <c r="N331" s="24" t="s">
        <v>495</v>
      </c>
      <c r="O331" s="24">
        <v>0</v>
      </c>
      <c r="P331" s="24" t="s">
        <v>4220</v>
      </c>
      <c r="Q331" s="24" t="s">
        <v>160</v>
      </c>
      <c r="R331" s="24" t="s">
        <v>160</v>
      </c>
      <c r="S331" s="24" t="s">
        <v>160</v>
      </c>
      <c r="T331" s="24" t="s">
        <v>160</v>
      </c>
      <c r="U331" s="24" t="s">
        <v>160</v>
      </c>
      <c r="V331" s="24" t="s">
        <v>160</v>
      </c>
      <c r="W331" s="24" t="s">
        <v>160</v>
      </c>
      <c r="X331" s="25">
        <v>2</v>
      </c>
      <c r="Y331" s="25">
        <v>152</v>
      </c>
      <c r="Z331" s="25">
        <v>5</v>
      </c>
      <c r="AA331" s="25">
        <v>0</v>
      </c>
      <c r="AB331" s="25">
        <v>0</v>
      </c>
      <c r="AC331" s="25">
        <v>1</v>
      </c>
      <c r="AD331" s="25">
        <v>5</v>
      </c>
      <c r="AE331" s="25">
        <v>0</v>
      </c>
      <c r="AF331" s="25">
        <v>0</v>
      </c>
      <c r="AG331" s="25">
        <v>0</v>
      </c>
      <c r="AH331" s="25">
        <v>0</v>
      </c>
      <c r="AI331" s="25">
        <v>1</v>
      </c>
      <c r="AJ331" s="25">
        <v>0</v>
      </c>
      <c r="AK331" s="25">
        <v>1</v>
      </c>
      <c r="AL331" s="25">
        <v>0</v>
      </c>
      <c r="AM331" s="25">
        <v>0</v>
      </c>
      <c r="AN331" s="24" t="s">
        <v>169</v>
      </c>
      <c r="AO331" s="24" t="s">
        <v>170</v>
      </c>
      <c r="AP331" s="24">
        <v>147</v>
      </c>
      <c r="AQ331" s="24" t="s">
        <v>249</v>
      </c>
      <c r="AR331" s="24" t="s">
        <v>250</v>
      </c>
      <c r="AS331" s="24">
        <v>5</v>
      </c>
      <c r="AT331" s="24" t="s">
        <v>160</v>
      </c>
      <c r="AU331" s="24" t="s">
        <v>160</v>
      </c>
      <c r="AV331" s="24">
        <v>0</v>
      </c>
      <c r="AW331" s="24" t="s">
        <v>160</v>
      </c>
      <c r="AX331" s="24" t="s">
        <v>160</v>
      </c>
      <c r="AY331" s="24">
        <v>0</v>
      </c>
      <c r="AZ331" s="26">
        <v>0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2</v>
      </c>
      <c r="BS331" s="24">
        <v>0</v>
      </c>
      <c r="BT331" s="24">
        <v>0</v>
      </c>
      <c r="BU331" s="24">
        <v>2</v>
      </c>
      <c r="BV331" s="24" t="s">
        <v>216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1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4221</v>
      </c>
      <c r="DZ331" s="27">
        <v>40193</v>
      </c>
      <c r="EA331" s="27">
        <v>43083</v>
      </c>
      <c r="EB331" s="24" t="s">
        <v>1050</v>
      </c>
      <c r="EC331" s="24" t="s">
        <v>4222</v>
      </c>
      <c r="ED331" s="24" t="s">
        <v>642</v>
      </c>
      <c r="EE331" s="24" t="s">
        <v>380</v>
      </c>
      <c r="EF331" s="24" t="s">
        <v>380</v>
      </c>
      <c r="EG331" s="24" t="s">
        <v>214</v>
      </c>
      <c r="EH331" s="24" t="s">
        <v>214</v>
      </c>
      <c r="EI331" s="24" t="s">
        <v>215</v>
      </c>
      <c r="EJ331" s="24" t="s">
        <v>208</v>
      </c>
      <c r="EK331" s="24">
        <v>107999</v>
      </c>
      <c r="EL331" s="24" t="s">
        <v>4223</v>
      </c>
      <c r="EM331" s="26" t="s">
        <v>1439</v>
      </c>
      <c r="EN331" s="26" t="s">
        <v>1440</v>
      </c>
      <c r="EO331" s="26" t="s">
        <v>160</v>
      </c>
      <c r="EP331" s="26" t="s">
        <v>160</v>
      </c>
      <c r="EQ331" s="26" t="s">
        <v>208</v>
      </c>
      <c r="ER331" s="26" t="s">
        <v>523</v>
      </c>
      <c r="ES331" s="26" t="s">
        <v>208</v>
      </c>
      <c r="ET331" s="26" t="s">
        <v>1027</v>
      </c>
      <c r="EU331" s="26" t="s">
        <v>208</v>
      </c>
      <c r="EV331" s="26" t="s">
        <v>1028</v>
      </c>
      <c r="EW331" s="26" t="s">
        <v>208</v>
      </c>
      <c r="EX331" s="26" t="s">
        <v>743</v>
      </c>
      <c r="EY331" s="26" t="s">
        <v>208</v>
      </c>
      <c r="EZ331" s="26" t="s">
        <v>357</v>
      </c>
      <c r="FA331" s="26" t="s">
        <v>208</v>
      </c>
      <c r="FB331" s="26" t="s">
        <v>358</v>
      </c>
      <c r="FC331" s="24">
        <v>30686658364</v>
      </c>
      <c r="FD331" s="24" t="s">
        <v>4224</v>
      </c>
      <c r="FE331" s="24" t="s">
        <v>4225</v>
      </c>
      <c r="FF331" s="24" t="s">
        <v>4226</v>
      </c>
      <c r="FG331" s="24" t="s">
        <v>4225</v>
      </c>
      <c r="FH331" s="24" t="s">
        <v>4227</v>
      </c>
      <c r="FI331" s="24" t="s">
        <v>1036</v>
      </c>
      <c r="FJ331" s="24" t="s">
        <v>160</v>
      </c>
      <c r="FK331" s="24" t="s">
        <v>160</v>
      </c>
      <c r="FL331" s="26" t="s">
        <v>160</v>
      </c>
      <c r="FM331" s="26" t="s">
        <v>363</v>
      </c>
      <c r="FN331" s="24">
        <v>5</v>
      </c>
      <c r="FO331" s="24">
        <v>30825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5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169</v>
      </c>
      <c r="GE331" s="24" t="s">
        <v>170</v>
      </c>
      <c r="GF331" s="24">
        <v>12487</v>
      </c>
      <c r="GG331" s="24" t="s">
        <v>329</v>
      </c>
      <c r="GH331" s="24" t="s">
        <v>330</v>
      </c>
      <c r="GI331" s="24">
        <v>11648</v>
      </c>
      <c r="GJ331" s="24" t="s">
        <v>249</v>
      </c>
      <c r="GK331" s="24" t="s">
        <v>250</v>
      </c>
      <c r="GL331" s="24">
        <v>3092</v>
      </c>
      <c r="GM331" s="24" t="s">
        <v>927</v>
      </c>
      <c r="GN331" s="24" t="s">
        <v>928</v>
      </c>
      <c r="GO331" s="24">
        <v>2928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F331" s="24" t="s">
        <v>2456</v>
      </c>
      <c r="HG331" s="24" t="s">
        <v>4228</v>
      </c>
      <c r="HH331" s="24" t="s">
        <v>4220</v>
      </c>
      <c r="HI331" s="24" t="s">
        <v>160</v>
      </c>
      <c r="HJ331" s="24" t="s">
        <v>160</v>
      </c>
      <c r="HK331" s="24" t="s">
        <v>160</v>
      </c>
      <c r="HL331" s="24" t="s">
        <v>160</v>
      </c>
      <c r="HM331" s="24" t="s">
        <v>160</v>
      </c>
      <c r="HN331" s="24" t="s">
        <v>160</v>
      </c>
      <c r="HO331" s="24" t="s">
        <v>160</v>
      </c>
      <c r="HP331" s="24" t="s">
        <v>160</v>
      </c>
      <c r="HQ331" s="24" t="s">
        <v>160</v>
      </c>
      <c r="HR331" s="24">
        <v>937</v>
      </c>
    </row>
    <row r="332" spans="1:226" s="24" customFormat="1">
      <c r="A332" s="24">
        <v>23353380419</v>
      </c>
      <c r="B332" s="24">
        <v>35338041</v>
      </c>
      <c r="C332" s="37" t="s">
        <v>4229</v>
      </c>
      <c r="D332" s="24" t="s">
        <v>160</v>
      </c>
      <c r="E332" s="24" t="s">
        <v>224</v>
      </c>
      <c r="F332" s="24" t="s">
        <v>4230</v>
      </c>
      <c r="G332" s="24" t="s">
        <v>4231</v>
      </c>
      <c r="H332" s="24" t="s">
        <v>4232</v>
      </c>
      <c r="I332" s="24" t="s">
        <v>160</v>
      </c>
      <c r="J332" s="24">
        <v>1609</v>
      </c>
      <c r="K332" s="24" t="s">
        <v>4233</v>
      </c>
      <c r="L332" s="24" t="s">
        <v>1805</v>
      </c>
      <c r="M332" s="24" t="s">
        <v>1806</v>
      </c>
      <c r="N332" s="24" t="s">
        <v>312</v>
      </c>
      <c r="O332" s="24">
        <v>0</v>
      </c>
      <c r="P332" s="24" t="s">
        <v>4234</v>
      </c>
      <c r="Q332" s="24" t="s">
        <v>160</v>
      </c>
      <c r="R332" s="24" t="s">
        <v>160</v>
      </c>
      <c r="S332" s="24" t="s">
        <v>160</v>
      </c>
      <c r="T332" s="24" t="s">
        <v>160</v>
      </c>
      <c r="U332" s="24" t="s">
        <v>160</v>
      </c>
      <c r="V332" s="24" t="s">
        <v>160</v>
      </c>
      <c r="W332" s="24" t="s">
        <v>160</v>
      </c>
      <c r="X332" s="25">
        <v>1</v>
      </c>
      <c r="Y332" s="25">
        <v>0</v>
      </c>
      <c r="Z332" s="25">
        <v>0</v>
      </c>
      <c r="AA332" s="25">
        <v>0</v>
      </c>
      <c r="AB332" s="25">
        <v>0</v>
      </c>
      <c r="AC332" s="25">
        <v>0</v>
      </c>
      <c r="AD332" s="25">
        <v>0</v>
      </c>
      <c r="AE332" s="25">
        <v>0</v>
      </c>
      <c r="AF332" s="25">
        <v>0</v>
      </c>
      <c r="AG332" s="25">
        <v>1</v>
      </c>
      <c r="AH332" s="25">
        <v>0</v>
      </c>
      <c r="AI332" s="25">
        <v>0</v>
      </c>
      <c r="AJ332" s="25">
        <v>0</v>
      </c>
      <c r="AK332" s="25">
        <v>0</v>
      </c>
      <c r="AL332" s="25">
        <v>0</v>
      </c>
      <c r="AM332" s="25">
        <v>1</v>
      </c>
      <c r="AN332" s="24" t="s">
        <v>169</v>
      </c>
      <c r="AO332" s="24" t="s">
        <v>170</v>
      </c>
      <c r="AP332" s="24">
        <v>0</v>
      </c>
      <c r="AQ332" s="24" t="s">
        <v>160</v>
      </c>
      <c r="AR332" s="24" t="s">
        <v>160</v>
      </c>
      <c r="AS332" s="24">
        <v>0</v>
      </c>
      <c r="AT332" s="24" t="s">
        <v>160</v>
      </c>
      <c r="AU332" s="24" t="s">
        <v>160</v>
      </c>
      <c r="AV332" s="24">
        <v>0</v>
      </c>
      <c r="AW332" s="24" t="s">
        <v>160</v>
      </c>
      <c r="AX332" s="24" t="s">
        <v>160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0</v>
      </c>
      <c r="BT332" s="24">
        <v>0</v>
      </c>
      <c r="BU332" s="24">
        <v>3</v>
      </c>
      <c r="BV332" s="24" t="s">
        <v>268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160</v>
      </c>
      <c r="DZ332" s="27" t="s">
        <v>189</v>
      </c>
      <c r="EA332" s="27" t="s">
        <v>189</v>
      </c>
      <c r="EB332" s="24" t="s">
        <v>160</v>
      </c>
      <c r="EC332" s="24" t="s">
        <v>160</v>
      </c>
      <c r="ED332" s="24" t="s">
        <v>160</v>
      </c>
      <c r="EE332" s="24" t="s">
        <v>160</v>
      </c>
      <c r="EF332" s="24" t="s">
        <v>160</v>
      </c>
      <c r="EG332" s="24" t="s">
        <v>160</v>
      </c>
      <c r="EH332" s="24" t="s">
        <v>160</v>
      </c>
      <c r="EI332" s="24" t="s">
        <v>160</v>
      </c>
      <c r="EJ332" s="24" t="s">
        <v>160</v>
      </c>
      <c r="EK332" s="24">
        <v>0</v>
      </c>
      <c r="EL332" s="24" t="s">
        <v>160</v>
      </c>
      <c r="EM332" s="26" t="s">
        <v>4235</v>
      </c>
      <c r="EN332" s="26" t="s">
        <v>4236</v>
      </c>
      <c r="EO332" s="26" t="s">
        <v>160</v>
      </c>
      <c r="EP332" s="26" t="s">
        <v>160</v>
      </c>
      <c r="EQ332" s="26" t="s">
        <v>284</v>
      </c>
      <c r="ER332" s="26" t="s">
        <v>1278</v>
      </c>
      <c r="ES332" s="26" t="s">
        <v>284</v>
      </c>
      <c r="ET332" s="26" t="s">
        <v>1459</v>
      </c>
      <c r="EU332" s="26" t="s">
        <v>284</v>
      </c>
      <c r="EV332" s="26" t="s">
        <v>355</v>
      </c>
      <c r="EW332" s="26" t="s">
        <v>268</v>
      </c>
      <c r="EX332" s="26" t="s">
        <v>776</v>
      </c>
      <c r="EY332" s="26" t="s">
        <v>284</v>
      </c>
      <c r="EZ332" s="26" t="s">
        <v>357</v>
      </c>
      <c r="FA332" s="26" t="s">
        <v>284</v>
      </c>
      <c r="FB332" s="26" t="s">
        <v>1563</v>
      </c>
      <c r="FC332" s="24">
        <v>33999000709</v>
      </c>
      <c r="FD332" s="24" t="s">
        <v>4237</v>
      </c>
      <c r="FE332" s="24" t="s">
        <v>4238</v>
      </c>
      <c r="FF332" s="24" t="s">
        <v>4239</v>
      </c>
      <c r="FG332" s="24" t="s">
        <v>4240</v>
      </c>
      <c r="FH332" s="24" t="s">
        <v>923</v>
      </c>
      <c r="FI332" s="24" t="s">
        <v>750</v>
      </c>
      <c r="FJ332" s="24" t="s">
        <v>4241</v>
      </c>
      <c r="FK332" s="24" t="s">
        <v>4242</v>
      </c>
      <c r="FL332" s="26" t="s">
        <v>752</v>
      </c>
      <c r="FM332" s="26" t="s">
        <v>363</v>
      </c>
      <c r="FN332" s="24">
        <v>3</v>
      </c>
      <c r="FO332" s="24">
        <v>11147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3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4189</v>
      </c>
      <c r="GE332" s="24" t="s">
        <v>4190</v>
      </c>
      <c r="GF332" s="24">
        <v>11144</v>
      </c>
      <c r="GG332" s="24" t="s">
        <v>366</v>
      </c>
      <c r="GH332" s="24" t="s">
        <v>367</v>
      </c>
      <c r="GI332" s="24">
        <v>2</v>
      </c>
      <c r="GJ332" s="24" t="s">
        <v>247</v>
      </c>
      <c r="GK332" s="24" t="s">
        <v>248</v>
      </c>
      <c r="GL332" s="24">
        <v>1</v>
      </c>
      <c r="GM332" s="24" t="s">
        <v>160</v>
      </c>
      <c r="GN332" s="24" t="s">
        <v>160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P332" s="24" t="s">
        <v>4243</v>
      </c>
      <c r="HQ332" s="24" t="s">
        <v>4244</v>
      </c>
      <c r="HR332" s="24">
        <v>345</v>
      </c>
    </row>
    <row r="333" spans="1:226" s="24" customFormat="1">
      <c r="A333" s="24">
        <v>27353643245</v>
      </c>
      <c r="B333" s="24">
        <v>35364324</v>
      </c>
      <c r="C333" s="37" t="s">
        <v>4245</v>
      </c>
      <c r="D333" s="24" t="s">
        <v>160</v>
      </c>
      <c r="E333" s="24" t="s">
        <v>161</v>
      </c>
      <c r="F333" s="24" t="s">
        <v>4246</v>
      </c>
      <c r="G333" s="24" t="s">
        <v>4247</v>
      </c>
      <c r="H333" s="24" t="s">
        <v>4248</v>
      </c>
      <c r="I333" s="24" t="s">
        <v>160</v>
      </c>
      <c r="J333" s="24">
        <v>1425</v>
      </c>
      <c r="K333" s="24" t="s">
        <v>4249</v>
      </c>
      <c r="L333" s="24" t="s">
        <v>198</v>
      </c>
      <c r="M333" s="24" t="s">
        <v>229</v>
      </c>
      <c r="N333" s="24" t="s">
        <v>198</v>
      </c>
      <c r="O333" s="24">
        <v>0</v>
      </c>
      <c r="P333" s="24" t="s">
        <v>4250</v>
      </c>
      <c r="Q333" s="24" t="s">
        <v>160</v>
      </c>
      <c r="R333" s="24" t="s">
        <v>4251</v>
      </c>
      <c r="S333" s="24" t="s">
        <v>160</v>
      </c>
      <c r="T333" s="24" t="s">
        <v>160</v>
      </c>
      <c r="U333" s="24" t="s">
        <v>160</v>
      </c>
      <c r="V333" s="24" t="s">
        <v>160</v>
      </c>
      <c r="W333" s="24" t="s">
        <v>4252</v>
      </c>
      <c r="X333" s="25">
        <v>1</v>
      </c>
      <c r="Y333" s="25">
        <v>4</v>
      </c>
      <c r="Z333" s="25">
        <v>4</v>
      </c>
      <c r="AA333" s="25">
        <v>0</v>
      </c>
      <c r="AB333" s="25">
        <v>0</v>
      </c>
      <c r="AC333" s="25">
        <v>0</v>
      </c>
      <c r="AD333" s="25">
        <v>0</v>
      </c>
      <c r="AE333" s="25">
        <v>1</v>
      </c>
      <c r="AF333" s="25">
        <v>4</v>
      </c>
      <c r="AG333" s="25">
        <v>0</v>
      </c>
      <c r="AH333" s="25">
        <v>0</v>
      </c>
      <c r="AI333" s="25">
        <v>0</v>
      </c>
      <c r="AJ333" s="25">
        <v>0</v>
      </c>
      <c r="AK333" s="25">
        <v>0</v>
      </c>
      <c r="AL333" s="25">
        <v>1</v>
      </c>
      <c r="AM333" s="25">
        <v>0</v>
      </c>
      <c r="AN333" s="24" t="s">
        <v>249</v>
      </c>
      <c r="AO333" s="24" t="s">
        <v>250</v>
      </c>
      <c r="AP333" s="24">
        <v>4</v>
      </c>
      <c r="AQ333" s="24" t="s">
        <v>160</v>
      </c>
      <c r="AR333" s="24" t="s">
        <v>160</v>
      </c>
      <c r="AS333" s="24">
        <v>0</v>
      </c>
      <c r="AT333" s="24" t="s">
        <v>160</v>
      </c>
      <c r="AU333" s="24" t="s">
        <v>160</v>
      </c>
      <c r="AV333" s="24">
        <v>0</v>
      </c>
      <c r="AW333" s="24" t="s">
        <v>160</v>
      </c>
      <c r="AX333" s="24" t="s">
        <v>160</v>
      </c>
      <c r="AY333" s="24">
        <v>0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2</v>
      </c>
      <c r="BS333" s="24">
        <v>0</v>
      </c>
      <c r="BT333" s="24">
        <v>0</v>
      </c>
      <c r="BU333" s="24">
        <v>0</v>
      </c>
      <c r="BV333" s="24" t="s">
        <v>378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160</v>
      </c>
      <c r="DZ333" s="27" t="s">
        <v>189</v>
      </c>
      <c r="EA333" s="27" t="s">
        <v>189</v>
      </c>
      <c r="EB333" s="24" t="s">
        <v>160</v>
      </c>
      <c r="EC333" s="24" t="s">
        <v>160</v>
      </c>
      <c r="ED333" s="24" t="s">
        <v>160</v>
      </c>
      <c r="EE333" s="24" t="s">
        <v>160</v>
      </c>
      <c r="EF333" s="24" t="s">
        <v>160</v>
      </c>
      <c r="EG333" s="24" t="s">
        <v>160</v>
      </c>
      <c r="EH333" s="24" t="s">
        <v>160</v>
      </c>
      <c r="EI333" s="24" t="s">
        <v>160</v>
      </c>
      <c r="EJ333" s="24" t="s">
        <v>160</v>
      </c>
      <c r="EK333" s="24">
        <v>0</v>
      </c>
      <c r="EL333" s="24" t="s">
        <v>160</v>
      </c>
      <c r="EM333" s="26" t="s">
        <v>160</v>
      </c>
      <c r="EN333" s="26" t="s">
        <v>160</v>
      </c>
      <c r="EO333" s="26" t="s">
        <v>160</v>
      </c>
      <c r="EP333" s="26" t="s">
        <v>160</v>
      </c>
      <c r="EQ333" s="26" t="s">
        <v>160</v>
      </c>
      <c r="ER333" s="26" t="s">
        <v>160</v>
      </c>
      <c r="ES333" s="26" t="s">
        <v>160</v>
      </c>
      <c r="ET333" s="26" t="s">
        <v>160</v>
      </c>
      <c r="EU333" s="26" t="s">
        <v>160</v>
      </c>
      <c r="EV333" s="26" t="s">
        <v>160</v>
      </c>
      <c r="EW333" s="26" t="s">
        <v>160</v>
      </c>
      <c r="EX333" s="26" t="s">
        <v>160</v>
      </c>
      <c r="EY333" s="26" t="s">
        <v>160</v>
      </c>
      <c r="EZ333" s="26" t="s">
        <v>160</v>
      </c>
      <c r="FA333" s="26" t="s">
        <v>160</v>
      </c>
      <c r="FB333" s="26" t="s">
        <v>160</v>
      </c>
      <c r="FC333" s="24">
        <v>0</v>
      </c>
      <c r="FD333" s="24" t="s">
        <v>160</v>
      </c>
      <c r="FE333" s="24" t="s">
        <v>160</v>
      </c>
      <c r="FF333" s="24" t="s">
        <v>160</v>
      </c>
      <c r="FG333" s="24" t="s">
        <v>160</v>
      </c>
      <c r="FH333" s="24" t="s">
        <v>160</v>
      </c>
      <c r="FI333" s="24" t="s">
        <v>160</v>
      </c>
      <c r="FJ333" s="24" t="s">
        <v>160</v>
      </c>
      <c r="FK333" s="24" t="s">
        <v>160</v>
      </c>
      <c r="FL333" s="26" t="s">
        <v>160</v>
      </c>
      <c r="FM333" s="26" t="s">
        <v>160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160</v>
      </c>
      <c r="GE333" s="24" t="s">
        <v>160</v>
      </c>
      <c r="GF333" s="24">
        <v>0</v>
      </c>
      <c r="GG333" s="24" t="s">
        <v>160</v>
      </c>
      <c r="GH333" s="24" t="s">
        <v>160</v>
      </c>
      <c r="GI333" s="24">
        <v>0</v>
      </c>
      <c r="GJ333" s="24" t="s">
        <v>160</v>
      </c>
      <c r="GK333" s="24" t="s">
        <v>160</v>
      </c>
      <c r="GL333" s="24">
        <v>0</v>
      </c>
      <c r="GM333" s="24" t="s">
        <v>160</v>
      </c>
      <c r="GN333" s="24" t="s">
        <v>160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F333" s="24" t="s">
        <v>2456</v>
      </c>
      <c r="HG333" s="24" t="s">
        <v>4253</v>
      </c>
      <c r="HH333" s="24" t="s">
        <v>4254</v>
      </c>
      <c r="HI333" s="24" t="s">
        <v>160</v>
      </c>
      <c r="HJ333" s="24" t="s">
        <v>4255</v>
      </c>
      <c r="HK333" s="24" t="s">
        <v>4256</v>
      </c>
      <c r="HL333" s="24" t="s">
        <v>160</v>
      </c>
      <c r="HM333" s="24" t="s">
        <v>160</v>
      </c>
      <c r="HN333" s="24" t="s">
        <v>160</v>
      </c>
      <c r="HO333" s="24" t="s">
        <v>160</v>
      </c>
      <c r="HP333" s="24" t="s">
        <v>160</v>
      </c>
      <c r="HQ333" s="24" t="s">
        <v>160</v>
      </c>
      <c r="HR333" s="24">
        <v>897</v>
      </c>
    </row>
    <row r="334" spans="1:226" s="24" customFormat="1">
      <c r="A334" s="24">
        <v>23353675044</v>
      </c>
      <c r="B334" s="24">
        <v>35367504</v>
      </c>
      <c r="C334" s="37" t="s">
        <v>4257</v>
      </c>
      <c r="D334" s="24" t="s">
        <v>160</v>
      </c>
      <c r="E334" s="24" t="s">
        <v>161</v>
      </c>
      <c r="F334" s="24" t="s">
        <v>4258</v>
      </c>
      <c r="G334" s="24" t="s">
        <v>901</v>
      </c>
      <c r="H334" s="24" t="s">
        <v>4259</v>
      </c>
      <c r="I334" s="24" t="s">
        <v>160</v>
      </c>
      <c r="J334" s="24">
        <v>1629</v>
      </c>
      <c r="K334" s="24" t="s">
        <v>4260</v>
      </c>
      <c r="L334" s="24" t="s">
        <v>2163</v>
      </c>
      <c r="M334" s="24" t="s">
        <v>2163</v>
      </c>
      <c r="N334" s="24" t="s">
        <v>312</v>
      </c>
      <c r="O334" s="24">
        <v>0</v>
      </c>
      <c r="P334" s="24" t="s">
        <v>4261</v>
      </c>
      <c r="Q334" s="24" t="s">
        <v>160</v>
      </c>
      <c r="R334" s="24" t="s">
        <v>4262</v>
      </c>
      <c r="S334" s="24" t="s">
        <v>4263</v>
      </c>
      <c r="T334" s="24" t="s">
        <v>160</v>
      </c>
      <c r="U334" s="24" t="s">
        <v>160</v>
      </c>
      <c r="V334" s="24" t="s">
        <v>160</v>
      </c>
      <c r="W334" s="24" t="s">
        <v>160</v>
      </c>
      <c r="X334" s="25">
        <v>1</v>
      </c>
      <c r="Y334" s="25">
        <v>31</v>
      </c>
      <c r="Z334" s="25">
        <v>31</v>
      </c>
      <c r="AA334" s="25">
        <v>1</v>
      </c>
      <c r="AB334" s="25">
        <v>31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0</v>
      </c>
      <c r="AJ334" s="25">
        <v>1</v>
      </c>
      <c r="AK334" s="25">
        <v>0</v>
      </c>
      <c r="AL334" s="25">
        <v>0</v>
      </c>
      <c r="AM334" s="25">
        <v>0</v>
      </c>
      <c r="AN334" s="24" t="s">
        <v>249</v>
      </c>
      <c r="AO334" s="24" t="s">
        <v>250</v>
      </c>
      <c r="AP334" s="24">
        <v>31</v>
      </c>
      <c r="AQ334" s="24" t="s">
        <v>160</v>
      </c>
      <c r="AR334" s="24" t="s">
        <v>160</v>
      </c>
      <c r="AS334" s="24">
        <v>0</v>
      </c>
      <c r="AT334" s="24" t="s">
        <v>160</v>
      </c>
      <c r="AU334" s="24" t="s">
        <v>160</v>
      </c>
      <c r="AV334" s="24">
        <v>0</v>
      </c>
      <c r="AW334" s="24" t="s">
        <v>160</v>
      </c>
      <c r="AX334" s="24" t="s">
        <v>160</v>
      </c>
      <c r="AY334" s="24">
        <v>0</v>
      </c>
      <c r="AZ334" s="26">
        <v>0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2</v>
      </c>
      <c r="BS334" s="24">
        <v>0</v>
      </c>
      <c r="BT334" s="24">
        <v>0</v>
      </c>
      <c r="BU334" s="24">
        <v>1</v>
      </c>
      <c r="BV334" s="24" t="s">
        <v>160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160</v>
      </c>
      <c r="DZ334" s="27" t="s">
        <v>189</v>
      </c>
      <c r="EA334" s="27" t="s">
        <v>189</v>
      </c>
      <c r="EB334" s="24" t="s">
        <v>160</v>
      </c>
      <c r="EC334" s="24" t="s">
        <v>160</v>
      </c>
      <c r="ED334" s="24" t="s">
        <v>160</v>
      </c>
      <c r="EE334" s="24" t="s">
        <v>160</v>
      </c>
      <c r="EF334" s="24" t="s">
        <v>160</v>
      </c>
      <c r="EG334" s="24" t="s">
        <v>160</v>
      </c>
      <c r="EH334" s="24" t="s">
        <v>160</v>
      </c>
      <c r="EI334" s="24" t="s">
        <v>160</v>
      </c>
      <c r="EJ334" s="24" t="s">
        <v>160</v>
      </c>
      <c r="EK334" s="24">
        <v>0</v>
      </c>
      <c r="EL334" s="24" t="s">
        <v>160</v>
      </c>
      <c r="EM334" s="26" t="s">
        <v>160</v>
      </c>
      <c r="EN334" s="26" t="s">
        <v>160</v>
      </c>
      <c r="EO334" s="26" t="s">
        <v>160</v>
      </c>
      <c r="EP334" s="26" t="s">
        <v>160</v>
      </c>
      <c r="EQ334" s="26" t="s">
        <v>160</v>
      </c>
      <c r="ER334" s="26" t="s">
        <v>160</v>
      </c>
      <c r="ES334" s="26" t="s">
        <v>160</v>
      </c>
      <c r="ET334" s="26" t="s">
        <v>160</v>
      </c>
      <c r="EU334" s="26" t="s">
        <v>160</v>
      </c>
      <c r="EV334" s="26" t="s">
        <v>160</v>
      </c>
      <c r="EW334" s="26" t="s">
        <v>160</v>
      </c>
      <c r="EX334" s="26" t="s">
        <v>160</v>
      </c>
      <c r="EY334" s="26" t="s">
        <v>160</v>
      </c>
      <c r="EZ334" s="26" t="s">
        <v>160</v>
      </c>
      <c r="FA334" s="26" t="s">
        <v>160</v>
      </c>
      <c r="FB334" s="26" t="s">
        <v>160</v>
      </c>
      <c r="FC334" s="24">
        <v>0</v>
      </c>
      <c r="FD334" s="24" t="s">
        <v>160</v>
      </c>
      <c r="FE334" s="24" t="s">
        <v>160</v>
      </c>
      <c r="FF334" s="24" t="s">
        <v>160</v>
      </c>
      <c r="FG334" s="24" t="s">
        <v>160</v>
      </c>
      <c r="FH334" s="24" t="s">
        <v>160</v>
      </c>
      <c r="FI334" s="24" t="s">
        <v>160</v>
      </c>
      <c r="FJ334" s="24" t="s">
        <v>160</v>
      </c>
      <c r="FK334" s="24" t="s">
        <v>160</v>
      </c>
      <c r="FL334" s="26" t="s">
        <v>160</v>
      </c>
      <c r="FM334" s="26" t="s">
        <v>160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160</v>
      </c>
      <c r="GE334" s="24" t="s">
        <v>160</v>
      </c>
      <c r="GF334" s="24">
        <v>0</v>
      </c>
      <c r="GG334" s="24" t="s">
        <v>160</v>
      </c>
      <c r="GH334" s="24" t="s">
        <v>160</v>
      </c>
      <c r="GI334" s="24">
        <v>0</v>
      </c>
      <c r="GJ334" s="24" t="s">
        <v>160</v>
      </c>
      <c r="GK334" s="24" t="s">
        <v>160</v>
      </c>
      <c r="GL334" s="24">
        <v>0</v>
      </c>
      <c r="GM334" s="24" t="s">
        <v>160</v>
      </c>
      <c r="GN334" s="24" t="s">
        <v>160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F334" s="24" t="s">
        <v>1238</v>
      </c>
      <c r="HG334" s="24" t="s">
        <v>4264</v>
      </c>
      <c r="HH334" s="24" t="s">
        <v>4261</v>
      </c>
      <c r="HI334" s="24" t="s">
        <v>160</v>
      </c>
      <c r="HJ334" s="24" t="s">
        <v>160</v>
      </c>
      <c r="HK334" s="24" t="s">
        <v>160</v>
      </c>
      <c r="HL334" s="24" t="s">
        <v>160</v>
      </c>
      <c r="HM334" s="24" t="s">
        <v>160</v>
      </c>
      <c r="HN334" s="24" t="s">
        <v>160</v>
      </c>
      <c r="HO334" s="24" t="s">
        <v>160</v>
      </c>
      <c r="HP334" s="24" t="s">
        <v>160</v>
      </c>
      <c r="HQ334" s="24" t="s">
        <v>160</v>
      </c>
      <c r="HR334" s="24">
        <v>828</v>
      </c>
    </row>
    <row r="335" spans="1:226" s="24" customFormat="1">
      <c r="A335" s="24">
        <v>20354225566</v>
      </c>
      <c r="B335" s="24">
        <v>35422556</v>
      </c>
      <c r="C335" s="37" t="s">
        <v>4265</v>
      </c>
      <c r="D335" s="24" t="s">
        <v>160</v>
      </c>
      <c r="E335" s="24" t="s">
        <v>224</v>
      </c>
      <c r="F335" s="24" t="s">
        <v>4266</v>
      </c>
      <c r="G335" s="24" t="s">
        <v>4267</v>
      </c>
      <c r="H335" s="24" t="s">
        <v>4268</v>
      </c>
      <c r="I335" s="24" t="s">
        <v>160</v>
      </c>
      <c r="J335" s="24">
        <v>1849</v>
      </c>
      <c r="K335" s="24" t="s">
        <v>4269</v>
      </c>
      <c r="L335" s="24" t="s">
        <v>1230</v>
      </c>
      <c r="M335" s="24" t="s">
        <v>600</v>
      </c>
      <c r="N335" s="24" t="s">
        <v>312</v>
      </c>
      <c r="O335" s="24">
        <v>0</v>
      </c>
      <c r="P335" s="24" t="s">
        <v>160</v>
      </c>
      <c r="Q335" s="24" t="s">
        <v>160</v>
      </c>
      <c r="R335" s="24" t="s">
        <v>160</v>
      </c>
      <c r="S335" s="24" t="s">
        <v>160</v>
      </c>
      <c r="T335" s="24" t="s">
        <v>160</v>
      </c>
      <c r="U335" s="24" t="s">
        <v>160</v>
      </c>
      <c r="V335" s="24" t="s">
        <v>160</v>
      </c>
      <c r="W335" s="24" t="s">
        <v>160</v>
      </c>
      <c r="X335" s="25">
        <v>1</v>
      </c>
      <c r="Y335" s="25">
        <v>15</v>
      </c>
      <c r="Z335" s="25">
        <v>0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1</v>
      </c>
      <c r="AJ335" s="25">
        <v>0</v>
      </c>
      <c r="AK335" s="25">
        <v>0</v>
      </c>
      <c r="AL335" s="25">
        <v>0</v>
      </c>
      <c r="AM335" s="25">
        <v>0</v>
      </c>
      <c r="AN335" s="24" t="s">
        <v>249</v>
      </c>
      <c r="AO335" s="24" t="s">
        <v>250</v>
      </c>
      <c r="AP335" s="24">
        <v>15</v>
      </c>
      <c r="AQ335" s="24" t="s">
        <v>160</v>
      </c>
      <c r="AR335" s="24" t="s">
        <v>160</v>
      </c>
      <c r="AS335" s="24">
        <v>0</v>
      </c>
      <c r="AT335" s="24" t="s">
        <v>160</v>
      </c>
      <c r="AU335" s="24" t="s">
        <v>160</v>
      </c>
      <c r="AV335" s="24">
        <v>0</v>
      </c>
      <c r="AW335" s="24" t="s">
        <v>160</v>
      </c>
      <c r="AX335" s="24" t="s">
        <v>160</v>
      </c>
      <c r="AY335" s="24">
        <v>0</v>
      </c>
      <c r="AZ335" s="26">
        <v>0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0</v>
      </c>
      <c r="BT335" s="24">
        <v>1</v>
      </c>
      <c r="BU335" s="24">
        <v>0</v>
      </c>
      <c r="BV335" s="24" t="s">
        <v>160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160</v>
      </c>
      <c r="DZ335" s="27" t="s">
        <v>189</v>
      </c>
      <c r="EA335" s="27" t="s">
        <v>189</v>
      </c>
      <c r="EB335" s="24" t="s">
        <v>160</v>
      </c>
      <c r="EC335" s="24" t="s">
        <v>160</v>
      </c>
      <c r="ED335" s="24" t="s">
        <v>160</v>
      </c>
      <c r="EE335" s="24" t="s">
        <v>160</v>
      </c>
      <c r="EF335" s="24" t="s">
        <v>160</v>
      </c>
      <c r="EG335" s="24" t="s">
        <v>160</v>
      </c>
      <c r="EH335" s="24" t="s">
        <v>160</v>
      </c>
      <c r="EI335" s="24" t="s">
        <v>160</v>
      </c>
      <c r="EJ335" s="24" t="s">
        <v>160</v>
      </c>
      <c r="EK335" s="24">
        <v>0</v>
      </c>
      <c r="EL335" s="24" t="s">
        <v>160</v>
      </c>
      <c r="EM335" s="26" t="s">
        <v>160</v>
      </c>
      <c r="EN335" s="26" t="s">
        <v>160</v>
      </c>
      <c r="EO335" s="26" t="s">
        <v>160</v>
      </c>
      <c r="EP335" s="26" t="s">
        <v>160</v>
      </c>
      <c r="EQ335" s="26" t="s">
        <v>160</v>
      </c>
      <c r="ER335" s="26" t="s">
        <v>160</v>
      </c>
      <c r="ES335" s="26" t="s">
        <v>160</v>
      </c>
      <c r="ET335" s="26" t="s">
        <v>160</v>
      </c>
      <c r="EU335" s="26" t="s">
        <v>160</v>
      </c>
      <c r="EV335" s="26" t="s">
        <v>160</v>
      </c>
      <c r="EW335" s="26" t="s">
        <v>160</v>
      </c>
      <c r="EX335" s="26" t="s">
        <v>160</v>
      </c>
      <c r="EY335" s="26" t="s">
        <v>174</v>
      </c>
      <c r="EZ335" s="26" t="s">
        <v>1029</v>
      </c>
      <c r="FA335" s="26" t="s">
        <v>284</v>
      </c>
      <c r="FB335" s="26" t="s">
        <v>527</v>
      </c>
      <c r="FC335" s="24">
        <v>0</v>
      </c>
      <c r="FD335" s="24" t="s">
        <v>160</v>
      </c>
      <c r="FE335" s="24" t="s">
        <v>160</v>
      </c>
      <c r="FF335" s="24" t="s">
        <v>160</v>
      </c>
      <c r="FG335" s="24" t="s">
        <v>160</v>
      </c>
      <c r="FH335" s="24" t="s">
        <v>160</v>
      </c>
      <c r="FI335" s="24" t="s">
        <v>160</v>
      </c>
      <c r="FJ335" s="24" t="s">
        <v>160</v>
      </c>
      <c r="FK335" s="24" t="s">
        <v>160</v>
      </c>
      <c r="FL335" s="26" t="s">
        <v>160</v>
      </c>
      <c r="FM335" s="26" t="s">
        <v>160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160</v>
      </c>
      <c r="GE335" s="24" t="s">
        <v>160</v>
      </c>
      <c r="GF335" s="24">
        <v>0</v>
      </c>
      <c r="GG335" s="24" t="s">
        <v>160</v>
      </c>
      <c r="GH335" s="24" t="s">
        <v>160</v>
      </c>
      <c r="GI335" s="24">
        <v>0</v>
      </c>
      <c r="GJ335" s="24" t="s">
        <v>160</v>
      </c>
      <c r="GK335" s="24" t="s">
        <v>160</v>
      </c>
      <c r="GL335" s="24">
        <v>0</v>
      </c>
      <c r="GM335" s="24" t="s">
        <v>160</v>
      </c>
      <c r="GN335" s="24" t="s">
        <v>160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P335" s="24" t="s">
        <v>4270</v>
      </c>
      <c r="HQ335" s="24" t="s">
        <v>4271</v>
      </c>
      <c r="HR335" s="24">
        <v>693</v>
      </c>
    </row>
    <row r="336" spans="1:226" s="24" customFormat="1">
      <c r="A336" s="24">
        <v>27355414243</v>
      </c>
      <c r="B336" s="24">
        <v>35541424</v>
      </c>
      <c r="C336" s="37" t="s">
        <v>4272</v>
      </c>
      <c r="D336" s="24" t="s">
        <v>160</v>
      </c>
      <c r="E336" s="24" t="s">
        <v>161</v>
      </c>
      <c r="F336" s="24" t="s">
        <v>4273</v>
      </c>
      <c r="G336" s="24" t="s">
        <v>4274</v>
      </c>
      <c r="H336" s="24" t="s">
        <v>4275</v>
      </c>
      <c r="I336" s="24" t="s">
        <v>160</v>
      </c>
      <c r="J336" s="24">
        <v>1650</v>
      </c>
      <c r="K336" s="24" t="s">
        <v>4276</v>
      </c>
      <c r="L336" s="24" t="s">
        <v>591</v>
      </c>
      <c r="M336" s="24" t="s">
        <v>591</v>
      </c>
      <c r="N336" s="24" t="s">
        <v>312</v>
      </c>
      <c r="O336" s="24">
        <v>0</v>
      </c>
      <c r="P336" s="24" t="s">
        <v>4277</v>
      </c>
      <c r="Q336" s="24" t="s">
        <v>160</v>
      </c>
      <c r="R336" s="24" t="s">
        <v>160</v>
      </c>
      <c r="S336" s="24" t="s">
        <v>160</v>
      </c>
      <c r="T336" s="24" t="s">
        <v>160</v>
      </c>
      <c r="U336" s="24" t="s">
        <v>160</v>
      </c>
      <c r="V336" s="24" t="s">
        <v>160</v>
      </c>
      <c r="W336" s="24" t="s">
        <v>4278</v>
      </c>
      <c r="X336" s="25">
        <v>2</v>
      </c>
      <c r="Y336" s="25">
        <v>117</v>
      </c>
      <c r="Z336" s="25">
        <v>0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2</v>
      </c>
      <c r="AJ336" s="25">
        <v>0</v>
      </c>
      <c r="AK336" s="25">
        <v>0</v>
      </c>
      <c r="AL336" s="25">
        <v>0</v>
      </c>
      <c r="AM336" s="25">
        <v>0</v>
      </c>
      <c r="AN336" s="24" t="s">
        <v>249</v>
      </c>
      <c r="AO336" s="24" t="s">
        <v>250</v>
      </c>
      <c r="AP336" s="24">
        <v>93</v>
      </c>
      <c r="AQ336" s="24" t="s">
        <v>686</v>
      </c>
      <c r="AR336" s="24" t="s">
        <v>687</v>
      </c>
      <c r="AS336" s="24">
        <v>24</v>
      </c>
      <c r="AT336" s="24" t="s">
        <v>160</v>
      </c>
      <c r="AU336" s="24" t="s">
        <v>160</v>
      </c>
      <c r="AV336" s="24">
        <v>0</v>
      </c>
      <c r="AW336" s="24" t="s">
        <v>160</v>
      </c>
      <c r="AX336" s="24" t="s">
        <v>160</v>
      </c>
      <c r="AY336" s="24">
        <v>0</v>
      </c>
      <c r="AZ336" s="26">
        <v>0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2</v>
      </c>
      <c r="BS336" s="24">
        <v>0</v>
      </c>
      <c r="BT336" s="24">
        <v>0</v>
      </c>
      <c r="BU336" s="24">
        <v>2</v>
      </c>
      <c r="BV336" s="24" t="s">
        <v>208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160</v>
      </c>
      <c r="DZ336" s="27" t="s">
        <v>189</v>
      </c>
      <c r="EA336" s="27" t="s">
        <v>189</v>
      </c>
      <c r="EB336" s="24" t="s">
        <v>160</v>
      </c>
      <c r="EC336" s="24" t="s">
        <v>160</v>
      </c>
      <c r="ED336" s="24" t="s">
        <v>160</v>
      </c>
      <c r="EE336" s="24" t="s">
        <v>160</v>
      </c>
      <c r="EF336" s="24" t="s">
        <v>160</v>
      </c>
      <c r="EG336" s="24" t="s">
        <v>160</v>
      </c>
      <c r="EH336" s="24" t="s">
        <v>160</v>
      </c>
      <c r="EI336" s="24" t="s">
        <v>160</v>
      </c>
      <c r="EJ336" s="24" t="s">
        <v>160</v>
      </c>
      <c r="EK336" s="24">
        <v>960990</v>
      </c>
      <c r="EL336" s="24" t="s">
        <v>666</v>
      </c>
      <c r="EM336" s="26" t="s">
        <v>160</v>
      </c>
      <c r="EN336" s="26" t="s">
        <v>160</v>
      </c>
      <c r="EO336" s="26" t="s">
        <v>160</v>
      </c>
      <c r="EP336" s="26" t="s">
        <v>160</v>
      </c>
      <c r="EQ336" s="26" t="s">
        <v>268</v>
      </c>
      <c r="ER336" s="26" t="s">
        <v>1579</v>
      </c>
      <c r="ES336" s="26" t="s">
        <v>268</v>
      </c>
      <c r="ET336" s="26" t="s">
        <v>4279</v>
      </c>
      <c r="EU336" s="26" t="s">
        <v>208</v>
      </c>
      <c r="EV336" s="26" t="s">
        <v>2011</v>
      </c>
      <c r="EW336" s="26" t="s">
        <v>268</v>
      </c>
      <c r="EX336" s="26" t="s">
        <v>4083</v>
      </c>
      <c r="EY336" s="26" t="s">
        <v>160</v>
      </c>
      <c r="EZ336" s="26" t="s">
        <v>160</v>
      </c>
      <c r="FA336" s="26" t="s">
        <v>268</v>
      </c>
      <c r="FB336" s="26" t="s">
        <v>1582</v>
      </c>
      <c r="FC336" s="24">
        <v>27173312690</v>
      </c>
      <c r="FD336" s="24" t="s">
        <v>4280</v>
      </c>
      <c r="FE336" s="24" t="s">
        <v>160</v>
      </c>
      <c r="FF336" s="24" t="s">
        <v>160</v>
      </c>
      <c r="FG336" s="24" t="s">
        <v>160</v>
      </c>
      <c r="FH336" s="24" t="s">
        <v>4281</v>
      </c>
      <c r="FI336" s="24" t="s">
        <v>3247</v>
      </c>
      <c r="FJ336" s="24" t="s">
        <v>160</v>
      </c>
      <c r="FK336" s="24" t="s">
        <v>4282</v>
      </c>
      <c r="FL336" s="26" t="s">
        <v>160</v>
      </c>
      <c r="FM336" s="26" t="s">
        <v>1104</v>
      </c>
      <c r="FN336" s="24">
        <v>3</v>
      </c>
      <c r="FO336" s="24">
        <v>4418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3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329</v>
      </c>
      <c r="GE336" s="24" t="s">
        <v>330</v>
      </c>
      <c r="GF336" s="24">
        <v>4162</v>
      </c>
      <c r="GG336" s="24" t="s">
        <v>249</v>
      </c>
      <c r="GH336" s="24" t="s">
        <v>250</v>
      </c>
      <c r="GI336" s="24">
        <v>154</v>
      </c>
      <c r="GJ336" s="24" t="s">
        <v>686</v>
      </c>
      <c r="GK336" s="24" t="s">
        <v>687</v>
      </c>
      <c r="GL336" s="24">
        <v>102</v>
      </c>
      <c r="GM336" s="24" t="s">
        <v>160</v>
      </c>
      <c r="GN336" s="24" t="s">
        <v>160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F336" s="24" t="s">
        <v>1238</v>
      </c>
      <c r="HG336" s="24" t="s">
        <v>4283</v>
      </c>
      <c r="HH336" s="24" t="s">
        <v>4284</v>
      </c>
      <c r="HI336" s="24" t="s">
        <v>160</v>
      </c>
      <c r="HJ336" s="24" t="s">
        <v>4285</v>
      </c>
      <c r="HK336" s="24" t="s">
        <v>160</v>
      </c>
      <c r="HL336" s="24" t="s">
        <v>160</v>
      </c>
      <c r="HM336" s="24" t="s">
        <v>160</v>
      </c>
      <c r="HN336" s="24" t="s">
        <v>160</v>
      </c>
      <c r="HO336" s="24" t="s">
        <v>160</v>
      </c>
      <c r="HP336" s="24" t="s">
        <v>4286</v>
      </c>
      <c r="HQ336" s="24" t="s">
        <v>4287</v>
      </c>
      <c r="HR336" s="24">
        <v>682</v>
      </c>
    </row>
    <row r="337" spans="1:226" s="24" customFormat="1">
      <c r="A337" s="24">
        <v>20355762786</v>
      </c>
      <c r="B337" s="24">
        <v>35576278</v>
      </c>
      <c r="C337" s="37" t="s">
        <v>4288</v>
      </c>
      <c r="D337" s="24" t="s">
        <v>160</v>
      </c>
      <c r="E337" s="24" t="s">
        <v>224</v>
      </c>
      <c r="F337" s="24" t="s">
        <v>4289</v>
      </c>
      <c r="G337" s="24" t="s">
        <v>4290</v>
      </c>
      <c r="H337" s="24" t="s">
        <v>4291</v>
      </c>
      <c r="I337" s="24" t="s">
        <v>160</v>
      </c>
      <c r="J337" s="24">
        <v>5000</v>
      </c>
      <c r="K337" s="24" t="s">
        <v>4292</v>
      </c>
      <c r="L337" s="24" t="s">
        <v>345</v>
      </c>
      <c r="M337" s="24" t="s">
        <v>167</v>
      </c>
      <c r="N337" s="24" t="s">
        <v>345</v>
      </c>
      <c r="O337" s="24">
        <v>0</v>
      </c>
      <c r="P337" s="24" t="s">
        <v>4293</v>
      </c>
      <c r="Q337" s="24" t="s">
        <v>160</v>
      </c>
      <c r="R337" s="24" t="s">
        <v>160</v>
      </c>
      <c r="S337" s="24" t="s">
        <v>160</v>
      </c>
      <c r="T337" s="24" t="s">
        <v>160</v>
      </c>
      <c r="U337" s="24" t="s">
        <v>160</v>
      </c>
      <c r="V337" s="24" t="s">
        <v>160</v>
      </c>
      <c r="W337" s="24" t="s">
        <v>160</v>
      </c>
      <c r="X337" s="25">
        <v>1</v>
      </c>
      <c r="Y337" s="25">
        <v>62</v>
      </c>
      <c r="Z337" s="25">
        <v>0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1</v>
      </c>
      <c r="AJ337" s="25">
        <v>0</v>
      </c>
      <c r="AK337" s="25">
        <v>0</v>
      </c>
      <c r="AL337" s="25">
        <v>0</v>
      </c>
      <c r="AM337" s="25">
        <v>0</v>
      </c>
      <c r="AN337" s="24" t="s">
        <v>249</v>
      </c>
      <c r="AO337" s="24" t="s">
        <v>250</v>
      </c>
      <c r="AP337" s="24">
        <v>62</v>
      </c>
      <c r="AQ337" s="24" t="s">
        <v>160</v>
      </c>
      <c r="AR337" s="24" t="s">
        <v>160</v>
      </c>
      <c r="AS337" s="24">
        <v>0</v>
      </c>
      <c r="AT337" s="24" t="s">
        <v>160</v>
      </c>
      <c r="AU337" s="24" t="s">
        <v>160</v>
      </c>
      <c r="AV337" s="24">
        <v>0</v>
      </c>
      <c r="AW337" s="24" t="s">
        <v>160</v>
      </c>
      <c r="AX337" s="24" t="s">
        <v>160</v>
      </c>
      <c r="AY337" s="24">
        <v>0</v>
      </c>
      <c r="AZ337" s="26">
        <v>0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0</v>
      </c>
      <c r="BS337" s="24">
        <v>0</v>
      </c>
      <c r="BT337" s="24">
        <v>0</v>
      </c>
      <c r="BU337" s="24">
        <v>1</v>
      </c>
      <c r="BV337" s="24" t="s">
        <v>160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160</v>
      </c>
      <c r="DZ337" s="27" t="s">
        <v>189</v>
      </c>
      <c r="EA337" s="27" t="s">
        <v>189</v>
      </c>
      <c r="EB337" s="24" t="s">
        <v>160</v>
      </c>
      <c r="EC337" s="24" t="s">
        <v>160</v>
      </c>
      <c r="ED337" s="24" t="s">
        <v>160</v>
      </c>
      <c r="EE337" s="24" t="s">
        <v>160</v>
      </c>
      <c r="EF337" s="24" t="s">
        <v>160</v>
      </c>
      <c r="EG337" s="24" t="s">
        <v>160</v>
      </c>
      <c r="EH337" s="24" t="s">
        <v>160</v>
      </c>
      <c r="EI337" s="24" t="s">
        <v>160</v>
      </c>
      <c r="EJ337" s="24" t="s">
        <v>160</v>
      </c>
      <c r="EK337" s="24">
        <v>0</v>
      </c>
      <c r="EL337" s="24" t="s">
        <v>160</v>
      </c>
      <c r="EM337" s="26" t="s">
        <v>160</v>
      </c>
      <c r="EN337" s="26" t="s">
        <v>160</v>
      </c>
      <c r="EO337" s="26" t="s">
        <v>160</v>
      </c>
      <c r="EP337" s="26" t="s">
        <v>160</v>
      </c>
      <c r="EQ337" s="26" t="s">
        <v>160</v>
      </c>
      <c r="ER337" s="26" t="s">
        <v>160</v>
      </c>
      <c r="ES337" s="26" t="s">
        <v>160</v>
      </c>
      <c r="ET337" s="26" t="s">
        <v>160</v>
      </c>
      <c r="EU337" s="26" t="s">
        <v>160</v>
      </c>
      <c r="EV337" s="26" t="s">
        <v>160</v>
      </c>
      <c r="EW337" s="26" t="s">
        <v>160</v>
      </c>
      <c r="EX337" s="26" t="s">
        <v>160</v>
      </c>
      <c r="EY337" s="26" t="s">
        <v>160</v>
      </c>
      <c r="EZ337" s="26" t="s">
        <v>160</v>
      </c>
      <c r="FA337" s="26" t="s">
        <v>160</v>
      </c>
      <c r="FB337" s="26" t="s">
        <v>160</v>
      </c>
      <c r="FC337" s="24">
        <v>0</v>
      </c>
      <c r="FD337" s="24" t="s">
        <v>160</v>
      </c>
      <c r="FE337" s="24" t="s">
        <v>160</v>
      </c>
      <c r="FF337" s="24" t="s">
        <v>160</v>
      </c>
      <c r="FG337" s="24" t="s">
        <v>160</v>
      </c>
      <c r="FH337" s="24" t="s">
        <v>160</v>
      </c>
      <c r="FI337" s="24" t="s">
        <v>160</v>
      </c>
      <c r="FJ337" s="24" t="s">
        <v>160</v>
      </c>
      <c r="FK337" s="24" t="s">
        <v>160</v>
      </c>
      <c r="FL337" s="26" t="s">
        <v>160</v>
      </c>
      <c r="FM337" s="26" t="s">
        <v>160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160</v>
      </c>
      <c r="GE337" s="24" t="s">
        <v>160</v>
      </c>
      <c r="GF337" s="24">
        <v>0</v>
      </c>
      <c r="GG337" s="24" t="s">
        <v>160</v>
      </c>
      <c r="GH337" s="24" t="s">
        <v>160</v>
      </c>
      <c r="GI337" s="24">
        <v>0</v>
      </c>
      <c r="GJ337" s="24" t="s">
        <v>160</v>
      </c>
      <c r="GK337" s="24" t="s">
        <v>160</v>
      </c>
      <c r="GL337" s="24">
        <v>0</v>
      </c>
      <c r="GM337" s="24" t="s">
        <v>160</v>
      </c>
      <c r="GN337" s="24" t="s">
        <v>160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P337" s="24" t="s">
        <v>4294</v>
      </c>
      <c r="HQ337" s="24" t="s">
        <v>4295</v>
      </c>
      <c r="HR337" s="24">
        <v>649</v>
      </c>
    </row>
    <row r="338" spans="1:226" s="24" customFormat="1">
      <c r="A338" s="24">
        <v>20359010487</v>
      </c>
      <c r="B338" s="24">
        <v>35901048</v>
      </c>
      <c r="C338" s="37" t="s">
        <v>4296</v>
      </c>
      <c r="D338" s="24" t="s">
        <v>160</v>
      </c>
      <c r="E338" s="24" t="s">
        <v>224</v>
      </c>
      <c r="F338" s="24" t="s">
        <v>4297</v>
      </c>
      <c r="G338" s="24" t="s">
        <v>4298</v>
      </c>
      <c r="H338" s="24" t="s">
        <v>409</v>
      </c>
      <c r="I338" s="24" t="s">
        <v>160</v>
      </c>
      <c r="J338" s="24">
        <v>6700</v>
      </c>
      <c r="K338" s="24" t="s">
        <v>160</v>
      </c>
      <c r="L338" s="24" t="s">
        <v>4168</v>
      </c>
      <c r="M338" s="24" t="s">
        <v>4168</v>
      </c>
      <c r="N338" s="24" t="s">
        <v>312</v>
      </c>
      <c r="O338" s="24">
        <v>0</v>
      </c>
      <c r="P338" s="24" t="s">
        <v>160</v>
      </c>
      <c r="Q338" s="24" t="s">
        <v>160</v>
      </c>
      <c r="R338" s="24" t="s">
        <v>160</v>
      </c>
      <c r="S338" s="24" t="s">
        <v>160</v>
      </c>
      <c r="T338" s="24" t="s">
        <v>160</v>
      </c>
      <c r="U338" s="24" t="s">
        <v>160</v>
      </c>
      <c r="V338" s="24" t="s">
        <v>160</v>
      </c>
      <c r="W338" s="24" t="s">
        <v>4299</v>
      </c>
      <c r="X338" s="25">
        <v>1</v>
      </c>
      <c r="Y338" s="25">
        <v>4</v>
      </c>
      <c r="Z338" s="25">
        <v>0</v>
      </c>
      <c r="AA338" s="25">
        <v>0</v>
      </c>
      <c r="AB338" s="25">
        <v>0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1</v>
      </c>
      <c r="AJ338" s="25">
        <v>0</v>
      </c>
      <c r="AK338" s="25">
        <v>0</v>
      </c>
      <c r="AL338" s="25">
        <v>0</v>
      </c>
      <c r="AM338" s="25">
        <v>0</v>
      </c>
      <c r="AN338" s="24" t="s">
        <v>249</v>
      </c>
      <c r="AO338" s="24" t="s">
        <v>250</v>
      </c>
      <c r="AP338" s="24">
        <v>4</v>
      </c>
      <c r="AQ338" s="24" t="s">
        <v>160</v>
      </c>
      <c r="AR338" s="24" t="s">
        <v>160</v>
      </c>
      <c r="AS338" s="24">
        <v>0</v>
      </c>
      <c r="AT338" s="24" t="s">
        <v>160</v>
      </c>
      <c r="AU338" s="24" t="s">
        <v>160</v>
      </c>
      <c r="AV338" s="24">
        <v>0</v>
      </c>
      <c r="AW338" s="24" t="s">
        <v>160</v>
      </c>
      <c r="AX338" s="24" t="s">
        <v>160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0</v>
      </c>
      <c r="BU338" s="24">
        <v>0</v>
      </c>
      <c r="BV338" s="24" t="s">
        <v>160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1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4300</v>
      </c>
      <c r="DZ338" s="27">
        <v>41501</v>
      </c>
      <c r="EA338" s="27">
        <v>41501</v>
      </c>
      <c r="EB338" s="24" t="s">
        <v>332</v>
      </c>
      <c r="EC338" s="24" t="s">
        <v>4301</v>
      </c>
      <c r="ED338" s="24" t="s">
        <v>212</v>
      </c>
      <c r="EE338" s="24" t="s">
        <v>213</v>
      </c>
      <c r="EF338" s="24" t="s">
        <v>380</v>
      </c>
      <c r="EG338" s="24" t="s">
        <v>214</v>
      </c>
      <c r="EH338" s="24" t="s">
        <v>214</v>
      </c>
      <c r="EI338" s="24" t="s">
        <v>215</v>
      </c>
      <c r="EJ338" s="24" t="s">
        <v>216</v>
      </c>
      <c r="EK338" s="24">
        <v>702099</v>
      </c>
      <c r="EL338" s="24" t="s">
        <v>4028</v>
      </c>
      <c r="EM338" s="26" t="s">
        <v>521</v>
      </c>
      <c r="EN338" s="26" t="s">
        <v>522</v>
      </c>
      <c r="EO338" s="26" t="s">
        <v>160</v>
      </c>
      <c r="EP338" s="26" t="s">
        <v>160</v>
      </c>
      <c r="EQ338" s="26" t="s">
        <v>160</v>
      </c>
      <c r="ER338" s="26" t="s">
        <v>160</v>
      </c>
      <c r="ES338" s="26" t="s">
        <v>160</v>
      </c>
      <c r="ET338" s="26" t="s">
        <v>160</v>
      </c>
      <c r="EU338" s="26" t="s">
        <v>216</v>
      </c>
      <c r="EV338" s="26" t="s">
        <v>2011</v>
      </c>
      <c r="EW338" s="26" t="s">
        <v>160</v>
      </c>
      <c r="EX338" s="26" t="s">
        <v>160</v>
      </c>
      <c r="EY338" s="26" t="s">
        <v>160</v>
      </c>
      <c r="EZ338" s="26" t="s">
        <v>160</v>
      </c>
      <c r="FA338" s="26" t="s">
        <v>160</v>
      </c>
      <c r="FB338" s="26" t="s">
        <v>160</v>
      </c>
      <c r="FC338" s="24">
        <v>0</v>
      </c>
      <c r="FD338" s="24" t="s">
        <v>160</v>
      </c>
      <c r="FE338" s="24" t="s">
        <v>160</v>
      </c>
      <c r="FF338" s="24" t="s">
        <v>160</v>
      </c>
      <c r="FG338" s="24" t="s">
        <v>160</v>
      </c>
      <c r="FH338" s="24" t="s">
        <v>160</v>
      </c>
      <c r="FI338" s="24" t="s">
        <v>160</v>
      </c>
      <c r="FJ338" s="24" t="s">
        <v>160</v>
      </c>
      <c r="FK338" s="24" t="s">
        <v>160</v>
      </c>
      <c r="FL338" s="26" t="s">
        <v>160</v>
      </c>
      <c r="FM338" s="26" t="s">
        <v>160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160</v>
      </c>
      <c r="GE338" s="24" t="s">
        <v>160</v>
      </c>
      <c r="GF338" s="24">
        <v>0</v>
      </c>
      <c r="GG338" s="24" t="s">
        <v>160</v>
      </c>
      <c r="GH338" s="24" t="s">
        <v>160</v>
      </c>
      <c r="GI338" s="24">
        <v>0</v>
      </c>
      <c r="GJ338" s="24" t="s">
        <v>160</v>
      </c>
      <c r="GK338" s="24" t="s">
        <v>160</v>
      </c>
      <c r="GL338" s="24">
        <v>0</v>
      </c>
      <c r="GM338" s="24" t="s">
        <v>160</v>
      </c>
      <c r="GN338" s="24" t="s">
        <v>160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160</v>
      </c>
      <c r="HQ338" s="24" t="s">
        <v>160</v>
      </c>
      <c r="HR338" s="24">
        <v>951</v>
      </c>
    </row>
    <row r="339" spans="1:226" s="24" customFormat="1">
      <c r="A339" s="24">
        <v>27359367029</v>
      </c>
      <c r="B339" s="24">
        <v>35936702</v>
      </c>
      <c r="C339" s="37" t="s">
        <v>4302</v>
      </c>
      <c r="D339" s="24" t="s">
        <v>160</v>
      </c>
      <c r="E339" s="24" t="s">
        <v>161</v>
      </c>
      <c r="F339" s="24" t="s">
        <v>4303</v>
      </c>
      <c r="G339" s="24" t="s">
        <v>4304</v>
      </c>
      <c r="H339" s="24" t="s">
        <v>4305</v>
      </c>
      <c r="I339" s="24" t="s">
        <v>160</v>
      </c>
      <c r="J339" s="24">
        <v>5547</v>
      </c>
      <c r="K339" s="24" t="s">
        <v>160</v>
      </c>
      <c r="L339" s="24" t="s">
        <v>4306</v>
      </c>
      <c r="M339" s="24" t="s">
        <v>563</v>
      </c>
      <c r="N339" s="24" t="s">
        <v>185</v>
      </c>
      <c r="O339" s="24">
        <v>0</v>
      </c>
      <c r="P339" s="24" t="s">
        <v>160</v>
      </c>
      <c r="Q339" s="24" t="s">
        <v>160</v>
      </c>
      <c r="R339" s="24" t="s">
        <v>160</v>
      </c>
      <c r="S339" s="24" t="s">
        <v>160</v>
      </c>
      <c r="T339" s="24" t="s">
        <v>160</v>
      </c>
      <c r="U339" s="24" t="s">
        <v>160</v>
      </c>
      <c r="V339" s="24" t="s">
        <v>160</v>
      </c>
      <c r="W339" s="24" t="s">
        <v>160</v>
      </c>
      <c r="X339" s="25">
        <v>1</v>
      </c>
      <c r="Y339" s="25">
        <v>78</v>
      </c>
      <c r="Z339" s="25">
        <v>0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1</v>
      </c>
      <c r="AJ339" s="25">
        <v>0</v>
      </c>
      <c r="AK339" s="25">
        <v>0</v>
      </c>
      <c r="AL339" s="25">
        <v>0</v>
      </c>
      <c r="AM339" s="25">
        <v>0</v>
      </c>
      <c r="AN339" s="24" t="s">
        <v>249</v>
      </c>
      <c r="AO339" s="24" t="s">
        <v>250</v>
      </c>
      <c r="AP339" s="24">
        <v>78</v>
      </c>
      <c r="AQ339" s="24" t="s">
        <v>160</v>
      </c>
      <c r="AR339" s="24" t="s">
        <v>160</v>
      </c>
      <c r="AS339" s="24">
        <v>0</v>
      </c>
      <c r="AT339" s="24" t="s">
        <v>160</v>
      </c>
      <c r="AU339" s="24" t="s">
        <v>160</v>
      </c>
      <c r="AV339" s="24">
        <v>0</v>
      </c>
      <c r="AW339" s="24" t="s">
        <v>160</v>
      </c>
      <c r="AX339" s="24" t="s">
        <v>160</v>
      </c>
      <c r="AY339" s="24">
        <v>0</v>
      </c>
      <c r="AZ339" s="26">
        <v>0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1</v>
      </c>
      <c r="BS339" s="24">
        <v>0</v>
      </c>
      <c r="BT339" s="24">
        <v>0</v>
      </c>
      <c r="BU339" s="24">
        <v>2</v>
      </c>
      <c r="BV339" s="24" t="s">
        <v>160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160</v>
      </c>
      <c r="DZ339" s="27" t="s">
        <v>189</v>
      </c>
      <c r="EA339" s="27" t="s">
        <v>189</v>
      </c>
      <c r="EB339" s="24" t="s">
        <v>160</v>
      </c>
      <c r="EC339" s="24" t="s">
        <v>160</v>
      </c>
      <c r="ED339" s="24" t="s">
        <v>160</v>
      </c>
      <c r="EE339" s="24" t="s">
        <v>160</v>
      </c>
      <c r="EF339" s="24" t="s">
        <v>160</v>
      </c>
      <c r="EG339" s="24" t="s">
        <v>160</v>
      </c>
      <c r="EH339" s="24" t="s">
        <v>160</v>
      </c>
      <c r="EI339" s="24" t="s">
        <v>160</v>
      </c>
      <c r="EJ339" s="24" t="s">
        <v>160</v>
      </c>
      <c r="EK339" s="24">
        <v>960990</v>
      </c>
      <c r="EL339" s="24" t="s">
        <v>666</v>
      </c>
      <c r="EM339" s="26" t="s">
        <v>160</v>
      </c>
      <c r="EN339" s="26" t="s">
        <v>160</v>
      </c>
      <c r="EO339" s="26" t="s">
        <v>160</v>
      </c>
      <c r="EP339" s="26" t="s">
        <v>160</v>
      </c>
      <c r="EQ339" s="26" t="s">
        <v>160</v>
      </c>
      <c r="ER339" s="26" t="s">
        <v>160</v>
      </c>
      <c r="ES339" s="26" t="s">
        <v>160</v>
      </c>
      <c r="ET339" s="26" t="s">
        <v>160</v>
      </c>
      <c r="EU339" s="26" t="s">
        <v>160</v>
      </c>
      <c r="EV339" s="26" t="s">
        <v>160</v>
      </c>
      <c r="EW339" s="26" t="s">
        <v>160</v>
      </c>
      <c r="EX339" s="26" t="s">
        <v>160</v>
      </c>
      <c r="EY339" s="26" t="s">
        <v>160</v>
      </c>
      <c r="EZ339" s="26" t="s">
        <v>160</v>
      </c>
      <c r="FA339" s="26" t="s">
        <v>160</v>
      </c>
      <c r="FB339" s="26" t="s">
        <v>160</v>
      </c>
      <c r="FC339" s="24">
        <v>0</v>
      </c>
      <c r="FD339" s="24" t="s">
        <v>160</v>
      </c>
      <c r="FE339" s="24" t="s">
        <v>160</v>
      </c>
      <c r="FF339" s="24" t="s">
        <v>160</v>
      </c>
      <c r="FG339" s="24" t="s">
        <v>160</v>
      </c>
      <c r="FH339" s="24" t="s">
        <v>160</v>
      </c>
      <c r="FI339" s="24" t="s">
        <v>160</v>
      </c>
      <c r="FJ339" s="24" t="s">
        <v>160</v>
      </c>
      <c r="FK339" s="24" t="s">
        <v>160</v>
      </c>
      <c r="FL339" s="26" t="s">
        <v>160</v>
      </c>
      <c r="FM339" s="26" t="s">
        <v>160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160</v>
      </c>
      <c r="GE339" s="24" t="s">
        <v>160</v>
      </c>
      <c r="GF339" s="24">
        <v>0</v>
      </c>
      <c r="GG339" s="24" t="s">
        <v>160</v>
      </c>
      <c r="GH339" s="24" t="s">
        <v>160</v>
      </c>
      <c r="GI339" s="24">
        <v>0</v>
      </c>
      <c r="GJ339" s="24" t="s">
        <v>160</v>
      </c>
      <c r="GK339" s="24" t="s">
        <v>160</v>
      </c>
      <c r="GL339" s="24">
        <v>0</v>
      </c>
      <c r="GM339" s="24" t="s">
        <v>160</v>
      </c>
      <c r="GN339" s="24" t="s">
        <v>160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F339" s="24" t="s">
        <v>2456</v>
      </c>
      <c r="HG339" s="24" t="s">
        <v>4307</v>
      </c>
      <c r="HH339" s="24" t="s">
        <v>160</v>
      </c>
      <c r="HI339" s="24" t="s">
        <v>160</v>
      </c>
      <c r="HJ339" s="24" t="s">
        <v>4308</v>
      </c>
      <c r="HK339" s="24" t="s">
        <v>4309</v>
      </c>
      <c r="HL339" s="24" t="s">
        <v>160</v>
      </c>
      <c r="HM339" s="24" t="s">
        <v>160</v>
      </c>
      <c r="HN339" s="24" t="s">
        <v>160</v>
      </c>
      <c r="HO339" s="24" t="s">
        <v>160</v>
      </c>
      <c r="HP339" s="24" t="s">
        <v>160</v>
      </c>
      <c r="HQ339" s="24" t="s">
        <v>160</v>
      </c>
      <c r="HR339" s="24">
        <v>564</v>
      </c>
    </row>
    <row r="340" spans="1:226" s="24" customFormat="1">
      <c r="A340" s="24">
        <v>27359653714</v>
      </c>
      <c r="B340" s="24">
        <v>35965371</v>
      </c>
      <c r="C340" s="37" t="s">
        <v>4310</v>
      </c>
      <c r="D340" s="24" t="s">
        <v>160</v>
      </c>
      <c r="E340" s="24" t="s">
        <v>161</v>
      </c>
      <c r="F340" s="24" t="s">
        <v>4311</v>
      </c>
      <c r="G340" s="24" t="s">
        <v>4312</v>
      </c>
      <c r="H340" s="24" t="s">
        <v>4313</v>
      </c>
      <c r="I340" s="24" t="s">
        <v>160</v>
      </c>
      <c r="J340" s="24">
        <v>5000</v>
      </c>
      <c r="K340" s="24" t="s">
        <v>4314</v>
      </c>
      <c r="L340" s="24" t="s">
        <v>345</v>
      </c>
      <c r="M340" s="24" t="s">
        <v>167</v>
      </c>
      <c r="N340" s="24" t="s">
        <v>345</v>
      </c>
      <c r="O340" s="24">
        <v>0</v>
      </c>
      <c r="P340" s="24" t="s">
        <v>4315</v>
      </c>
      <c r="Q340" s="24" t="s">
        <v>160</v>
      </c>
      <c r="R340" s="24" t="s">
        <v>160</v>
      </c>
      <c r="S340" s="24" t="s">
        <v>160</v>
      </c>
      <c r="T340" s="24" t="s">
        <v>160</v>
      </c>
      <c r="U340" s="24" t="s">
        <v>160</v>
      </c>
      <c r="V340" s="24" t="s">
        <v>160</v>
      </c>
      <c r="W340" s="24" t="s">
        <v>160</v>
      </c>
      <c r="X340" s="25">
        <v>2</v>
      </c>
      <c r="Y340" s="25">
        <v>62</v>
      </c>
      <c r="Z340" s="25">
        <v>0</v>
      </c>
      <c r="AA340" s="25">
        <v>0</v>
      </c>
      <c r="AB340" s="25">
        <v>0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2</v>
      </c>
      <c r="AJ340" s="25">
        <v>0</v>
      </c>
      <c r="AK340" s="25">
        <v>0</v>
      </c>
      <c r="AL340" s="25">
        <v>0</v>
      </c>
      <c r="AM340" s="25">
        <v>0</v>
      </c>
      <c r="AN340" s="24" t="s">
        <v>329</v>
      </c>
      <c r="AO340" s="24" t="s">
        <v>330</v>
      </c>
      <c r="AP340" s="24">
        <v>42</v>
      </c>
      <c r="AQ340" s="24" t="s">
        <v>249</v>
      </c>
      <c r="AR340" s="24" t="s">
        <v>250</v>
      </c>
      <c r="AS340" s="24">
        <v>20</v>
      </c>
      <c r="AT340" s="24" t="s">
        <v>160</v>
      </c>
      <c r="AU340" s="24" t="s">
        <v>160</v>
      </c>
      <c r="AV340" s="24">
        <v>0</v>
      </c>
      <c r="AW340" s="24" t="s">
        <v>160</v>
      </c>
      <c r="AX340" s="24" t="s">
        <v>160</v>
      </c>
      <c r="AY340" s="24">
        <v>0</v>
      </c>
      <c r="AZ340" s="26">
        <v>0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0</v>
      </c>
      <c r="BS340" s="24">
        <v>0</v>
      </c>
      <c r="BT340" s="24">
        <v>0</v>
      </c>
      <c r="BU340" s="24">
        <v>0</v>
      </c>
      <c r="BV340" s="24" t="s">
        <v>160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160</v>
      </c>
      <c r="DZ340" s="27" t="s">
        <v>189</v>
      </c>
      <c r="EA340" s="27" t="s">
        <v>189</v>
      </c>
      <c r="EB340" s="24" t="s">
        <v>160</v>
      </c>
      <c r="EC340" s="24" t="s">
        <v>160</v>
      </c>
      <c r="ED340" s="24" t="s">
        <v>160</v>
      </c>
      <c r="EE340" s="24" t="s">
        <v>160</v>
      </c>
      <c r="EF340" s="24" t="s">
        <v>160</v>
      </c>
      <c r="EG340" s="24" t="s">
        <v>160</v>
      </c>
      <c r="EH340" s="24" t="s">
        <v>160</v>
      </c>
      <c r="EI340" s="24" t="s">
        <v>160</v>
      </c>
      <c r="EJ340" s="24" t="s">
        <v>160</v>
      </c>
      <c r="EK340" s="24">
        <v>0</v>
      </c>
      <c r="EL340" s="24" t="s">
        <v>160</v>
      </c>
      <c r="EM340" s="26" t="s">
        <v>4316</v>
      </c>
      <c r="EN340" s="26" t="s">
        <v>4317</v>
      </c>
      <c r="EO340" s="26" t="s">
        <v>160</v>
      </c>
      <c r="EP340" s="26" t="s">
        <v>160</v>
      </c>
      <c r="EQ340" s="26" t="s">
        <v>208</v>
      </c>
      <c r="ER340" s="26" t="s">
        <v>1278</v>
      </c>
      <c r="ES340" s="26" t="s">
        <v>284</v>
      </c>
      <c r="ET340" s="26" t="s">
        <v>1027</v>
      </c>
      <c r="EU340" s="26" t="s">
        <v>284</v>
      </c>
      <c r="EV340" s="26" t="s">
        <v>1028</v>
      </c>
      <c r="EW340" s="26" t="s">
        <v>208</v>
      </c>
      <c r="EX340" s="26" t="s">
        <v>1562</v>
      </c>
      <c r="EY340" s="26" t="s">
        <v>268</v>
      </c>
      <c r="EZ340" s="26" t="s">
        <v>1761</v>
      </c>
      <c r="FA340" s="26" t="s">
        <v>268</v>
      </c>
      <c r="FB340" s="26" t="s">
        <v>1563</v>
      </c>
      <c r="FC340" s="24">
        <v>30709849367</v>
      </c>
      <c r="FD340" s="24" t="s">
        <v>4318</v>
      </c>
      <c r="FE340" s="24" t="s">
        <v>4319</v>
      </c>
      <c r="FF340" s="24" t="s">
        <v>4320</v>
      </c>
      <c r="FG340" s="24" t="s">
        <v>160</v>
      </c>
      <c r="FH340" s="24" t="s">
        <v>4321</v>
      </c>
      <c r="FI340" s="24" t="s">
        <v>533</v>
      </c>
      <c r="FJ340" s="24" t="s">
        <v>4322</v>
      </c>
      <c r="FK340" s="24" t="s">
        <v>4323</v>
      </c>
      <c r="FL340" s="26" t="s">
        <v>752</v>
      </c>
      <c r="FM340" s="26" t="s">
        <v>1768</v>
      </c>
      <c r="FN340" s="24">
        <v>2</v>
      </c>
      <c r="FO340" s="24">
        <v>24011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2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329</v>
      </c>
      <c r="GE340" s="24" t="s">
        <v>330</v>
      </c>
      <c r="GF340" s="24">
        <v>23195</v>
      </c>
      <c r="GG340" s="24" t="s">
        <v>202</v>
      </c>
      <c r="GH340" s="24" t="s">
        <v>203</v>
      </c>
      <c r="GI340" s="24">
        <v>816</v>
      </c>
      <c r="GJ340" s="24" t="s">
        <v>160</v>
      </c>
      <c r="GK340" s="24" t="s">
        <v>160</v>
      </c>
      <c r="GL340" s="24">
        <v>0</v>
      </c>
      <c r="GM340" s="24" t="s">
        <v>160</v>
      </c>
      <c r="GN340" s="24" t="s">
        <v>160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P340" s="24" t="s">
        <v>4324</v>
      </c>
      <c r="HQ340" s="24" t="s">
        <v>4325</v>
      </c>
      <c r="HR340" s="24">
        <v>982</v>
      </c>
    </row>
    <row r="341" spans="1:226" s="24" customFormat="1">
      <c r="A341" s="24">
        <v>23360228789</v>
      </c>
      <c r="B341" s="24">
        <v>36022878</v>
      </c>
      <c r="C341" s="37" t="s">
        <v>4326</v>
      </c>
      <c r="D341" s="24" t="s">
        <v>160</v>
      </c>
      <c r="E341" s="24" t="s">
        <v>224</v>
      </c>
      <c r="F341" s="24" t="s">
        <v>4327</v>
      </c>
      <c r="G341" s="24" t="s">
        <v>4328</v>
      </c>
      <c r="H341" s="24" t="s">
        <v>4329</v>
      </c>
      <c r="I341" s="24" t="s">
        <v>160</v>
      </c>
      <c r="J341" s="24">
        <v>1663</v>
      </c>
      <c r="K341" s="24" t="s">
        <v>160</v>
      </c>
      <c r="L341" s="24" t="s">
        <v>1305</v>
      </c>
      <c r="M341" s="24" t="s">
        <v>1305</v>
      </c>
      <c r="N341" s="24" t="s">
        <v>312</v>
      </c>
      <c r="O341" s="24">
        <v>0</v>
      </c>
      <c r="P341" s="24" t="s">
        <v>160</v>
      </c>
      <c r="Q341" s="24" t="s">
        <v>160</v>
      </c>
      <c r="R341" s="24" t="s">
        <v>4330</v>
      </c>
      <c r="S341" s="24" t="s">
        <v>160</v>
      </c>
      <c r="T341" s="24" t="s">
        <v>160</v>
      </c>
      <c r="U341" s="24" t="s">
        <v>160</v>
      </c>
      <c r="V341" s="24" t="s">
        <v>160</v>
      </c>
      <c r="W341" s="24" t="s">
        <v>160</v>
      </c>
      <c r="X341" s="25">
        <v>2</v>
      </c>
      <c r="Y341" s="25">
        <v>207</v>
      </c>
      <c r="Z341" s="25">
        <v>107</v>
      </c>
      <c r="AA341" s="25">
        <v>0</v>
      </c>
      <c r="AB341" s="25">
        <v>0</v>
      </c>
      <c r="AC341" s="25">
        <v>1</v>
      </c>
      <c r="AD341" s="25">
        <v>107</v>
      </c>
      <c r="AE341" s="25">
        <v>0</v>
      </c>
      <c r="AF341" s="25">
        <v>0</v>
      </c>
      <c r="AG341" s="25">
        <v>0</v>
      </c>
      <c r="AH341" s="25">
        <v>0</v>
      </c>
      <c r="AI341" s="25">
        <v>1</v>
      </c>
      <c r="AJ341" s="25">
        <v>0</v>
      </c>
      <c r="AK341" s="25">
        <v>1</v>
      </c>
      <c r="AL341" s="25">
        <v>0</v>
      </c>
      <c r="AM341" s="25">
        <v>0</v>
      </c>
      <c r="AN341" s="24" t="s">
        <v>249</v>
      </c>
      <c r="AO341" s="24" t="s">
        <v>250</v>
      </c>
      <c r="AP341" s="24">
        <v>107</v>
      </c>
      <c r="AQ341" s="24" t="s">
        <v>169</v>
      </c>
      <c r="AR341" s="24" t="s">
        <v>170</v>
      </c>
      <c r="AS341" s="24">
        <v>100</v>
      </c>
      <c r="AT341" s="24" t="s">
        <v>160</v>
      </c>
      <c r="AU341" s="24" t="s">
        <v>160</v>
      </c>
      <c r="AV341" s="24">
        <v>0</v>
      </c>
      <c r="AW341" s="24" t="s">
        <v>160</v>
      </c>
      <c r="AX341" s="24" t="s">
        <v>160</v>
      </c>
      <c r="AY341" s="24">
        <v>0</v>
      </c>
      <c r="AZ341" s="26">
        <v>0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2</v>
      </c>
      <c r="BT341" s="24">
        <v>0</v>
      </c>
      <c r="BU341" s="24">
        <v>0</v>
      </c>
      <c r="BV341" s="24" t="s">
        <v>160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1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4331</v>
      </c>
      <c r="DZ341" s="27">
        <v>40899</v>
      </c>
      <c r="EA341" s="27">
        <v>40899</v>
      </c>
      <c r="EB341" s="24" t="s">
        <v>172</v>
      </c>
      <c r="EC341" s="24" t="s">
        <v>2759</v>
      </c>
      <c r="ED341" s="24" t="s">
        <v>160</v>
      </c>
      <c r="EE341" s="24" t="s">
        <v>160</v>
      </c>
      <c r="EF341" s="24" t="s">
        <v>160</v>
      </c>
      <c r="EG341" s="24" t="s">
        <v>160</v>
      </c>
      <c r="EH341" s="24" t="s">
        <v>160</v>
      </c>
      <c r="EI341" s="24" t="s">
        <v>160</v>
      </c>
      <c r="EJ341" s="24" t="s">
        <v>160</v>
      </c>
      <c r="EK341" s="24">
        <v>0</v>
      </c>
      <c r="EL341" s="24" t="s">
        <v>160</v>
      </c>
      <c r="EM341" s="26" t="s">
        <v>4332</v>
      </c>
      <c r="EN341" s="26" t="s">
        <v>4333</v>
      </c>
      <c r="EO341" s="26" t="s">
        <v>160</v>
      </c>
      <c r="EP341" s="26" t="s">
        <v>160</v>
      </c>
      <c r="EQ341" s="26" t="s">
        <v>268</v>
      </c>
      <c r="ER341" s="26" t="s">
        <v>1278</v>
      </c>
      <c r="ES341" s="26" t="s">
        <v>268</v>
      </c>
      <c r="ET341" s="26" t="s">
        <v>1096</v>
      </c>
      <c r="EU341" s="26" t="s">
        <v>268</v>
      </c>
      <c r="EV341" s="26" t="s">
        <v>355</v>
      </c>
      <c r="EW341" s="26" t="s">
        <v>268</v>
      </c>
      <c r="EX341" s="26" t="s">
        <v>356</v>
      </c>
      <c r="EY341" s="26" t="s">
        <v>174</v>
      </c>
      <c r="EZ341" s="26" t="s">
        <v>2197</v>
      </c>
      <c r="FA341" s="26" t="s">
        <v>174</v>
      </c>
      <c r="FB341" s="26" t="s">
        <v>358</v>
      </c>
      <c r="FC341" s="24">
        <v>30714424536</v>
      </c>
      <c r="FD341" s="24" t="s">
        <v>4334</v>
      </c>
      <c r="FE341" s="24" t="s">
        <v>160</v>
      </c>
      <c r="FF341" s="24" t="s">
        <v>160</v>
      </c>
      <c r="FG341" s="24" t="s">
        <v>160</v>
      </c>
      <c r="FH341" s="24" t="s">
        <v>4335</v>
      </c>
      <c r="FI341" s="24" t="s">
        <v>1101</v>
      </c>
      <c r="FJ341" s="24" t="s">
        <v>160</v>
      </c>
      <c r="FK341" s="24" t="s">
        <v>160</v>
      </c>
      <c r="FL341" s="26" t="s">
        <v>160</v>
      </c>
      <c r="FM341" s="26" t="s">
        <v>1039</v>
      </c>
      <c r="FN341" s="24">
        <v>3</v>
      </c>
      <c r="FO341" s="24">
        <v>1339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3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169</v>
      </c>
      <c r="GE341" s="24" t="s">
        <v>170</v>
      </c>
      <c r="GF341" s="24">
        <v>1075</v>
      </c>
      <c r="GG341" s="24" t="s">
        <v>202</v>
      </c>
      <c r="GH341" s="24" t="s">
        <v>203</v>
      </c>
      <c r="GI341" s="24">
        <v>261</v>
      </c>
      <c r="GJ341" s="24" t="s">
        <v>1090</v>
      </c>
      <c r="GK341" s="24" t="s">
        <v>1091</v>
      </c>
      <c r="GL341" s="24">
        <v>3</v>
      </c>
      <c r="GM341" s="24" t="s">
        <v>160</v>
      </c>
      <c r="GN341" s="24" t="s">
        <v>160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F341" s="24" t="s">
        <v>1441</v>
      </c>
      <c r="HG341" s="24" t="s">
        <v>4336</v>
      </c>
      <c r="HH341" s="24" t="s">
        <v>4337</v>
      </c>
      <c r="HI341" s="24" t="s">
        <v>160</v>
      </c>
      <c r="HJ341" s="24" t="s">
        <v>160</v>
      </c>
      <c r="HK341" s="24" t="s">
        <v>160</v>
      </c>
      <c r="HL341" s="24" t="s">
        <v>160</v>
      </c>
      <c r="HM341" s="24" t="s">
        <v>160</v>
      </c>
      <c r="HN341" s="24" t="s">
        <v>160</v>
      </c>
      <c r="HO341" s="24" t="s">
        <v>160</v>
      </c>
      <c r="HP341" s="24" t="s">
        <v>160</v>
      </c>
      <c r="HQ341" s="24" t="s">
        <v>160</v>
      </c>
      <c r="HR341" s="24">
        <v>952</v>
      </c>
    </row>
    <row r="342" spans="1:226" s="24" customFormat="1">
      <c r="A342" s="24">
        <v>20362244774</v>
      </c>
      <c r="B342" s="24">
        <v>36224477</v>
      </c>
      <c r="C342" s="37" t="s">
        <v>4338</v>
      </c>
      <c r="D342" s="24" t="s">
        <v>160</v>
      </c>
      <c r="E342" s="24" t="s">
        <v>224</v>
      </c>
      <c r="F342" s="24" t="s">
        <v>4339</v>
      </c>
      <c r="G342" s="24" t="s">
        <v>4340</v>
      </c>
      <c r="H342" s="24" t="s">
        <v>4341</v>
      </c>
      <c r="I342" s="24" t="s">
        <v>160</v>
      </c>
      <c r="J342" s="24">
        <v>4000</v>
      </c>
      <c r="K342" s="24" t="s">
        <v>4342</v>
      </c>
      <c r="L342" s="24" t="s">
        <v>1387</v>
      </c>
      <c r="M342" s="24" t="s">
        <v>167</v>
      </c>
      <c r="N342" s="24" t="s">
        <v>1374</v>
      </c>
      <c r="O342" s="24">
        <v>0</v>
      </c>
      <c r="P342" s="24" t="s">
        <v>160</v>
      </c>
      <c r="Q342" s="24" t="s">
        <v>160</v>
      </c>
      <c r="R342" s="24" t="s">
        <v>4343</v>
      </c>
      <c r="S342" s="24" t="s">
        <v>4344</v>
      </c>
      <c r="T342" s="24" t="s">
        <v>160</v>
      </c>
      <c r="U342" s="24" t="s">
        <v>160</v>
      </c>
      <c r="V342" s="24" t="s">
        <v>160</v>
      </c>
      <c r="W342" s="24" t="s">
        <v>160</v>
      </c>
      <c r="X342" s="25">
        <v>1</v>
      </c>
      <c r="Y342" s="25">
        <v>5</v>
      </c>
      <c r="Z342" s="25">
        <v>5</v>
      </c>
      <c r="AA342" s="25">
        <v>0</v>
      </c>
      <c r="AB342" s="25">
        <v>0</v>
      </c>
      <c r="AC342" s="25">
        <v>1</v>
      </c>
      <c r="AD342" s="25">
        <v>5</v>
      </c>
      <c r="AE342" s="25">
        <v>0</v>
      </c>
      <c r="AF342" s="25">
        <v>0</v>
      </c>
      <c r="AG342" s="25">
        <v>0</v>
      </c>
      <c r="AH342" s="25">
        <v>0</v>
      </c>
      <c r="AI342" s="25">
        <v>0</v>
      </c>
      <c r="AJ342" s="25">
        <v>0</v>
      </c>
      <c r="AK342" s="25">
        <v>1</v>
      </c>
      <c r="AL342" s="25">
        <v>0</v>
      </c>
      <c r="AM342" s="25">
        <v>0</v>
      </c>
      <c r="AN342" s="24" t="s">
        <v>249</v>
      </c>
      <c r="AO342" s="24" t="s">
        <v>250</v>
      </c>
      <c r="AP342" s="24">
        <v>5</v>
      </c>
      <c r="AQ342" s="24" t="s">
        <v>160</v>
      </c>
      <c r="AR342" s="24" t="s">
        <v>160</v>
      </c>
      <c r="AS342" s="24">
        <v>0</v>
      </c>
      <c r="AT342" s="24" t="s">
        <v>160</v>
      </c>
      <c r="AU342" s="24" t="s">
        <v>160</v>
      </c>
      <c r="AV342" s="24">
        <v>0</v>
      </c>
      <c r="AW342" s="24" t="s">
        <v>160</v>
      </c>
      <c r="AX342" s="24" t="s">
        <v>160</v>
      </c>
      <c r="AY342" s="24">
        <v>0</v>
      </c>
      <c r="AZ342" s="26">
        <v>0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2</v>
      </c>
      <c r="BS342" s="24">
        <v>0</v>
      </c>
      <c r="BT342" s="24">
        <v>0</v>
      </c>
      <c r="BU342" s="24">
        <v>4</v>
      </c>
      <c r="BV342" s="24" t="s">
        <v>378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160</v>
      </c>
      <c r="DZ342" s="27" t="s">
        <v>189</v>
      </c>
      <c r="EA342" s="27" t="s">
        <v>189</v>
      </c>
      <c r="EB342" s="24" t="s">
        <v>160</v>
      </c>
      <c r="EC342" s="24" t="s">
        <v>160</v>
      </c>
      <c r="ED342" s="24" t="s">
        <v>160</v>
      </c>
      <c r="EE342" s="24" t="s">
        <v>160</v>
      </c>
      <c r="EF342" s="24" t="s">
        <v>160</v>
      </c>
      <c r="EG342" s="24" t="s">
        <v>160</v>
      </c>
      <c r="EH342" s="24" t="s">
        <v>160</v>
      </c>
      <c r="EI342" s="24" t="s">
        <v>160</v>
      </c>
      <c r="EJ342" s="24" t="s">
        <v>160</v>
      </c>
      <c r="EK342" s="24">
        <v>0</v>
      </c>
      <c r="EL342" s="24" t="s">
        <v>160</v>
      </c>
      <c r="EM342" s="26" t="s">
        <v>160</v>
      </c>
      <c r="EN342" s="26" t="s">
        <v>160</v>
      </c>
      <c r="EO342" s="26" t="s">
        <v>160</v>
      </c>
      <c r="EP342" s="26" t="s">
        <v>160</v>
      </c>
      <c r="EQ342" s="26" t="s">
        <v>160</v>
      </c>
      <c r="ER342" s="26" t="s">
        <v>160</v>
      </c>
      <c r="ES342" s="26" t="s">
        <v>160</v>
      </c>
      <c r="ET342" s="26" t="s">
        <v>160</v>
      </c>
      <c r="EU342" s="26" t="s">
        <v>160</v>
      </c>
      <c r="EV342" s="26" t="s">
        <v>160</v>
      </c>
      <c r="EW342" s="26" t="s">
        <v>160</v>
      </c>
      <c r="EX342" s="26" t="s">
        <v>160</v>
      </c>
      <c r="EY342" s="26" t="s">
        <v>160</v>
      </c>
      <c r="EZ342" s="26" t="s">
        <v>160</v>
      </c>
      <c r="FA342" s="26" t="s">
        <v>160</v>
      </c>
      <c r="FB342" s="26" t="s">
        <v>160</v>
      </c>
      <c r="FC342" s="24">
        <v>0</v>
      </c>
      <c r="FD342" s="24" t="s">
        <v>160</v>
      </c>
      <c r="FE342" s="24" t="s">
        <v>160</v>
      </c>
      <c r="FF342" s="24" t="s">
        <v>160</v>
      </c>
      <c r="FG342" s="24" t="s">
        <v>160</v>
      </c>
      <c r="FH342" s="24" t="s">
        <v>160</v>
      </c>
      <c r="FI342" s="24" t="s">
        <v>160</v>
      </c>
      <c r="FJ342" s="24" t="s">
        <v>160</v>
      </c>
      <c r="FK342" s="24" t="s">
        <v>160</v>
      </c>
      <c r="FL342" s="26" t="s">
        <v>160</v>
      </c>
      <c r="FM342" s="26" t="s">
        <v>160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160</v>
      </c>
      <c r="GE342" s="24" t="s">
        <v>160</v>
      </c>
      <c r="GF342" s="24">
        <v>0</v>
      </c>
      <c r="GG342" s="24" t="s">
        <v>160</v>
      </c>
      <c r="GH342" s="24" t="s">
        <v>160</v>
      </c>
      <c r="GI342" s="24">
        <v>0</v>
      </c>
      <c r="GJ342" s="24" t="s">
        <v>160</v>
      </c>
      <c r="GK342" s="24" t="s">
        <v>160</v>
      </c>
      <c r="GL342" s="24">
        <v>0</v>
      </c>
      <c r="GM342" s="24" t="s">
        <v>160</v>
      </c>
      <c r="GN342" s="24" t="s">
        <v>160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4345</v>
      </c>
      <c r="HQ342" s="24" t="s">
        <v>4346</v>
      </c>
      <c r="HR342" s="24">
        <v>733</v>
      </c>
    </row>
    <row r="343" spans="1:226" s="24" customFormat="1">
      <c r="A343" s="24">
        <v>27365631439</v>
      </c>
      <c r="B343" s="24">
        <v>36563143</v>
      </c>
      <c r="C343" s="37" t="s">
        <v>4347</v>
      </c>
      <c r="D343" s="24" t="s">
        <v>160</v>
      </c>
      <c r="E343" s="24" t="s">
        <v>161</v>
      </c>
      <c r="F343" s="24" t="s">
        <v>4348</v>
      </c>
      <c r="G343" s="24" t="s">
        <v>970</v>
      </c>
      <c r="H343" s="24" t="s">
        <v>4349</v>
      </c>
      <c r="I343" s="24" t="s">
        <v>160</v>
      </c>
      <c r="J343" s="24">
        <v>8324</v>
      </c>
      <c r="K343" s="24" t="s">
        <v>160</v>
      </c>
      <c r="L343" s="24" t="s">
        <v>4350</v>
      </c>
      <c r="M343" s="24" t="s">
        <v>3997</v>
      </c>
      <c r="N343" s="24" t="s">
        <v>3481</v>
      </c>
      <c r="O343" s="24">
        <v>0</v>
      </c>
      <c r="P343" s="24" t="s">
        <v>160</v>
      </c>
      <c r="Q343" s="24" t="s">
        <v>160</v>
      </c>
      <c r="R343" s="24" t="s">
        <v>160</v>
      </c>
      <c r="S343" s="24" t="s">
        <v>160</v>
      </c>
      <c r="T343" s="24" t="s">
        <v>160</v>
      </c>
      <c r="U343" s="24" t="s">
        <v>160</v>
      </c>
      <c r="V343" s="24" t="s">
        <v>160</v>
      </c>
      <c r="W343" s="24" t="s">
        <v>160</v>
      </c>
      <c r="X343" s="25">
        <v>1</v>
      </c>
      <c r="Y343" s="25">
        <v>60</v>
      </c>
      <c r="Z343" s="25">
        <v>0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0</v>
      </c>
      <c r="AH343" s="25">
        <v>0</v>
      </c>
      <c r="AI343" s="25">
        <v>1</v>
      </c>
      <c r="AJ343" s="25">
        <v>0</v>
      </c>
      <c r="AK343" s="25">
        <v>0</v>
      </c>
      <c r="AL343" s="25">
        <v>0</v>
      </c>
      <c r="AM343" s="25">
        <v>0</v>
      </c>
      <c r="AN343" s="24" t="s">
        <v>249</v>
      </c>
      <c r="AO343" s="24" t="s">
        <v>250</v>
      </c>
      <c r="AP343" s="24">
        <v>60</v>
      </c>
      <c r="AQ343" s="24" t="s">
        <v>160</v>
      </c>
      <c r="AR343" s="24" t="s">
        <v>160</v>
      </c>
      <c r="AS343" s="24">
        <v>0</v>
      </c>
      <c r="AT343" s="24" t="s">
        <v>160</v>
      </c>
      <c r="AU343" s="24" t="s">
        <v>160</v>
      </c>
      <c r="AV343" s="24">
        <v>0</v>
      </c>
      <c r="AW343" s="24" t="s">
        <v>160</v>
      </c>
      <c r="AX343" s="24" t="s">
        <v>160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0</v>
      </c>
      <c r="BU343" s="24">
        <v>0</v>
      </c>
      <c r="BV343" s="24" t="s">
        <v>160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160</v>
      </c>
      <c r="DZ343" s="27" t="s">
        <v>189</v>
      </c>
      <c r="EA343" s="27" t="s">
        <v>189</v>
      </c>
      <c r="EB343" s="24" t="s">
        <v>160</v>
      </c>
      <c r="EC343" s="24" t="s">
        <v>160</v>
      </c>
      <c r="ED343" s="24" t="s">
        <v>160</v>
      </c>
      <c r="EE343" s="24" t="s">
        <v>160</v>
      </c>
      <c r="EF343" s="24" t="s">
        <v>160</v>
      </c>
      <c r="EG343" s="24" t="s">
        <v>160</v>
      </c>
      <c r="EH343" s="24" t="s">
        <v>160</v>
      </c>
      <c r="EI343" s="24" t="s">
        <v>160</v>
      </c>
      <c r="EJ343" s="24" t="s">
        <v>160</v>
      </c>
      <c r="EK343" s="24">
        <v>0</v>
      </c>
      <c r="EL343" s="24" t="s">
        <v>160</v>
      </c>
      <c r="EM343" s="26" t="s">
        <v>160</v>
      </c>
      <c r="EN343" s="26" t="s">
        <v>160</v>
      </c>
      <c r="EO343" s="26" t="s">
        <v>160</v>
      </c>
      <c r="EP343" s="26" t="s">
        <v>160</v>
      </c>
      <c r="EQ343" s="26" t="s">
        <v>160</v>
      </c>
      <c r="ER343" s="26" t="s">
        <v>160</v>
      </c>
      <c r="ES343" s="26" t="s">
        <v>160</v>
      </c>
      <c r="ET343" s="26" t="s">
        <v>160</v>
      </c>
      <c r="EU343" s="26" t="s">
        <v>160</v>
      </c>
      <c r="EV343" s="26" t="s">
        <v>160</v>
      </c>
      <c r="EW343" s="26" t="s">
        <v>160</v>
      </c>
      <c r="EX343" s="26" t="s">
        <v>160</v>
      </c>
      <c r="EY343" s="26" t="s">
        <v>160</v>
      </c>
      <c r="EZ343" s="26" t="s">
        <v>160</v>
      </c>
      <c r="FA343" s="26" t="s">
        <v>160</v>
      </c>
      <c r="FB343" s="26" t="s">
        <v>160</v>
      </c>
      <c r="FC343" s="24">
        <v>0</v>
      </c>
      <c r="FD343" s="24" t="s">
        <v>160</v>
      </c>
      <c r="FE343" s="24" t="s">
        <v>160</v>
      </c>
      <c r="FF343" s="24" t="s">
        <v>160</v>
      </c>
      <c r="FG343" s="24" t="s">
        <v>160</v>
      </c>
      <c r="FH343" s="24" t="s">
        <v>160</v>
      </c>
      <c r="FI343" s="24" t="s">
        <v>160</v>
      </c>
      <c r="FJ343" s="24" t="s">
        <v>160</v>
      </c>
      <c r="FK343" s="24" t="s">
        <v>160</v>
      </c>
      <c r="FL343" s="26" t="s">
        <v>160</v>
      </c>
      <c r="FM343" s="26" t="s">
        <v>160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160</v>
      </c>
      <c r="GE343" s="24" t="s">
        <v>160</v>
      </c>
      <c r="GF343" s="24">
        <v>0</v>
      </c>
      <c r="GG343" s="24" t="s">
        <v>160</v>
      </c>
      <c r="GH343" s="24" t="s">
        <v>160</v>
      </c>
      <c r="GI343" s="24">
        <v>0</v>
      </c>
      <c r="GJ343" s="24" t="s">
        <v>160</v>
      </c>
      <c r="GK343" s="24" t="s">
        <v>160</v>
      </c>
      <c r="GL343" s="24">
        <v>0</v>
      </c>
      <c r="GM343" s="24" t="s">
        <v>160</v>
      </c>
      <c r="GN343" s="24" t="s">
        <v>160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P343" s="24" t="s">
        <v>160</v>
      </c>
      <c r="HQ343" s="24" t="s">
        <v>160</v>
      </c>
      <c r="HR343" s="24">
        <v>779</v>
      </c>
    </row>
    <row r="344" spans="1:226" s="24" customFormat="1">
      <c r="A344" s="24">
        <v>20366009648</v>
      </c>
      <c r="B344" s="24">
        <v>36600964</v>
      </c>
      <c r="C344" s="37" t="s">
        <v>4351</v>
      </c>
      <c r="D344" s="24" t="s">
        <v>160</v>
      </c>
      <c r="E344" s="24" t="s">
        <v>224</v>
      </c>
      <c r="F344" s="24" t="s">
        <v>4352</v>
      </c>
      <c r="G344" s="24" t="s">
        <v>4353</v>
      </c>
      <c r="H344" s="24" t="s">
        <v>4354</v>
      </c>
      <c r="I344" s="24" t="s">
        <v>160</v>
      </c>
      <c r="J344" s="24">
        <v>1655</v>
      </c>
      <c r="K344" s="24" t="s">
        <v>160</v>
      </c>
      <c r="L344" s="24" t="s">
        <v>813</v>
      </c>
      <c r="M344" s="24" t="s">
        <v>591</v>
      </c>
      <c r="N344" s="24" t="s">
        <v>312</v>
      </c>
      <c r="O344" s="24">
        <v>0</v>
      </c>
      <c r="P344" s="24" t="s">
        <v>4355</v>
      </c>
      <c r="Q344" s="24" t="s">
        <v>160</v>
      </c>
      <c r="R344" s="24" t="s">
        <v>4356</v>
      </c>
      <c r="S344" s="24" t="s">
        <v>4357</v>
      </c>
      <c r="T344" s="24" t="s">
        <v>160</v>
      </c>
      <c r="U344" s="24" t="s">
        <v>160</v>
      </c>
      <c r="V344" s="24" t="s">
        <v>160</v>
      </c>
      <c r="W344" s="24" t="s">
        <v>160</v>
      </c>
      <c r="X344" s="25">
        <v>3</v>
      </c>
      <c r="Y344" s="25">
        <v>757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3</v>
      </c>
      <c r="AJ344" s="25">
        <v>0</v>
      </c>
      <c r="AK344" s="25">
        <v>0</v>
      </c>
      <c r="AL344" s="25">
        <v>0</v>
      </c>
      <c r="AM344" s="25">
        <v>0</v>
      </c>
      <c r="AN344" s="24" t="s">
        <v>329</v>
      </c>
      <c r="AO344" s="24" t="s">
        <v>330</v>
      </c>
      <c r="AP344" s="24">
        <v>732</v>
      </c>
      <c r="AQ344" s="24" t="s">
        <v>202</v>
      </c>
      <c r="AR344" s="24" t="s">
        <v>203</v>
      </c>
      <c r="AS344" s="24">
        <v>13</v>
      </c>
      <c r="AT344" s="24" t="s">
        <v>943</v>
      </c>
      <c r="AU344" s="24" t="s">
        <v>944</v>
      </c>
      <c r="AV344" s="24">
        <v>12</v>
      </c>
      <c r="AW344" s="24" t="s">
        <v>160</v>
      </c>
      <c r="AX344" s="24" t="s">
        <v>160</v>
      </c>
      <c r="AY344" s="24">
        <v>0</v>
      </c>
      <c r="AZ344" s="26">
        <v>0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2</v>
      </c>
      <c r="BS344" s="24">
        <v>0</v>
      </c>
      <c r="BT344" s="24">
        <v>0</v>
      </c>
      <c r="BU344" s="24">
        <v>4</v>
      </c>
      <c r="BV344" s="24" t="s">
        <v>216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1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4358</v>
      </c>
      <c r="DZ344" s="27">
        <v>26955</v>
      </c>
      <c r="EA344" s="27">
        <v>41100</v>
      </c>
      <c r="EB344" s="24" t="s">
        <v>431</v>
      </c>
      <c r="EC344" s="24" t="s">
        <v>2957</v>
      </c>
      <c r="ED344" s="24" t="s">
        <v>160</v>
      </c>
      <c r="EE344" s="24" t="s">
        <v>160</v>
      </c>
      <c r="EF344" s="24" t="s">
        <v>160</v>
      </c>
      <c r="EG344" s="24" t="s">
        <v>160</v>
      </c>
      <c r="EH344" s="24" t="s">
        <v>160</v>
      </c>
      <c r="EI344" s="24" t="s">
        <v>160</v>
      </c>
      <c r="EJ344" s="24" t="s">
        <v>160</v>
      </c>
      <c r="EK344" s="24">
        <v>0</v>
      </c>
      <c r="EL344" s="24" t="s">
        <v>160</v>
      </c>
      <c r="EM344" s="26" t="s">
        <v>4359</v>
      </c>
      <c r="EN344" s="26" t="s">
        <v>4360</v>
      </c>
      <c r="EO344" s="26" t="s">
        <v>160</v>
      </c>
      <c r="EP344" s="26" t="s">
        <v>160</v>
      </c>
      <c r="EQ344" s="26" t="s">
        <v>208</v>
      </c>
      <c r="ER344" s="26" t="s">
        <v>1278</v>
      </c>
      <c r="ES344" s="26" t="s">
        <v>208</v>
      </c>
      <c r="ET344" s="26" t="s">
        <v>354</v>
      </c>
      <c r="EU344" s="26" t="s">
        <v>208</v>
      </c>
      <c r="EV344" s="26" t="s">
        <v>775</v>
      </c>
      <c r="EW344" s="26" t="s">
        <v>378</v>
      </c>
      <c r="EX344" s="26" t="s">
        <v>1562</v>
      </c>
      <c r="EY344" s="26" t="s">
        <v>378</v>
      </c>
      <c r="EZ344" s="26" t="s">
        <v>1530</v>
      </c>
      <c r="FA344" s="26" t="s">
        <v>378</v>
      </c>
      <c r="FB344" s="26" t="s">
        <v>358</v>
      </c>
      <c r="FC344" s="24">
        <v>30575852420</v>
      </c>
      <c r="FD344" s="24" t="s">
        <v>4361</v>
      </c>
      <c r="FE344" s="24" t="s">
        <v>4362</v>
      </c>
      <c r="FF344" s="24" t="s">
        <v>160</v>
      </c>
      <c r="FG344" s="24" t="s">
        <v>160</v>
      </c>
      <c r="FH344" s="24" t="s">
        <v>3677</v>
      </c>
      <c r="FI344" s="24" t="s">
        <v>781</v>
      </c>
      <c r="FJ344" s="24" t="s">
        <v>160</v>
      </c>
      <c r="FK344" s="24" t="s">
        <v>4363</v>
      </c>
      <c r="FL344" s="26" t="s">
        <v>362</v>
      </c>
      <c r="FM344" s="26" t="s">
        <v>1039</v>
      </c>
      <c r="FN344" s="24">
        <v>1</v>
      </c>
      <c r="FO344" s="24">
        <v>689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1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329</v>
      </c>
      <c r="GE344" s="24" t="s">
        <v>330</v>
      </c>
      <c r="GF344" s="24">
        <v>689</v>
      </c>
      <c r="GG344" s="24" t="s">
        <v>160</v>
      </c>
      <c r="GH344" s="24" t="s">
        <v>160</v>
      </c>
      <c r="GI344" s="24">
        <v>0</v>
      </c>
      <c r="GJ344" s="24" t="s">
        <v>160</v>
      </c>
      <c r="GK344" s="24" t="s">
        <v>160</v>
      </c>
      <c r="GL344" s="24">
        <v>0</v>
      </c>
      <c r="GM344" s="24" t="s">
        <v>160</v>
      </c>
      <c r="GN344" s="24" t="s">
        <v>160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F344" s="24" t="s">
        <v>2456</v>
      </c>
      <c r="HG344" s="24" t="s">
        <v>4364</v>
      </c>
      <c r="HH344" s="24" t="s">
        <v>4365</v>
      </c>
      <c r="HI344" s="24" t="s">
        <v>160</v>
      </c>
      <c r="HJ344" s="24" t="s">
        <v>160</v>
      </c>
      <c r="HK344" s="24" t="s">
        <v>160</v>
      </c>
      <c r="HL344" s="24" t="s">
        <v>160</v>
      </c>
      <c r="HM344" s="24" t="s">
        <v>160</v>
      </c>
      <c r="HN344" s="24" t="s">
        <v>160</v>
      </c>
      <c r="HO344" s="24" t="s">
        <v>160</v>
      </c>
      <c r="HP344" s="24" t="s">
        <v>160</v>
      </c>
      <c r="HQ344" s="24" t="s">
        <v>160</v>
      </c>
      <c r="HR344" s="24">
        <v>952</v>
      </c>
    </row>
    <row r="345" spans="1:226" s="24" customFormat="1">
      <c r="A345" s="24">
        <v>27366012147</v>
      </c>
      <c r="B345" s="24">
        <v>36601214</v>
      </c>
      <c r="C345" s="37" t="s">
        <v>4366</v>
      </c>
      <c r="D345" s="24" t="s">
        <v>160</v>
      </c>
      <c r="E345" s="24" t="s">
        <v>161</v>
      </c>
      <c r="F345" s="24" t="s">
        <v>4367</v>
      </c>
      <c r="G345" s="24" t="s">
        <v>4368</v>
      </c>
      <c r="H345" s="24" t="s">
        <v>160</v>
      </c>
      <c r="I345" s="24" t="s">
        <v>160</v>
      </c>
      <c r="J345" s="24">
        <v>4190</v>
      </c>
      <c r="K345" s="24" t="s">
        <v>160</v>
      </c>
      <c r="L345" s="24" t="s">
        <v>4369</v>
      </c>
      <c r="M345" s="24" t="s">
        <v>4369</v>
      </c>
      <c r="N345" s="24" t="s">
        <v>166</v>
      </c>
      <c r="O345" s="24">
        <v>0</v>
      </c>
      <c r="P345" s="24" t="s">
        <v>160</v>
      </c>
      <c r="Q345" s="24" t="s">
        <v>160</v>
      </c>
      <c r="R345" s="24" t="s">
        <v>160</v>
      </c>
      <c r="S345" s="24" t="s">
        <v>160</v>
      </c>
      <c r="T345" s="24" t="s">
        <v>160</v>
      </c>
      <c r="U345" s="24" t="s">
        <v>160</v>
      </c>
      <c r="V345" s="24" t="s">
        <v>160</v>
      </c>
      <c r="W345" s="24" t="s">
        <v>160</v>
      </c>
      <c r="X345" s="25">
        <v>3</v>
      </c>
      <c r="Y345" s="25">
        <v>47</v>
      </c>
      <c r="Z345" s="25">
        <v>28</v>
      </c>
      <c r="AA345" s="25">
        <v>0</v>
      </c>
      <c r="AB345" s="25">
        <v>0</v>
      </c>
      <c r="AC345" s="25">
        <v>1</v>
      </c>
      <c r="AD345" s="25">
        <v>25</v>
      </c>
      <c r="AE345" s="25">
        <v>0</v>
      </c>
      <c r="AF345" s="25">
        <v>0</v>
      </c>
      <c r="AG345" s="25">
        <v>1</v>
      </c>
      <c r="AH345" s="25">
        <v>3</v>
      </c>
      <c r="AI345" s="25">
        <v>1</v>
      </c>
      <c r="AJ345" s="25">
        <v>0</v>
      </c>
      <c r="AK345" s="25">
        <v>1</v>
      </c>
      <c r="AL345" s="25">
        <v>0</v>
      </c>
      <c r="AM345" s="25">
        <v>1</v>
      </c>
      <c r="AN345" s="24" t="s">
        <v>249</v>
      </c>
      <c r="AO345" s="24" t="s">
        <v>250</v>
      </c>
      <c r="AP345" s="24">
        <v>25</v>
      </c>
      <c r="AQ345" s="24" t="s">
        <v>187</v>
      </c>
      <c r="AR345" s="24" t="s">
        <v>188</v>
      </c>
      <c r="AS345" s="24">
        <v>19</v>
      </c>
      <c r="AT345" s="24" t="s">
        <v>4370</v>
      </c>
      <c r="AU345" s="24" t="s">
        <v>4371</v>
      </c>
      <c r="AV345" s="24">
        <v>3</v>
      </c>
      <c r="AW345" s="24" t="s">
        <v>160</v>
      </c>
      <c r="AX345" s="24" t="s">
        <v>160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2</v>
      </c>
      <c r="BS345" s="24">
        <v>0</v>
      </c>
      <c r="BT345" s="24">
        <v>0</v>
      </c>
      <c r="BU345" s="24">
        <v>0</v>
      </c>
      <c r="BV345" s="24" t="s">
        <v>160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160</v>
      </c>
      <c r="DZ345" s="27" t="s">
        <v>189</v>
      </c>
      <c r="EA345" s="27" t="s">
        <v>189</v>
      </c>
      <c r="EB345" s="24" t="s">
        <v>160</v>
      </c>
      <c r="EC345" s="24" t="s">
        <v>160</v>
      </c>
      <c r="ED345" s="24" t="s">
        <v>160</v>
      </c>
      <c r="EE345" s="24" t="s">
        <v>160</v>
      </c>
      <c r="EF345" s="24" t="s">
        <v>160</v>
      </c>
      <c r="EG345" s="24" t="s">
        <v>160</v>
      </c>
      <c r="EH345" s="24" t="s">
        <v>160</v>
      </c>
      <c r="EI345" s="24" t="s">
        <v>160</v>
      </c>
      <c r="EJ345" s="24" t="s">
        <v>160</v>
      </c>
      <c r="EK345" s="24">
        <v>0</v>
      </c>
      <c r="EL345" s="24" t="s">
        <v>160</v>
      </c>
      <c r="EM345" s="26" t="s">
        <v>160</v>
      </c>
      <c r="EN345" s="26" t="s">
        <v>160</v>
      </c>
      <c r="EO345" s="26" t="s">
        <v>160</v>
      </c>
      <c r="EP345" s="26" t="s">
        <v>160</v>
      </c>
      <c r="EQ345" s="26" t="s">
        <v>160</v>
      </c>
      <c r="ER345" s="26" t="s">
        <v>160</v>
      </c>
      <c r="ES345" s="26" t="s">
        <v>160</v>
      </c>
      <c r="ET345" s="26" t="s">
        <v>160</v>
      </c>
      <c r="EU345" s="26" t="s">
        <v>160</v>
      </c>
      <c r="EV345" s="26" t="s">
        <v>160</v>
      </c>
      <c r="EW345" s="26" t="s">
        <v>160</v>
      </c>
      <c r="EX345" s="26" t="s">
        <v>160</v>
      </c>
      <c r="EY345" s="26" t="s">
        <v>160</v>
      </c>
      <c r="EZ345" s="26" t="s">
        <v>160</v>
      </c>
      <c r="FA345" s="26" t="s">
        <v>160</v>
      </c>
      <c r="FB345" s="26" t="s">
        <v>160</v>
      </c>
      <c r="FC345" s="24">
        <v>0</v>
      </c>
      <c r="FD345" s="24" t="s">
        <v>160</v>
      </c>
      <c r="FE345" s="24" t="s">
        <v>160</v>
      </c>
      <c r="FF345" s="24" t="s">
        <v>160</v>
      </c>
      <c r="FG345" s="24" t="s">
        <v>160</v>
      </c>
      <c r="FH345" s="24" t="s">
        <v>160</v>
      </c>
      <c r="FI345" s="24" t="s">
        <v>160</v>
      </c>
      <c r="FJ345" s="24" t="s">
        <v>160</v>
      </c>
      <c r="FK345" s="24" t="s">
        <v>160</v>
      </c>
      <c r="FL345" s="26" t="s">
        <v>160</v>
      </c>
      <c r="FM345" s="26" t="s">
        <v>160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160</v>
      </c>
      <c r="GE345" s="24" t="s">
        <v>160</v>
      </c>
      <c r="GF345" s="24">
        <v>0</v>
      </c>
      <c r="GG345" s="24" t="s">
        <v>160</v>
      </c>
      <c r="GH345" s="24" t="s">
        <v>160</v>
      </c>
      <c r="GI345" s="24">
        <v>0</v>
      </c>
      <c r="GJ345" s="24" t="s">
        <v>160</v>
      </c>
      <c r="GK345" s="24" t="s">
        <v>160</v>
      </c>
      <c r="GL345" s="24">
        <v>0</v>
      </c>
      <c r="GM345" s="24" t="s">
        <v>160</v>
      </c>
      <c r="GN345" s="24" t="s">
        <v>160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2456</v>
      </c>
      <c r="HG345" s="24" t="s">
        <v>4372</v>
      </c>
      <c r="HH345" s="24" t="s">
        <v>160</v>
      </c>
      <c r="HI345" s="24" t="s">
        <v>160</v>
      </c>
      <c r="HJ345" s="24" t="s">
        <v>4373</v>
      </c>
      <c r="HK345" s="24" t="s">
        <v>4374</v>
      </c>
      <c r="HL345" s="24" t="s">
        <v>4375</v>
      </c>
      <c r="HM345" s="24" t="s">
        <v>4376</v>
      </c>
      <c r="HN345" s="24" t="s">
        <v>4377</v>
      </c>
      <c r="HO345" s="24" t="s">
        <v>160</v>
      </c>
      <c r="HP345" s="24" t="s">
        <v>160</v>
      </c>
      <c r="HQ345" s="24" t="s">
        <v>160</v>
      </c>
      <c r="HR345" s="24">
        <v>968</v>
      </c>
    </row>
    <row r="346" spans="1:226" s="24" customFormat="1">
      <c r="A346" s="24">
        <v>20366644157</v>
      </c>
      <c r="B346" s="24">
        <v>36664415</v>
      </c>
      <c r="C346" s="37" t="s">
        <v>4378</v>
      </c>
      <c r="D346" s="24" t="s">
        <v>160</v>
      </c>
      <c r="E346" s="24" t="s">
        <v>224</v>
      </c>
      <c r="F346" s="24" t="s">
        <v>4379</v>
      </c>
      <c r="G346" s="24" t="s">
        <v>4380</v>
      </c>
      <c r="H346" s="24" t="s">
        <v>4381</v>
      </c>
      <c r="I346" s="24" t="s">
        <v>160</v>
      </c>
      <c r="J346" s="24">
        <v>1880</v>
      </c>
      <c r="K346" s="24" t="s">
        <v>160</v>
      </c>
      <c r="L346" s="24" t="s">
        <v>1328</v>
      </c>
      <c r="M346" s="24" t="s">
        <v>1328</v>
      </c>
      <c r="N346" s="24" t="s">
        <v>312</v>
      </c>
      <c r="O346" s="24">
        <v>0</v>
      </c>
      <c r="P346" s="24" t="s">
        <v>160</v>
      </c>
      <c r="Q346" s="24" t="s">
        <v>160</v>
      </c>
      <c r="R346" s="24" t="s">
        <v>4382</v>
      </c>
      <c r="S346" s="24" t="s">
        <v>160</v>
      </c>
      <c r="T346" s="24" t="s">
        <v>160</v>
      </c>
      <c r="U346" s="24" t="s">
        <v>160</v>
      </c>
      <c r="V346" s="24" t="s">
        <v>160</v>
      </c>
      <c r="W346" s="24" t="s">
        <v>160</v>
      </c>
      <c r="X346" s="25">
        <v>1</v>
      </c>
      <c r="Y346" s="25">
        <v>16</v>
      </c>
      <c r="Z346" s="25">
        <v>16</v>
      </c>
      <c r="AA346" s="25">
        <v>0</v>
      </c>
      <c r="AB346" s="25">
        <v>0</v>
      </c>
      <c r="AC346" s="25">
        <v>1</v>
      </c>
      <c r="AD346" s="25">
        <v>16</v>
      </c>
      <c r="AE346" s="25">
        <v>0</v>
      </c>
      <c r="AF346" s="25">
        <v>0</v>
      </c>
      <c r="AG346" s="25">
        <v>0</v>
      </c>
      <c r="AH346" s="25">
        <v>0</v>
      </c>
      <c r="AI346" s="25">
        <v>0</v>
      </c>
      <c r="AJ346" s="25">
        <v>0</v>
      </c>
      <c r="AK346" s="25">
        <v>1</v>
      </c>
      <c r="AL346" s="25">
        <v>0</v>
      </c>
      <c r="AM346" s="25">
        <v>0</v>
      </c>
      <c r="AN346" s="24" t="s">
        <v>249</v>
      </c>
      <c r="AO346" s="24" t="s">
        <v>250</v>
      </c>
      <c r="AP346" s="24">
        <v>16</v>
      </c>
      <c r="AQ346" s="24" t="s">
        <v>160</v>
      </c>
      <c r="AR346" s="24" t="s">
        <v>160</v>
      </c>
      <c r="AS346" s="24">
        <v>0</v>
      </c>
      <c r="AT346" s="24" t="s">
        <v>160</v>
      </c>
      <c r="AU346" s="24" t="s">
        <v>160</v>
      </c>
      <c r="AV346" s="24">
        <v>0</v>
      </c>
      <c r="AW346" s="24" t="s">
        <v>160</v>
      </c>
      <c r="AX346" s="24" t="s">
        <v>160</v>
      </c>
      <c r="AY346" s="24">
        <v>0</v>
      </c>
      <c r="AZ346" s="26">
        <v>0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3</v>
      </c>
      <c r="BU346" s="24">
        <v>0</v>
      </c>
      <c r="BV346" s="24" t="s">
        <v>160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1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4383</v>
      </c>
      <c r="DZ346" s="27">
        <v>40022</v>
      </c>
      <c r="EA346" s="27">
        <v>43333</v>
      </c>
      <c r="EB346" s="24" t="s">
        <v>172</v>
      </c>
      <c r="EC346" s="24" t="s">
        <v>4384</v>
      </c>
      <c r="ED346" s="24" t="s">
        <v>160</v>
      </c>
      <c r="EE346" s="24" t="s">
        <v>160</v>
      </c>
      <c r="EF346" s="24" t="s">
        <v>160</v>
      </c>
      <c r="EG346" s="24" t="s">
        <v>160</v>
      </c>
      <c r="EH346" s="24" t="s">
        <v>160</v>
      </c>
      <c r="EI346" s="24" t="s">
        <v>160</v>
      </c>
      <c r="EJ346" s="24" t="s">
        <v>160</v>
      </c>
      <c r="EK346" s="24">
        <v>960990</v>
      </c>
      <c r="EL346" s="24" t="s">
        <v>666</v>
      </c>
      <c r="EM346" s="26" t="s">
        <v>160</v>
      </c>
      <c r="EN346" s="26" t="s">
        <v>160</v>
      </c>
      <c r="EO346" s="26" t="s">
        <v>160</v>
      </c>
      <c r="EP346" s="26" t="s">
        <v>160</v>
      </c>
      <c r="EQ346" s="26" t="s">
        <v>160</v>
      </c>
      <c r="ER346" s="26" t="s">
        <v>160</v>
      </c>
      <c r="ES346" s="26" t="s">
        <v>160</v>
      </c>
      <c r="ET346" s="26" t="s">
        <v>160</v>
      </c>
      <c r="EU346" s="26" t="s">
        <v>160</v>
      </c>
      <c r="EV346" s="26" t="s">
        <v>160</v>
      </c>
      <c r="EW346" s="26" t="s">
        <v>160</v>
      </c>
      <c r="EX346" s="26" t="s">
        <v>160</v>
      </c>
      <c r="EY346" s="26" t="s">
        <v>160</v>
      </c>
      <c r="EZ346" s="26" t="s">
        <v>160</v>
      </c>
      <c r="FA346" s="26" t="s">
        <v>160</v>
      </c>
      <c r="FB346" s="26" t="s">
        <v>160</v>
      </c>
      <c r="FC346" s="24">
        <v>0</v>
      </c>
      <c r="FD346" s="24" t="s">
        <v>160</v>
      </c>
      <c r="FE346" s="24" t="s">
        <v>160</v>
      </c>
      <c r="FF346" s="24" t="s">
        <v>160</v>
      </c>
      <c r="FG346" s="24" t="s">
        <v>160</v>
      </c>
      <c r="FH346" s="24" t="s">
        <v>160</v>
      </c>
      <c r="FI346" s="24" t="s">
        <v>160</v>
      </c>
      <c r="FJ346" s="24" t="s">
        <v>160</v>
      </c>
      <c r="FK346" s="24" t="s">
        <v>160</v>
      </c>
      <c r="FL346" s="26" t="s">
        <v>160</v>
      </c>
      <c r="FM346" s="26" t="s">
        <v>160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160</v>
      </c>
      <c r="GE346" s="24" t="s">
        <v>160</v>
      </c>
      <c r="GF346" s="24">
        <v>0</v>
      </c>
      <c r="GG346" s="24" t="s">
        <v>160</v>
      </c>
      <c r="GH346" s="24" t="s">
        <v>160</v>
      </c>
      <c r="GI346" s="24">
        <v>0</v>
      </c>
      <c r="GJ346" s="24" t="s">
        <v>160</v>
      </c>
      <c r="GK346" s="24" t="s">
        <v>160</v>
      </c>
      <c r="GL346" s="24">
        <v>0</v>
      </c>
      <c r="GM346" s="24" t="s">
        <v>160</v>
      </c>
      <c r="GN346" s="24" t="s">
        <v>160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P346" s="24" t="s">
        <v>160</v>
      </c>
      <c r="HQ346" s="24" t="s">
        <v>160</v>
      </c>
      <c r="HR346" s="24">
        <v>731</v>
      </c>
    </row>
    <row r="347" spans="1:226" s="24" customFormat="1">
      <c r="A347" s="24">
        <v>27367558496</v>
      </c>
      <c r="B347" s="24">
        <v>36755849</v>
      </c>
      <c r="C347" s="37" t="s">
        <v>4385</v>
      </c>
      <c r="D347" s="24" t="s">
        <v>160</v>
      </c>
      <c r="E347" s="24" t="s">
        <v>161</v>
      </c>
      <c r="F347" s="24" t="s">
        <v>4386</v>
      </c>
      <c r="G347" s="24" t="s">
        <v>3712</v>
      </c>
      <c r="H347" s="24" t="s">
        <v>4387</v>
      </c>
      <c r="I347" s="24" t="s">
        <v>4388</v>
      </c>
      <c r="J347" s="24">
        <v>1425</v>
      </c>
      <c r="K347" s="24" t="s">
        <v>4389</v>
      </c>
      <c r="L347" s="24" t="s">
        <v>198</v>
      </c>
      <c r="M347" s="24" t="s">
        <v>229</v>
      </c>
      <c r="N347" s="24" t="s">
        <v>198</v>
      </c>
      <c r="O347" s="24">
        <v>0</v>
      </c>
      <c r="P347" s="24" t="s">
        <v>4390</v>
      </c>
      <c r="Q347" s="24" t="s">
        <v>160</v>
      </c>
      <c r="R347" s="24" t="s">
        <v>4391</v>
      </c>
      <c r="S347" s="24" t="s">
        <v>160</v>
      </c>
      <c r="T347" s="24" t="s">
        <v>160</v>
      </c>
      <c r="U347" s="24" t="s">
        <v>160</v>
      </c>
      <c r="V347" s="24" t="s">
        <v>160</v>
      </c>
      <c r="W347" s="24" t="s">
        <v>160</v>
      </c>
      <c r="X347" s="25">
        <v>4</v>
      </c>
      <c r="Y347" s="25">
        <v>307</v>
      </c>
      <c r="Z347" s="25">
        <v>288</v>
      </c>
      <c r="AA347" s="25">
        <v>0</v>
      </c>
      <c r="AB347" s="25">
        <v>0</v>
      </c>
      <c r="AC347" s="25">
        <v>1</v>
      </c>
      <c r="AD347" s="25">
        <v>5</v>
      </c>
      <c r="AE347" s="25">
        <v>2</v>
      </c>
      <c r="AF347" s="25">
        <v>283</v>
      </c>
      <c r="AG347" s="25">
        <v>0</v>
      </c>
      <c r="AH347" s="25">
        <v>0</v>
      </c>
      <c r="AI347" s="25">
        <v>1</v>
      </c>
      <c r="AJ347" s="25">
        <v>0</v>
      </c>
      <c r="AK347" s="25">
        <v>1</v>
      </c>
      <c r="AL347" s="25">
        <v>2</v>
      </c>
      <c r="AM347" s="25">
        <v>0</v>
      </c>
      <c r="AN347" s="24" t="s">
        <v>249</v>
      </c>
      <c r="AO347" s="24" t="s">
        <v>250</v>
      </c>
      <c r="AP347" s="24">
        <v>274</v>
      </c>
      <c r="AQ347" s="24" t="s">
        <v>204</v>
      </c>
      <c r="AR347" s="24" t="s">
        <v>205</v>
      </c>
      <c r="AS347" s="24">
        <v>19</v>
      </c>
      <c r="AT347" s="24" t="s">
        <v>1808</v>
      </c>
      <c r="AU347" s="24" t="s">
        <v>1809</v>
      </c>
      <c r="AV347" s="24">
        <v>9</v>
      </c>
      <c r="AW347" s="24" t="s">
        <v>1523</v>
      </c>
      <c r="AX347" s="24" t="s">
        <v>1524</v>
      </c>
      <c r="AY347" s="24">
        <v>5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0</v>
      </c>
      <c r="BU347" s="24">
        <v>0</v>
      </c>
      <c r="BV347" s="24" t="s">
        <v>160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160</v>
      </c>
      <c r="DZ347" s="27" t="s">
        <v>189</v>
      </c>
      <c r="EA347" s="27" t="s">
        <v>189</v>
      </c>
      <c r="EB347" s="24" t="s">
        <v>160</v>
      </c>
      <c r="EC347" s="24" t="s">
        <v>160</v>
      </c>
      <c r="ED347" s="24" t="s">
        <v>1320</v>
      </c>
      <c r="EE347" s="24" t="s">
        <v>380</v>
      </c>
      <c r="EF347" s="24" t="s">
        <v>380</v>
      </c>
      <c r="EG347" s="24" t="s">
        <v>214</v>
      </c>
      <c r="EH347" s="24" t="s">
        <v>214</v>
      </c>
      <c r="EI347" s="24" t="s">
        <v>215</v>
      </c>
      <c r="EJ347" s="24" t="s">
        <v>268</v>
      </c>
      <c r="EK347" s="24">
        <v>841100</v>
      </c>
      <c r="EL347" s="24" t="s">
        <v>1457</v>
      </c>
      <c r="EM347" s="26" t="s">
        <v>160</v>
      </c>
      <c r="EN347" s="26" t="s">
        <v>160</v>
      </c>
      <c r="EO347" s="26" t="s">
        <v>160</v>
      </c>
      <c r="EP347" s="26" t="s">
        <v>160</v>
      </c>
      <c r="EQ347" s="26" t="s">
        <v>160</v>
      </c>
      <c r="ER347" s="26" t="s">
        <v>160</v>
      </c>
      <c r="ES347" s="26" t="s">
        <v>160</v>
      </c>
      <c r="ET347" s="26" t="s">
        <v>160</v>
      </c>
      <c r="EU347" s="26" t="s">
        <v>160</v>
      </c>
      <c r="EV347" s="26" t="s">
        <v>160</v>
      </c>
      <c r="EW347" s="26" t="s">
        <v>160</v>
      </c>
      <c r="EX347" s="26" t="s">
        <v>160</v>
      </c>
      <c r="EY347" s="26" t="s">
        <v>160</v>
      </c>
      <c r="EZ347" s="26" t="s">
        <v>160</v>
      </c>
      <c r="FA347" s="26" t="s">
        <v>160</v>
      </c>
      <c r="FB347" s="26" t="s">
        <v>160</v>
      </c>
      <c r="FC347" s="24">
        <v>0</v>
      </c>
      <c r="FD347" s="24" t="s">
        <v>160</v>
      </c>
      <c r="FE347" s="24" t="s">
        <v>160</v>
      </c>
      <c r="FF347" s="24" t="s">
        <v>160</v>
      </c>
      <c r="FG347" s="24" t="s">
        <v>160</v>
      </c>
      <c r="FH347" s="24" t="s">
        <v>160</v>
      </c>
      <c r="FI347" s="24" t="s">
        <v>160</v>
      </c>
      <c r="FJ347" s="24" t="s">
        <v>160</v>
      </c>
      <c r="FK347" s="24" t="s">
        <v>160</v>
      </c>
      <c r="FL347" s="26" t="s">
        <v>160</v>
      </c>
      <c r="FM347" s="26" t="s">
        <v>160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160</v>
      </c>
      <c r="GE347" s="24" t="s">
        <v>160</v>
      </c>
      <c r="GF347" s="24">
        <v>0</v>
      </c>
      <c r="GG347" s="24" t="s">
        <v>160</v>
      </c>
      <c r="GH347" s="24" t="s">
        <v>160</v>
      </c>
      <c r="GI347" s="24">
        <v>0</v>
      </c>
      <c r="GJ347" s="24" t="s">
        <v>160</v>
      </c>
      <c r="GK347" s="24" t="s">
        <v>160</v>
      </c>
      <c r="GL347" s="24">
        <v>0</v>
      </c>
      <c r="GM347" s="24" t="s">
        <v>160</v>
      </c>
      <c r="GN347" s="24" t="s">
        <v>160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160</v>
      </c>
      <c r="HQ347" s="24" t="s">
        <v>160</v>
      </c>
      <c r="HR347" s="24">
        <v>897</v>
      </c>
    </row>
    <row r="348" spans="1:226" s="24" customFormat="1">
      <c r="A348" s="24">
        <v>23367626119</v>
      </c>
      <c r="B348" s="24">
        <v>36762611</v>
      </c>
      <c r="C348" s="37" t="s">
        <v>4392</v>
      </c>
      <c r="D348" s="24" t="s">
        <v>160</v>
      </c>
      <c r="E348" s="24" t="s">
        <v>224</v>
      </c>
      <c r="F348" s="24" t="s">
        <v>4393</v>
      </c>
      <c r="G348" s="24" t="s">
        <v>2801</v>
      </c>
      <c r="H348" s="24" t="s">
        <v>4394</v>
      </c>
      <c r="I348" s="24" t="s">
        <v>160</v>
      </c>
      <c r="J348" s="24">
        <v>1876</v>
      </c>
      <c r="K348" s="24" t="s">
        <v>4395</v>
      </c>
      <c r="L348" s="24" t="s">
        <v>856</v>
      </c>
      <c r="M348" s="24" t="s">
        <v>729</v>
      </c>
      <c r="N348" s="24" t="s">
        <v>312</v>
      </c>
      <c r="O348" s="24">
        <v>0</v>
      </c>
      <c r="P348" s="24" t="s">
        <v>4396</v>
      </c>
      <c r="Q348" s="24" t="s">
        <v>160</v>
      </c>
      <c r="R348" s="24" t="s">
        <v>4397</v>
      </c>
      <c r="S348" s="24" t="s">
        <v>160</v>
      </c>
      <c r="T348" s="24" t="s">
        <v>160</v>
      </c>
      <c r="U348" s="24" t="s">
        <v>160</v>
      </c>
      <c r="V348" s="24" t="s">
        <v>160</v>
      </c>
      <c r="W348" s="24" t="s">
        <v>160</v>
      </c>
      <c r="X348" s="25">
        <v>2</v>
      </c>
      <c r="Y348" s="25">
        <v>176</v>
      </c>
      <c r="Z348" s="25">
        <v>4</v>
      </c>
      <c r="AA348" s="25">
        <v>0</v>
      </c>
      <c r="AB348" s="25">
        <v>0</v>
      </c>
      <c r="AC348" s="25">
        <v>1</v>
      </c>
      <c r="AD348" s="25">
        <v>4</v>
      </c>
      <c r="AE348" s="25">
        <v>0</v>
      </c>
      <c r="AF348" s="25">
        <v>0</v>
      </c>
      <c r="AG348" s="25">
        <v>0</v>
      </c>
      <c r="AH348" s="25">
        <v>0</v>
      </c>
      <c r="AI348" s="25">
        <v>1</v>
      </c>
      <c r="AJ348" s="25">
        <v>0</v>
      </c>
      <c r="AK348" s="25">
        <v>1</v>
      </c>
      <c r="AL348" s="25">
        <v>0</v>
      </c>
      <c r="AM348" s="25">
        <v>0</v>
      </c>
      <c r="AN348" s="24" t="s">
        <v>169</v>
      </c>
      <c r="AO348" s="24" t="s">
        <v>170</v>
      </c>
      <c r="AP348" s="24">
        <v>172</v>
      </c>
      <c r="AQ348" s="24" t="s">
        <v>249</v>
      </c>
      <c r="AR348" s="24" t="s">
        <v>250</v>
      </c>
      <c r="AS348" s="24">
        <v>4</v>
      </c>
      <c r="AT348" s="24" t="s">
        <v>160</v>
      </c>
      <c r="AU348" s="24" t="s">
        <v>160</v>
      </c>
      <c r="AV348" s="24">
        <v>0</v>
      </c>
      <c r="AW348" s="24" t="s">
        <v>160</v>
      </c>
      <c r="AX348" s="24" t="s">
        <v>160</v>
      </c>
      <c r="AY348" s="24">
        <v>0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0</v>
      </c>
      <c r="BU348" s="24">
        <v>0</v>
      </c>
      <c r="BV348" s="24" t="s">
        <v>160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1</v>
      </c>
      <c r="DJ348" s="24">
        <v>0</v>
      </c>
      <c r="DK348" s="24">
        <v>0</v>
      </c>
      <c r="DL348" s="24">
        <v>0</v>
      </c>
      <c r="DM348" s="24">
        <v>2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4398</v>
      </c>
      <c r="DZ348" s="27">
        <v>40345</v>
      </c>
      <c r="EA348" s="27">
        <v>43784</v>
      </c>
      <c r="EB348" s="24" t="s">
        <v>418</v>
      </c>
      <c r="EC348" s="24" t="s">
        <v>4399</v>
      </c>
      <c r="ED348" s="24" t="s">
        <v>160</v>
      </c>
      <c r="EE348" s="24" t="s">
        <v>160</v>
      </c>
      <c r="EF348" s="24" t="s">
        <v>160</v>
      </c>
      <c r="EG348" s="24" t="s">
        <v>160</v>
      </c>
      <c r="EH348" s="24" t="s">
        <v>160</v>
      </c>
      <c r="EI348" s="24" t="s">
        <v>160</v>
      </c>
      <c r="EJ348" s="24" t="s">
        <v>160</v>
      </c>
      <c r="EK348" s="24">
        <v>591110</v>
      </c>
      <c r="EL348" s="24" t="s">
        <v>4400</v>
      </c>
      <c r="EM348" s="26" t="s">
        <v>160</v>
      </c>
      <c r="EN348" s="26" t="s">
        <v>160</v>
      </c>
      <c r="EO348" s="26" t="s">
        <v>160</v>
      </c>
      <c r="EP348" s="26" t="s">
        <v>160</v>
      </c>
      <c r="EQ348" s="26" t="s">
        <v>160</v>
      </c>
      <c r="ER348" s="26" t="s">
        <v>160</v>
      </c>
      <c r="ES348" s="26" t="s">
        <v>160</v>
      </c>
      <c r="ET348" s="26" t="s">
        <v>160</v>
      </c>
      <c r="EU348" s="26" t="s">
        <v>160</v>
      </c>
      <c r="EV348" s="26" t="s">
        <v>160</v>
      </c>
      <c r="EW348" s="26" t="s">
        <v>160</v>
      </c>
      <c r="EX348" s="26" t="s">
        <v>160</v>
      </c>
      <c r="EY348" s="26" t="s">
        <v>160</v>
      </c>
      <c r="EZ348" s="26" t="s">
        <v>160</v>
      </c>
      <c r="FA348" s="26" t="s">
        <v>160</v>
      </c>
      <c r="FB348" s="26" t="s">
        <v>160</v>
      </c>
      <c r="FC348" s="24">
        <v>0</v>
      </c>
      <c r="FD348" s="24" t="s">
        <v>160</v>
      </c>
      <c r="FE348" s="24" t="s">
        <v>160</v>
      </c>
      <c r="FF348" s="24" t="s">
        <v>160</v>
      </c>
      <c r="FG348" s="24" t="s">
        <v>160</v>
      </c>
      <c r="FH348" s="24" t="s">
        <v>160</v>
      </c>
      <c r="FI348" s="24" t="s">
        <v>160</v>
      </c>
      <c r="FJ348" s="24" t="s">
        <v>160</v>
      </c>
      <c r="FK348" s="24" t="s">
        <v>160</v>
      </c>
      <c r="FL348" s="26" t="s">
        <v>160</v>
      </c>
      <c r="FM348" s="26" t="s">
        <v>160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160</v>
      </c>
      <c r="GE348" s="24" t="s">
        <v>160</v>
      </c>
      <c r="GF348" s="24">
        <v>0</v>
      </c>
      <c r="GG348" s="24" t="s">
        <v>160</v>
      </c>
      <c r="GH348" s="24" t="s">
        <v>160</v>
      </c>
      <c r="GI348" s="24">
        <v>0</v>
      </c>
      <c r="GJ348" s="24" t="s">
        <v>160</v>
      </c>
      <c r="GK348" s="24" t="s">
        <v>160</v>
      </c>
      <c r="GL348" s="24">
        <v>0</v>
      </c>
      <c r="GM348" s="24" t="s">
        <v>160</v>
      </c>
      <c r="GN348" s="24" t="s">
        <v>160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160</v>
      </c>
      <c r="HQ348" s="24" t="s">
        <v>160</v>
      </c>
      <c r="HR348" s="24">
        <v>640</v>
      </c>
    </row>
    <row r="349" spans="1:226" s="24" customFormat="1">
      <c r="A349" s="24">
        <v>20369917219</v>
      </c>
      <c r="B349" s="24">
        <v>36991721</v>
      </c>
      <c r="C349" s="37" t="s">
        <v>4401</v>
      </c>
      <c r="D349" s="24" t="s">
        <v>160</v>
      </c>
      <c r="E349" s="24" t="s">
        <v>224</v>
      </c>
      <c r="F349" s="24" t="s">
        <v>4402</v>
      </c>
      <c r="G349" s="24" t="s">
        <v>3994</v>
      </c>
      <c r="H349" s="24" t="s">
        <v>4403</v>
      </c>
      <c r="I349" s="24" t="s">
        <v>4404</v>
      </c>
      <c r="J349" s="24">
        <v>5501</v>
      </c>
      <c r="K349" s="24" t="s">
        <v>160</v>
      </c>
      <c r="L349" s="24" t="s">
        <v>563</v>
      </c>
      <c r="M349" s="24" t="s">
        <v>563</v>
      </c>
      <c r="N349" s="24" t="s">
        <v>185</v>
      </c>
      <c r="O349" s="24">
        <v>0</v>
      </c>
      <c r="P349" s="24" t="s">
        <v>160</v>
      </c>
      <c r="Q349" s="24" t="s">
        <v>160</v>
      </c>
      <c r="R349" s="24" t="s">
        <v>160</v>
      </c>
      <c r="S349" s="24" t="s">
        <v>160</v>
      </c>
      <c r="T349" s="24" t="s">
        <v>160</v>
      </c>
      <c r="U349" s="24" t="s">
        <v>160</v>
      </c>
      <c r="V349" s="24" t="s">
        <v>160</v>
      </c>
      <c r="W349" s="24" t="s">
        <v>160</v>
      </c>
      <c r="X349" s="25">
        <v>1</v>
      </c>
      <c r="Y349" s="25">
        <v>10</v>
      </c>
      <c r="Z349" s="25">
        <v>0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1</v>
      </c>
      <c r="AJ349" s="25">
        <v>0</v>
      </c>
      <c r="AK349" s="25">
        <v>0</v>
      </c>
      <c r="AL349" s="25">
        <v>0</v>
      </c>
      <c r="AM349" s="25">
        <v>0</v>
      </c>
      <c r="AN349" s="24" t="s">
        <v>249</v>
      </c>
      <c r="AO349" s="24" t="s">
        <v>250</v>
      </c>
      <c r="AP349" s="24">
        <v>10</v>
      </c>
      <c r="AQ349" s="24" t="s">
        <v>160</v>
      </c>
      <c r="AR349" s="24" t="s">
        <v>160</v>
      </c>
      <c r="AS349" s="24">
        <v>0</v>
      </c>
      <c r="AT349" s="24" t="s">
        <v>160</v>
      </c>
      <c r="AU349" s="24" t="s">
        <v>160</v>
      </c>
      <c r="AV349" s="24">
        <v>0</v>
      </c>
      <c r="AW349" s="24" t="s">
        <v>160</v>
      </c>
      <c r="AX349" s="24" t="s">
        <v>160</v>
      </c>
      <c r="AY349" s="24">
        <v>0</v>
      </c>
      <c r="AZ349" s="26">
        <v>0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0</v>
      </c>
      <c r="BU349" s="24">
        <v>0</v>
      </c>
      <c r="BV349" s="24" t="s">
        <v>160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160</v>
      </c>
      <c r="DZ349" s="27" t="s">
        <v>189</v>
      </c>
      <c r="EA349" s="27" t="s">
        <v>189</v>
      </c>
      <c r="EB349" s="24" t="s">
        <v>160</v>
      </c>
      <c r="EC349" s="24" t="s">
        <v>160</v>
      </c>
      <c r="ED349" s="24" t="s">
        <v>160</v>
      </c>
      <c r="EE349" s="24" t="s">
        <v>160</v>
      </c>
      <c r="EF349" s="24" t="s">
        <v>160</v>
      </c>
      <c r="EG349" s="24" t="s">
        <v>160</v>
      </c>
      <c r="EH349" s="24" t="s">
        <v>160</v>
      </c>
      <c r="EI349" s="24" t="s">
        <v>160</v>
      </c>
      <c r="EJ349" s="24" t="s">
        <v>160</v>
      </c>
      <c r="EK349" s="24">
        <v>0</v>
      </c>
      <c r="EL349" s="24" t="s">
        <v>160</v>
      </c>
      <c r="EM349" s="26" t="s">
        <v>859</v>
      </c>
      <c r="EN349" s="26" t="s">
        <v>860</v>
      </c>
      <c r="EO349" s="26" t="s">
        <v>160</v>
      </c>
      <c r="EP349" s="26" t="s">
        <v>160</v>
      </c>
      <c r="EQ349" s="26" t="s">
        <v>160</v>
      </c>
      <c r="ER349" s="26" t="s">
        <v>160</v>
      </c>
      <c r="ES349" s="26" t="s">
        <v>160</v>
      </c>
      <c r="ET349" s="26" t="s">
        <v>160</v>
      </c>
      <c r="EU349" s="26" t="s">
        <v>160</v>
      </c>
      <c r="EV349" s="26" t="s">
        <v>160</v>
      </c>
      <c r="EW349" s="26" t="s">
        <v>160</v>
      </c>
      <c r="EX349" s="26" t="s">
        <v>160</v>
      </c>
      <c r="EY349" s="26" t="s">
        <v>160</v>
      </c>
      <c r="EZ349" s="26" t="s">
        <v>160</v>
      </c>
      <c r="FA349" s="26" t="s">
        <v>160</v>
      </c>
      <c r="FB349" s="26" t="s">
        <v>160</v>
      </c>
      <c r="FC349" s="24">
        <v>0</v>
      </c>
      <c r="FD349" s="24" t="s">
        <v>160</v>
      </c>
      <c r="FE349" s="24" t="s">
        <v>160</v>
      </c>
      <c r="FF349" s="24" t="s">
        <v>160</v>
      </c>
      <c r="FG349" s="24" t="s">
        <v>160</v>
      </c>
      <c r="FH349" s="24" t="s">
        <v>160</v>
      </c>
      <c r="FI349" s="24" t="s">
        <v>160</v>
      </c>
      <c r="FJ349" s="24" t="s">
        <v>160</v>
      </c>
      <c r="FK349" s="24" t="s">
        <v>160</v>
      </c>
      <c r="FL349" s="26" t="s">
        <v>160</v>
      </c>
      <c r="FM349" s="26" t="s">
        <v>160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160</v>
      </c>
      <c r="GE349" s="24" t="s">
        <v>160</v>
      </c>
      <c r="GF349" s="24">
        <v>0</v>
      </c>
      <c r="GG349" s="24" t="s">
        <v>160</v>
      </c>
      <c r="GH349" s="24" t="s">
        <v>160</v>
      </c>
      <c r="GI349" s="24">
        <v>0</v>
      </c>
      <c r="GJ349" s="24" t="s">
        <v>160</v>
      </c>
      <c r="GK349" s="24" t="s">
        <v>160</v>
      </c>
      <c r="GL349" s="24">
        <v>0</v>
      </c>
      <c r="GM349" s="24" t="s">
        <v>160</v>
      </c>
      <c r="GN349" s="24" t="s">
        <v>160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160</v>
      </c>
      <c r="HQ349" s="24" t="s">
        <v>160</v>
      </c>
      <c r="HR349" s="24">
        <v>769</v>
      </c>
    </row>
    <row r="350" spans="1:226" s="24" customFormat="1">
      <c r="A350" s="24">
        <v>20371479326</v>
      </c>
      <c r="B350" s="24">
        <v>37147932</v>
      </c>
      <c r="C350" s="37" t="s">
        <v>4405</v>
      </c>
      <c r="D350" s="24" t="s">
        <v>160</v>
      </c>
      <c r="E350" s="24" t="s">
        <v>224</v>
      </c>
      <c r="F350" s="24" t="s">
        <v>4406</v>
      </c>
      <c r="G350" s="24" t="s">
        <v>4407</v>
      </c>
      <c r="H350" s="24" t="s">
        <v>4408</v>
      </c>
      <c r="I350" s="24" t="s">
        <v>160</v>
      </c>
      <c r="J350" s="24">
        <v>9103</v>
      </c>
      <c r="K350" s="24" t="s">
        <v>4409</v>
      </c>
      <c r="L350" s="24" t="s">
        <v>4410</v>
      </c>
      <c r="M350" s="24" t="s">
        <v>4410</v>
      </c>
      <c r="N350" s="24" t="s">
        <v>1196</v>
      </c>
      <c r="O350" s="24">
        <v>0</v>
      </c>
      <c r="P350" s="24" t="s">
        <v>160</v>
      </c>
      <c r="Q350" s="24" t="s">
        <v>160</v>
      </c>
      <c r="R350" s="24" t="s">
        <v>4411</v>
      </c>
      <c r="S350" s="24" t="s">
        <v>160</v>
      </c>
      <c r="T350" s="24" t="s">
        <v>160</v>
      </c>
      <c r="U350" s="24" t="s">
        <v>160</v>
      </c>
      <c r="V350" s="24" t="s">
        <v>160</v>
      </c>
      <c r="W350" s="24" t="s">
        <v>160</v>
      </c>
      <c r="X350" s="25">
        <v>3</v>
      </c>
      <c r="Y350" s="25">
        <v>75</v>
      </c>
      <c r="Z350" s="25">
        <v>63</v>
      </c>
      <c r="AA350" s="25">
        <v>1</v>
      </c>
      <c r="AB350" s="25">
        <v>63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2</v>
      </c>
      <c r="AJ350" s="25">
        <v>1</v>
      </c>
      <c r="AK350" s="25">
        <v>0</v>
      </c>
      <c r="AL350" s="25">
        <v>0</v>
      </c>
      <c r="AM350" s="25">
        <v>0</v>
      </c>
      <c r="AN350" s="24" t="s">
        <v>4412</v>
      </c>
      <c r="AO350" s="24" t="s">
        <v>4413</v>
      </c>
      <c r="AP350" s="24">
        <v>63</v>
      </c>
      <c r="AQ350" s="24" t="s">
        <v>1079</v>
      </c>
      <c r="AR350" s="24" t="s">
        <v>1080</v>
      </c>
      <c r="AS350" s="24">
        <v>8</v>
      </c>
      <c r="AT350" s="24" t="s">
        <v>249</v>
      </c>
      <c r="AU350" s="24" t="s">
        <v>250</v>
      </c>
      <c r="AV350" s="24">
        <v>4</v>
      </c>
      <c r="AW350" s="24" t="s">
        <v>160</v>
      </c>
      <c r="AX350" s="24" t="s">
        <v>160</v>
      </c>
      <c r="AY350" s="24">
        <v>0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2</v>
      </c>
      <c r="BS350" s="24">
        <v>0</v>
      </c>
      <c r="BT350" s="24">
        <v>0</v>
      </c>
      <c r="BU350" s="24">
        <v>9</v>
      </c>
      <c r="BV350" s="24" t="s">
        <v>216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1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4414</v>
      </c>
      <c r="DZ350" s="27">
        <v>41683</v>
      </c>
      <c r="EA350" s="27">
        <v>41683</v>
      </c>
      <c r="EB350" s="24" t="s">
        <v>172</v>
      </c>
      <c r="EC350" s="24" t="s">
        <v>4415</v>
      </c>
      <c r="ED350" s="24" t="s">
        <v>160</v>
      </c>
      <c r="EE350" s="24" t="s">
        <v>160</v>
      </c>
      <c r="EF350" s="24" t="s">
        <v>160</v>
      </c>
      <c r="EG350" s="24" t="s">
        <v>160</v>
      </c>
      <c r="EH350" s="24" t="s">
        <v>160</v>
      </c>
      <c r="EI350" s="24" t="s">
        <v>160</v>
      </c>
      <c r="EJ350" s="24" t="s">
        <v>160</v>
      </c>
      <c r="EK350" s="24">
        <v>0</v>
      </c>
      <c r="EL350" s="24" t="s">
        <v>160</v>
      </c>
      <c r="EM350" s="26" t="s">
        <v>4416</v>
      </c>
      <c r="EN350" s="26" t="s">
        <v>4417</v>
      </c>
      <c r="EO350" s="26" t="s">
        <v>160</v>
      </c>
      <c r="EP350" s="26" t="s">
        <v>160</v>
      </c>
      <c r="EQ350" s="26" t="s">
        <v>208</v>
      </c>
      <c r="ER350" s="26" t="s">
        <v>978</v>
      </c>
      <c r="ES350" s="26" t="s">
        <v>284</v>
      </c>
      <c r="ET350" s="26" t="s">
        <v>2606</v>
      </c>
      <c r="EU350" s="26" t="s">
        <v>208</v>
      </c>
      <c r="EV350" s="26" t="s">
        <v>525</v>
      </c>
      <c r="EW350" s="26" t="s">
        <v>378</v>
      </c>
      <c r="EX350" s="26" t="s">
        <v>2294</v>
      </c>
      <c r="EY350" s="26" t="s">
        <v>208</v>
      </c>
      <c r="EZ350" s="26" t="s">
        <v>1029</v>
      </c>
      <c r="FA350" s="26" t="s">
        <v>208</v>
      </c>
      <c r="FB350" s="26" t="s">
        <v>744</v>
      </c>
      <c r="FC350" s="24">
        <v>33714075379</v>
      </c>
      <c r="FD350" s="24" t="s">
        <v>4418</v>
      </c>
      <c r="FE350" s="24" t="s">
        <v>160</v>
      </c>
      <c r="FF350" s="24" t="s">
        <v>160</v>
      </c>
      <c r="FG350" s="24" t="s">
        <v>160</v>
      </c>
      <c r="FH350" s="24" t="s">
        <v>2153</v>
      </c>
      <c r="FI350" s="24" t="s">
        <v>1101</v>
      </c>
      <c r="FJ350" s="24" t="s">
        <v>160</v>
      </c>
      <c r="FK350" s="24" t="s">
        <v>160</v>
      </c>
      <c r="FL350" s="26" t="s">
        <v>160</v>
      </c>
      <c r="FM350" s="26" t="s">
        <v>3792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160</v>
      </c>
      <c r="GE350" s="24" t="s">
        <v>160</v>
      </c>
      <c r="GF350" s="24">
        <v>0</v>
      </c>
      <c r="GG350" s="24" t="s">
        <v>160</v>
      </c>
      <c r="GH350" s="24" t="s">
        <v>160</v>
      </c>
      <c r="GI350" s="24">
        <v>0</v>
      </c>
      <c r="GJ350" s="24" t="s">
        <v>160</v>
      </c>
      <c r="GK350" s="24" t="s">
        <v>160</v>
      </c>
      <c r="GL350" s="24">
        <v>0</v>
      </c>
      <c r="GM350" s="24" t="s">
        <v>160</v>
      </c>
      <c r="GN350" s="24" t="s">
        <v>160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22</v>
      </c>
      <c r="GU350" s="24">
        <v>4587434</v>
      </c>
      <c r="GV350" s="24">
        <v>12</v>
      </c>
      <c r="GW350" s="24">
        <v>2455194</v>
      </c>
      <c r="GX350" s="24">
        <v>4</v>
      </c>
      <c r="GY350" s="24">
        <v>350014</v>
      </c>
      <c r="GZ350" s="24">
        <v>4</v>
      </c>
      <c r="HA350" s="24">
        <v>350014</v>
      </c>
      <c r="HB350" s="24">
        <v>0</v>
      </c>
      <c r="HC350" s="24">
        <v>0</v>
      </c>
      <c r="HD350" s="24">
        <v>0</v>
      </c>
      <c r="HE350" s="24">
        <v>0</v>
      </c>
      <c r="HF350" s="24" t="s">
        <v>1238</v>
      </c>
      <c r="HG350" s="24" t="s">
        <v>4419</v>
      </c>
      <c r="HH350" s="24" t="s">
        <v>4420</v>
      </c>
      <c r="HI350" s="24" t="s">
        <v>160</v>
      </c>
      <c r="HJ350" s="24" t="s">
        <v>4421</v>
      </c>
      <c r="HK350" s="24" t="s">
        <v>160</v>
      </c>
      <c r="HL350" s="24" t="s">
        <v>160</v>
      </c>
      <c r="HM350" s="24" t="s">
        <v>160</v>
      </c>
      <c r="HN350" s="24" t="s">
        <v>160</v>
      </c>
      <c r="HO350" s="24" t="s">
        <v>160</v>
      </c>
      <c r="HP350" s="24" t="s">
        <v>160</v>
      </c>
      <c r="HQ350" s="24" t="s">
        <v>160</v>
      </c>
      <c r="HR350" s="24">
        <v>931</v>
      </c>
    </row>
    <row r="351" spans="1:226" s="24" customFormat="1">
      <c r="A351" s="24">
        <v>20371953184</v>
      </c>
      <c r="B351" s="24">
        <v>37195318</v>
      </c>
      <c r="C351" s="37" t="s">
        <v>4422</v>
      </c>
      <c r="D351" s="24" t="s">
        <v>160</v>
      </c>
      <c r="E351" s="24" t="s">
        <v>224</v>
      </c>
      <c r="F351" s="24" t="s">
        <v>4423</v>
      </c>
      <c r="G351" s="24" t="s">
        <v>4424</v>
      </c>
      <c r="H351" s="24" t="s">
        <v>1114</v>
      </c>
      <c r="I351" s="24" t="s">
        <v>160</v>
      </c>
      <c r="J351" s="24">
        <v>5000</v>
      </c>
      <c r="K351" s="24" t="s">
        <v>4425</v>
      </c>
      <c r="L351" s="24" t="s">
        <v>345</v>
      </c>
      <c r="M351" s="24" t="s">
        <v>167</v>
      </c>
      <c r="N351" s="24" t="s">
        <v>345</v>
      </c>
      <c r="O351" s="24">
        <v>0</v>
      </c>
      <c r="P351" s="24" t="s">
        <v>160</v>
      </c>
      <c r="Q351" s="24" t="s">
        <v>160</v>
      </c>
      <c r="R351" s="24" t="s">
        <v>160</v>
      </c>
      <c r="S351" s="24" t="s">
        <v>160</v>
      </c>
      <c r="T351" s="24" t="s">
        <v>160</v>
      </c>
      <c r="U351" s="24" t="s">
        <v>160</v>
      </c>
      <c r="V351" s="24" t="s">
        <v>160</v>
      </c>
      <c r="W351" s="24" t="s">
        <v>160</v>
      </c>
      <c r="X351" s="25">
        <v>1</v>
      </c>
      <c r="Y351" s="25">
        <v>0</v>
      </c>
      <c r="Z351" s="25">
        <v>0</v>
      </c>
      <c r="AA351" s="25">
        <v>0</v>
      </c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1</v>
      </c>
      <c r="AH351" s="25">
        <v>0</v>
      </c>
      <c r="AI351" s="25">
        <v>0</v>
      </c>
      <c r="AJ351" s="25">
        <v>0</v>
      </c>
      <c r="AK351" s="25">
        <v>0</v>
      </c>
      <c r="AL351" s="25">
        <v>0</v>
      </c>
      <c r="AM351" s="25">
        <v>1</v>
      </c>
      <c r="AN351" s="24" t="s">
        <v>249</v>
      </c>
      <c r="AO351" s="24" t="s">
        <v>250</v>
      </c>
      <c r="AP351" s="24">
        <v>0</v>
      </c>
      <c r="AQ351" s="24" t="s">
        <v>160</v>
      </c>
      <c r="AR351" s="24" t="s">
        <v>160</v>
      </c>
      <c r="AS351" s="24">
        <v>0</v>
      </c>
      <c r="AT351" s="24" t="s">
        <v>160</v>
      </c>
      <c r="AU351" s="24" t="s">
        <v>160</v>
      </c>
      <c r="AV351" s="24">
        <v>0</v>
      </c>
      <c r="AW351" s="24" t="s">
        <v>160</v>
      </c>
      <c r="AX351" s="24" t="s">
        <v>160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0</v>
      </c>
      <c r="BT351" s="24">
        <v>1</v>
      </c>
      <c r="BU351" s="24">
        <v>0</v>
      </c>
      <c r="BV351" s="24" t="s">
        <v>160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160</v>
      </c>
      <c r="DZ351" s="27" t="s">
        <v>189</v>
      </c>
      <c r="EA351" s="27" t="s">
        <v>189</v>
      </c>
      <c r="EB351" s="24" t="s">
        <v>160</v>
      </c>
      <c r="EC351" s="24" t="s">
        <v>160</v>
      </c>
      <c r="ED351" s="24" t="s">
        <v>160</v>
      </c>
      <c r="EE351" s="24" t="s">
        <v>160</v>
      </c>
      <c r="EF351" s="24" t="s">
        <v>160</v>
      </c>
      <c r="EG351" s="24" t="s">
        <v>160</v>
      </c>
      <c r="EH351" s="24" t="s">
        <v>160</v>
      </c>
      <c r="EI351" s="24" t="s">
        <v>160</v>
      </c>
      <c r="EJ351" s="24" t="s">
        <v>160</v>
      </c>
      <c r="EK351" s="24">
        <v>0</v>
      </c>
      <c r="EL351" s="24" t="s">
        <v>160</v>
      </c>
      <c r="EM351" s="26" t="s">
        <v>4426</v>
      </c>
      <c r="EN351" s="26" t="s">
        <v>4427</v>
      </c>
      <c r="EO351" s="26" t="s">
        <v>160</v>
      </c>
      <c r="EP351" s="26" t="s">
        <v>160</v>
      </c>
      <c r="EQ351" s="26" t="s">
        <v>174</v>
      </c>
      <c r="ER351" s="26" t="s">
        <v>1458</v>
      </c>
      <c r="ES351" s="26" t="s">
        <v>284</v>
      </c>
      <c r="ET351" s="26" t="s">
        <v>1459</v>
      </c>
      <c r="EU351" s="26" t="s">
        <v>284</v>
      </c>
      <c r="EV351" s="26" t="s">
        <v>4428</v>
      </c>
      <c r="EW351" s="26" t="s">
        <v>284</v>
      </c>
      <c r="EX351" s="26" t="s">
        <v>2123</v>
      </c>
      <c r="EY351" s="26" t="s">
        <v>284</v>
      </c>
      <c r="EZ351" s="26" t="s">
        <v>2025</v>
      </c>
      <c r="FA351" s="26" t="s">
        <v>284</v>
      </c>
      <c r="FB351" s="26" t="s">
        <v>744</v>
      </c>
      <c r="FC351" s="24">
        <v>30709807389</v>
      </c>
      <c r="FD351" s="24" t="s">
        <v>4429</v>
      </c>
      <c r="FE351" s="24" t="s">
        <v>4430</v>
      </c>
      <c r="FF351" s="24" t="s">
        <v>4431</v>
      </c>
      <c r="FG351" s="24" t="s">
        <v>160</v>
      </c>
      <c r="FH351" s="24" t="s">
        <v>2211</v>
      </c>
      <c r="FI351" s="24" t="s">
        <v>533</v>
      </c>
      <c r="FJ351" s="24" t="s">
        <v>160</v>
      </c>
      <c r="FK351" s="24" t="s">
        <v>4432</v>
      </c>
      <c r="FL351" s="26" t="s">
        <v>752</v>
      </c>
      <c r="FM351" s="26" t="s">
        <v>363</v>
      </c>
      <c r="FN351" s="24">
        <v>6</v>
      </c>
      <c r="FO351" s="24">
        <v>86618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6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347</v>
      </c>
      <c r="GE351" s="24" t="s">
        <v>348</v>
      </c>
      <c r="GF351" s="24">
        <v>68002</v>
      </c>
      <c r="GG351" s="24" t="s">
        <v>169</v>
      </c>
      <c r="GH351" s="24" t="s">
        <v>170</v>
      </c>
      <c r="GI351" s="24">
        <v>11974</v>
      </c>
      <c r="GJ351" s="24" t="s">
        <v>249</v>
      </c>
      <c r="GK351" s="24" t="s">
        <v>250</v>
      </c>
      <c r="GL351" s="24">
        <v>5085</v>
      </c>
      <c r="GM351" s="24" t="s">
        <v>329</v>
      </c>
      <c r="GN351" s="24" t="s">
        <v>330</v>
      </c>
      <c r="GO351" s="24">
        <v>999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P351" s="24" t="s">
        <v>160</v>
      </c>
      <c r="HQ351" s="24" t="s">
        <v>160</v>
      </c>
      <c r="HR351" s="24">
        <v>949</v>
      </c>
    </row>
    <row r="352" spans="1:226" s="24" customFormat="1">
      <c r="A352" s="24">
        <v>27373036353</v>
      </c>
      <c r="B352" s="24">
        <v>37303635</v>
      </c>
      <c r="C352" s="37" t="s">
        <v>4433</v>
      </c>
      <c r="D352" s="24" t="s">
        <v>160</v>
      </c>
      <c r="E352" s="24" t="s">
        <v>161</v>
      </c>
      <c r="F352" s="24" t="s">
        <v>4434</v>
      </c>
      <c r="G352" s="24" t="s">
        <v>4435</v>
      </c>
      <c r="H352" s="24" t="s">
        <v>1137</v>
      </c>
      <c r="I352" s="24" t="s">
        <v>160</v>
      </c>
      <c r="J352" s="24">
        <v>4103</v>
      </c>
      <c r="K352" s="24" t="s">
        <v>4436</v>
      </c>
      <c r="L352" s="24" t="s">
        <v>4437</v>
      </c>
      <c r="M352" s="24" t="s">
        <v>4437</v>
      </c>
      <c r="N352" s="24" t="s">
        <v>1374</v>
      </c>
      <c r="O352" s="24">
        <v>0</v>
      </c>
      <c r="P352" s="24" t="s">
        <v>4438</v>
      </c>
      <c r="Q352" s="24" t="s">
        <v>160</v>
      </c>
      <c r="R352" s="24" t="s">
        <v>4439</v>
      </c>
      <c r="S352" s="24" t="s">
        <v>4440</v>
      </c>
      <c r="T352" s="24" t="s">
        <v>160</v>
      </c>
      <c r="U352" s="24" t="s">
        <v>160</v>
      </c>
      <c r="V352" s="24" t="s">
        <v>160</v>
      </c>
      <c r="W352" s="24" t="s">
        <v>160</v>
      </c>
      <c r="X352" s="25">
        <v>1</v>
      </c>
      <c r="Y352" s="25">
        <v>17</v>
      </c>
      <c r="Z352" s="25">
        <v>17</v>
      </c>
      <c r="AA352" s="25">
        <v>0</v>
      </c>
      <c r="AB352" s="25">
        <v>0</v>
      </c>
      <c r="AC352" s="25">
        <v>1</v>
      </c>
      <c r="AD352" s="25">
        <v>17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0</v>
      </c>
      <c r="AK352" s="25">
        <v>1</v>
      </c>
      <c r="AL352" s="25">
        <v>0</v>
      </c>
      <c r="AM352" s="25">
        <v>0</v>
      </c>
      <c r="AN352" s="24" t="s">
        <v>249</v>
      </c>
      <c r="AO352" s="24" t="s">
        <v>250</v>
      </c>
      <c r="AP352" s="24">
        <v>17</v>
      </c>
      <c r="AQ352" s="24" t="s">
        <v>160</v>
      </c>
      <c r="AR352" s="24" t="s">
        <v>160</v>
      </c>
      <c r="AS352" s="24">
        <v>0</v>
      </c>
      <c r="AT352" s="24" t="s">
        <v>160</v>
      </c>
      <c r="AU352" s="24" t="s">
        <v>160</v>
      </c>
      <c r="AV352" s="24">
        <v>0</v>
      </c>
      <c r="AW352" s="24" t="s">
        <v>160</v>
      </c>
      <c r="AX352" s="24" t="s">
        <v>160</v>
      </c>
      <c r="AY352" s="24">
        <v>0</v>
      </c>
      <c r="AZ352" s="26">
        <v>1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0</v>
      </c>
      <c r="BU352" s="24">
        <v>3</v>
      </c>
      <c r="BV352" s="24" t="s">
        <v>208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160</v>
      </c>
      <c r="DZ352" s="27" t="s">
        <v>189</v>
      </c>
      <c r="EA352" s="27" t="s">
        <v>189</v>
      </c>
      <c r="EB352" s="24" t="s">
        <v>160</v>
      </c>
      <c r="EC352" s="24" t="s">
        <v>160</v>
      </c>
      <c r="ED352" s="24" t="s">
        <v>379</v>
      </c>
      <c r="EE352" s="24" t="s">
        <v>380</v>
      </c>
      <c r="EF352" s="24" t="s">
        <v>380</v>
      </c>
      <c r="EG352" s="24" t="s">
        <v>214</v>
      </c>
      <c r="EH352" s="24" t="s">
        <v>214</v>
      </c>
      <c r="EI352" s="24" t="s">
        <v>215</v>
      </c>
      <c r="EJ352" s="24" t="s">
        <v>284</v>
      </c>
      <c r="EK352" s="24">
        <v>855000</v>
      </c>
      <c r="EL352" s="24" t="s">
        <v>4441</v>
      </c>
      <c r="EM352" s="26" t="s">
        <v>4442</v>
      </c>
      <c r="EN352" s="26" t="s">
        <v>4443</v>
      </c>
      <c r="EO352" s="26" t="s">
        <v>160</v>
      </c>
      <c r="EP352" s="26" t="s">
        <v>160</v>
      </c>
      <c r="EQ352" s="26" t="s">
        <v>160</v>
      </c>
      <c r="ER352" s="26" t="s">
        <v>160</v>
      </c>
      <c r="ES352" s="26" t="s">
        <v>160</v>
      </c>
      <c r="ET352" s="26" t="s">
        <v>160</v>
      </c>
      <c r="EU352" s="26" t="s">
        <v>160</v>
      </c>
      <c r="EV352" s="26" t="s">
        <v>160</v>
      </c>
      <c r="EW352" s="26" t="s">
        <v>160</v>
      </c>
      <c r="EX352" s="26" t="s">
        <v>160</v>
      </c>
      <c r="EY352" s="26" t="s">
        <v>160</v>
      </c>
      <c r="EZ352" s="26" t="s">
        <v>160</v>
      </c>
      <c r="FA352" s="26" t="s">
        <v>160</v>
      </c>
      <c r="FB352" s="26" t="s">
        <v>160</v>
      </c>
      <c r="FC352" s="24">
        <v>0</v>
      </c>
      <c r="FD352" s="24" t="s">
        <v>160</v>
      </c>
      <c r="FE352" s="24" t="s">
        <v>160</v>
      </c>
      <c r="FF352" s="24" t="s">
        <v>160</v>
      </c>
      <c r="FG352" s="24" t="s">
        <v>160</v>
      </c>
      <c r="FH352" s="24" t="s">
        <v>160</v>
      </c>
      <c r="FI352" s="24" t="s">
        <v>160</v>
      </c>
      <c r="FJ352" s="24" t="s">
        <v>160</v>
      </c>
      <c r="FK352" s="24" t="s">
        <v>160</v>
      </c>
      <c r="FL352" s="26" t="s">
        <v>160</v>
      </c>
      <c r="FM352" s="26" t="s">
        <v>160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160</v>
      </c>
      <c r="GE352" s="24" t="s">
        <v>160</v>
      </c>
      <c r="GF352" s="24">
        <v>0</v>
      </c>
      <c r="GG352" s="24" t="s">
        <v>160</v>
      </c>
      <c r="GH352" s="24" t="s">
        <v>160</v>
      </c>
      <c r="GI352" s="24">
        <v>0</v>
      </c>
      <c r="GJ352" s="24" t="s">
        <v>160</v>
      </c>
      <c r="GK352" s="24" t="s">
        <v>160</v>
      </c>
      <c r="GL352" s="24">
        <v>0</v>
      </c>
      <c r="GM352" s="24" t="s">
        <v>160</v>
      </c>
      <c r="GN352" s="24" t="s">
        <v>160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P352" s="24" t="s">
        <v>4444</v>
      </c>
      <c r="HQ352" s="24" t="s">
        <v>4438</v>
      </c>
      <c r="HR352" s="24">
        <v>812</v>
      </c>
    </row>
    <row r="353" spans="1:226" s="24" customFormat="1">
      <c r="A353" s="24">
        <v>27373676476</v>
      </c>
      <c r="B353" s="24">
        <v>37367647</v>
      </c>
      <c r="C353" s="37" t="s">
        <v>4445</v>
      </c>
      <c r="D353" s="24" t="s">
        <v>160</v>
      </c>
      <c r="E353" s="24" t="s">
        <v>161</v>
      </c>
      <c r="F353" s="24" t="s">
        <v>4446</v>
      </c>
      <c r="G353" s="24" t="s">
        <v>4447</v>
      </c>
      <c r="H353" s="24" t="s">
        <v>4448</v>
      </c>
      <c r="I353" s="24" t="s">
        <v>160</v>
      </c>
      <c r="J353" s="24">
        <v>1823</v>
      </c>
      <c r="K353" s="24" t="s">
        <v>4449</v>
      </c>
      <c r="L353" s="24" t="s">
        <v>453</v>
      </c>
      <c r="M353" s="24" t="s">
        <v>454</v>
      </c>
      <c r="N353" s="24" t="s">
        <v>312</v>
      </c>
      <c r="O353" s="24">
        <v>0</v>
      </c>
      <c r="P353" s="24" t="s">
        <v>160</v>
      </c>
      <c r="Q353" s="24" t="s">
        <v>160</v>
      </c>
      <c r="R353" s="24" t="s">
        <v>160</v>
      </c>
      <c r="S353" s="24" t="s">
        <v>160</v>
      </c>
      <c r="T353" s="24" t="s">
        <v>160</v>
      </c>
      <c r="U353" s="24" t="s">
        <v>160</v>
      </c>
      <c r="V353" s="24" t="s">
        <v>160</v>
      </c>
      <c r="W353" s="24" t="s">
        <v>4450</v>
      </c>
      <c r="X353" s="25">
        <v>1</v>
      </c>
      <c r="Y353" s="25">
        <v>204</v>
      </c>
      <c r="Z353" s="25">
        <v>0</v>
      </c>
      <c r="AA353" s="25">
        <v>0</v>
      </c>
      <c r="AB353" s="25">
        <v>0</v>
      </c>
      <c r="AC353" s="25">
        <v>0</v>
      </c>
      <c r="AD353" s="25">
        <v>0</v>
      </c>
      <c r="AE353" s="25">
        <v>0</v>
      </c>
      <c r="AF353" s="25">
        <v>0</v>
      </c>
      <c r="AG353" s="25">
        <v>0</v>
      </c>
      <c r="AH353" s="25">
        <v>0</v>
      </c>
      <c r="AI353" s="25">
        <v>1</v>
      </c>
      <c r="AJ353" s="25">
        <v>0</v>
      </c>
      <c r="AK353" s="25">
        <v>0</v>
      </c>
      <c r="AL353" s="25">
        <v>0</v>
      </c>
      <c r="AM353" s="25">
        <v>0</v>
      </c>
      <c r="AN353" s="24" t="s">
        <v>249</v>
      </c>
      <c r="AO353" s="24" t="s">
        <v>250</v>
      </c>
      <c r="AP353" s="24">
        <v>204</v>
      </c>
      <c r="AQ353" s="24" t="s">
        <v>160</v>
      </c>
      <c r="AR353" s="24" t="s">
        <v>160</v>
      </c>
      <c r="AS353" s="24">
        <v>0</v>
      </c>
      <c r="AT353" s="24" t="s">
        <v>160</v>
      </c>
      <c r="AU353" s="24" t="s">
        <v>160</v>
      </c>
      <c r="AV353" s="24">
        <v>0</v>
      </c>
      <c r="AW353" s="24" t="s">
        <v>160</v>
      </c>
      <c r="AX353" s="24" t="s">
        <v>160</v>
      </c>
      <c r="AY353" s="24">
        <v>0</v>
      </c>
      <c r="AZ353" s="26">
        <v>0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2</v>
      </c>
      <c r="BS353" s="24">
        <v>0</v>
      </c>
      <c r="BT353" s="24">
        <v>0</v>
      </c>
      <c r="BU353" s="24">
        <v>2</v>
      </c>
      <c r="BV353" s="24" t="s">
        <v>284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160</v>
      </c>
      <c r="DZ353" s="27" t="s">
        <v>189</v>
      </c>
      <c r="EA353" s="27" t="s">
        <v>189</v>
      </c>
      <c r="EB353" s="24" t="s">
        <v>160</v>
      </c>
      <c r="EC353" s="24" t="s">
        <v>160</v>
      </c>
      <c r="ED353" s="24" t="s">
        <v>160</v>
      </c>
      <c r="EE353" s="24" t="s">
        <v>160</v>
      </c>
      <c r="EF353" s="24" t="s">
        <v>160</v>
      </c>
      <c r="EG353" s="24" t="s">
        <v>160</v>
      </c>
      <c r="EH353" s="24" t="s">
        <v>160</v>
      </c>
      <c r="EI353" s="24" t="s">
        <v>160</v>
      </c>
      <c r="EJ353" s="24" t="s">
        <v>160</v>
      </c>
      <c r="EK353" s="24">
        <v>0</v>
      </c>
      <c r="EL353" s="24" t="s">
        <v>160</v>
      </c>
      <c r="EM353" s="26" t="s">
        <v>2164</v>
      </c>
      <c r="EN353" s="26" t="s">
        <v>2165</v>
      </c>
      <c r="EO353" s="26" t="s">
        <v>160</v>
      </c>
      <c r="EP353" s="26" t="s">
        <v>160</v>
      </c>
      <c r="EQ353" s="26" t="s">
        <v>284</v>
      </c>
      <c r="ER353" s="26" t="s">
        <v>720</v>
      </c>
      <c r="ES353" s="26" t="s">
        <v>284</v>
      </c>
      <c r="ET353" s="26" t="s">
        <v>1459</v>
      </c>
      <c r="EU353" s="26" t="s">
        <v>284</v>
      </c>
      <c r="EV353" s="26" t="s">
        <v>1028</v>
      </c>
      <c r="EW353" s="26" t="s">
        <v>268</v>
      </c>
      <c r="EX353" s="26" t="s">
        <v>4451</v>
      </c>
      <c r="EY353" s="26" t="s">
        <v>284</v>
      </c>
      <c r="EZ353" s="26" t="s">
        <v>1029</v>
      </c>
      <c r="FA353" s="26" t="s">
        <v>284</v>
      </c>
      <c r="FB353" s="26" t="s">
        <v>527</v>
      </c>
      <c r="FC353" s="24">
        <v>30683748400</v>
      </c>
      <c r="FD353" s="24" t="s">
        <v>4452</v>
      </c>
      <c r="FE353" s="24" t="s">
        <v>4453</v>
      </c>
      <c r="FF353" s="24" t="s">
        <v>4454</v>
      </c>
      <c r="FG353" s="24" t="s">
        <v>4455</v>
      </c>
      <c r="FH353" s="24" t="s">
        <v>2735</v>
      </c>
      <c r="FI353" s="24" t="s">
        <v>1365</v>
      </c>
      <c r="FJ353" s="24" t="s">
        <v>4456</v>
      </c>
      <c r="FK353" s="24" t="s">
        <v>160</v>
      </c>
      <c r="FL353" s="26" t="s">
        <v>160</v>
      </c>
      <c r="FM353" s="26" t="s">
        <v>2281</v>
      </c>
      <c r="FN353" s="24">
        <v>2</v>
      </c>
      <c r="FO353" s="24">
        <v>380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2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249</v>
      </c>
      <c r="GE353" s="24" t="s">
        <v>250</v>
      </c>
      <c r="GF353" s="24">
        <v>378</v>
      </c>
      <c r="GG353" s="24" t="s">
        <v>329</v>
      </c>
      <c r="GH353" s="24" t="s">
        <v>330</v>
      </c>
      <c r="GI353" s="24">
        <v>2</v>
      </c>
      <c r="GJ353" s="24" t="s">
        <v>160</v>
      </c>
      <c r="GK353" s="24" t="s">
        <v>160</v>
      </c>
      <c r="GL353" s="24">
        <v>0</v>
      </c>
      <c r="GM353" s="24" t="s">
        <v>160</v>
      </c>
      <c r="GN353" s="24" t="s">
        <v>160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4457</v>
      </c>
      <c r="HQ353" s="24" t="s">
        <v>4458</v>
      </c>
      <c r="HR353" s="24">
        <v>731</v>
      </c>
    </row>
    <row r="354" spans="1:226" s="24" customFormat="1">
      <c r="A354" s="24">
        <v>20374269004</v>
      </c>
      <c r="B354" s="24">
        <v>37426900</v>
      </c>
      <c r="C354" s="37" t="s">
        <v>4433</v>
      </c>
      <c r="D354" s="24" t="s">
        <v>160</v>
      </c>
      <c r="E354" s="24" t="s">
        <v>224</v>
      </c>
      <c r="F354" s="24" t="s">
        <v>4459</v>
      </c>
      <c r="G354" s="24" t="s">
        <v>4460</v>
      </c>
      <c r="H354" s="24" t="s">
        <v>4461</v>
      </c>
      <c r="I354" s="24" t="s">
        <v>160</v>
      </c>
      <c r="J354" s="24">
        <v>1721</v>
      </c>
      <c r="K354" s="24" t="s">
        <v>4462</v>
      </c>
      <c r="L354" s="24" t="s">
        <v>4463</v>
      </c>
      <c r="M354" s="24" t="s">
        <v>582</v>
      </c>
      <c r="N354" s="24" t="s">
        <v>312</v>
      </c>
      <c r="O354" s="24">
        <v>0</v>
      </c>
      <c r="P354" s="24" t="s">
        <v>160</v>
      </c>
      <c r="Q354" s="24" t="s">
        <v>160</v>
      </c>
      <c r="R354" s="24" t="s">
        <v>160</v>
      </c>
      <c r="S354" s="24" t="s">
        <v>160</v>
      </c>
      <c r="T354" s="24" t="s">
        <v>160</v>
      </c>
      <c r="U354" s="24" t="s">
        <v>160</v>
      </c>
      <c r="V354" s="24" t="s">
        <v>160</v>
      </c>
      <c r="W354" s="24" t="s">
        <v>160</v>
      </c>
      <c r="X354" s="25">
        <v>1</v>
      </c>
      <c r="Y354" s="25">
        <v>5</v>
      </c>
      <c r="Z354" s="25">
        <v>5</v>
      </c>
      <c r="AA354" s="25">
        <v>0</v>
      </c>
      <c r="AB354" s="25">
        <v>0</v>
      </c>
      <c r="AC354" s="25">
        <v>1</v>
      </c>
      <c r="AD354" s="25">
        <v>5</v>
      </c>
      <c r="AE354" s="25">
        <v>0</v>
      </c>
      <c r="AF354" s="25">
        <v>0</v>
      </c>
      <c r="AG354" s="25">
        <v>0</v>
      </c>
      <c r="AH354" s="25">
        <v>0</v>
      </c>
      <c r="AI354" s="25">
        <v>0</v>
      </c>
      <c r="AJ354" s="25">
        <v>0</v>
      </c>
      <c r="AK354" s="25">
        <v>1</v>
      </c>
      <c r="AL354" s="25">
        <v>0</v>
      </c>
      <c r="AM354" s="25">
        <v>0</v>
      </c>
      <c r="AN354" s="24" t="s">
        <v>249</v>
      </c>
      <c r="AO354" s="24" t="s">
        <v>250</v>
      </c>
      <c r="AP354" s="24">
        <v>5</v>
      </c>
      <c r="AQ354" s="24" t="s">
        <v>160</v>
      </c>
      <c r="AR354" s="24" t="s">
        <v>160</v>
      </c>
      <c r="AS354" s="24">
        <v>0</v>
      </c>
      <c r="AT354" s="24" t="s">
        <v>160</v>
      </c>
      <c r="AU354" s="24" t="s">
        <v>160</v>
      </c>
      <c r="AV354" s="24">
        <v>0</v>
      </c>
      <c r="AW354" s="24" t="s">
        <v>160</v>
      </c>
      <c r="AX354" s="24" t="s">
        <v>160</v>
      </c>
      <c r="AY354" s="24">
        <v>0</v>
      </c>
      <c r="AZ354" s="26">
        <v>0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1</v>
      </c>
      <c r="BS354" s="24">
        <v>0</v>
      </c>
      <c r="BT354" s="24">
        <v>0</v>
      </c>
      <c r="BU354" s="24">
        <v>2</v>
      </c>
      <c r="BV354" s="24" t="s">
        <v>378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160</v>
      </c>
      <c r="DZ354" s="27" t="s">
        <v>189</v>
      </c>
      <c r="EA354" s="27" t="s">
        <v>189</v>
      </c>
      <c r="EB354" s="24" t="s">
        <v>160</v>
      </c>
      <c r="EC354" s="24" t="s">
        <v>160</v>
      </c>
      <c r="ED354" s="24" t="s">
        <v>160</v>
      </c>
      <c r="EE354" s="24" t="s">
        <v>160</v>
      </c>
      <c r="EF354" s="24" t="s">
        <v>160</v>
      </c>
      <c r="EG354" s="24" t="s">
        <v>160</v>
      </c>
      <c r="EH354" s="24" t="s">
        <v>160</v>
      </c>
      <c r="EI354" s="24" t="s">
        <v>160</v>
      </c>
      <c r="EJ354" s="24" t="s">
        <v>160</v>
      </c>
      <c r="EK354" s="24">
        <v>0</v>
      </c>
      <c r="EL354" s="24" t="s">
        <v>160</v>
      </c>
      <c r="EM354" s="26" t="s">
        <v>4464</v>
      </c>
      <c r="EN354" s="26" t="s">
        <v>4465</v>
      </c>
      <c r="EO354" s="26" t="s">
        <v>160</v>
      </c>
      <c r="EP354" s="26" t="s">
        <v>160</v>
      </c>
      <c r="EQ354" s="26" t="s">
        <v>268</v>
      </c>
      <c r="ER354" s="26" t="s">
        <v>1278</v>
      </c>
      <c r="ES354" s="26" t="s">
        <v>284</v>
      </c>
      <c r="ET354" s="26" t="s">
        <v>354</v>
      </c>
      <c r="EU354" s="26" t="s">
        <v>174</v>
      </c>
      <c r="EV354" s="26" t="s">
        <v>355</v>
      </c>
      <c r="EW354" s="26" t="s">
        <v>268</v>
      </c>
      <c r="EX354" s="26" t="s">
        <v>356</v>
      </c>
      <c r="EY354" s="26" t="s">
        <v>268</v>
      </c>
      <c r="EZ354" s="26" t="s">
        <v>357</v>
      </c>
      <c r="FA354" s="26" t="s">
        <v>284</v>
      </c>
      <c r="FB354" s="26" t="s">
        <v>527</v>
      </c>
      <c r="FC354" s="24">
        <v>30697067090</v>
      </c>
      <c r="FD354" s="24" t="s">
        <v>4466</v>
      </c>
      <c r="FE354" s="24" t="s">
        <v>4467</v>
      </c>
      <c r="FF354" s="24" t="s">
        <v>4468</v>
      </c>
      <c r="FG354" s="24" t="s">
        <v>160</v>
      </c>
      <c r="FH354" s="24" t="s">
        <v>4469</v>
      </c>
      <c r="FI354" s="24" t="s">
        <v>1536</v>
      </c>
      <c r="FJ354" s="24" t="s">
        <v>160</v>
      </c>
      <c r="FK354" s="24" t="s">
        <v>160</v>
      </c>
      <c r="FL354" s="26" t="s">
        <v>160</v>
      </c>
      <c r="FM354" s="26" t="s">
        <v>1104</v>
      </c>
      <c r="FN354" s="24">
        <v>3</v>
      </c>
      <c r="FO354" s="24">
        <v>28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3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1090</v>
      </c>
      <c r="GE354" s="24" t="s">
        <v>1091</v>
      </c>
      <c r="GF354" s="24">
        <v>18</v>
      </c>
      <c r="GG354" s="24" t="s">
        <v>329</v>
      </c>
      <c r="GH354" s="24" t="s">
        <v>330</v>
      </c>
      <c r="GI354" s="24">
        <v>7</v>
      </c>
      <c r="GJ354" s="24" t="s">
        <v>202</v>
      </c>
      <c r="GK354" s="24" t="s">
        <v>203</v>
      </c>
      <c r="GL354" s="24">
        <v>3</v>
      </c>
      <c r="GM354" s="24" t="s">
        <v>160</v>
      </c>
      <c r="GN354" s="24" t="s">
        <v>160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1238</v>
      </c>
      <c r="HG354" s="24" t="s">
        <v>4470</v>
      </c>
      <c r="HH354" s="24" t="s">
        <v>4471</v>
      </c>
      <c r="HI354" s="24" t="s">
        <v>160</v>
      </c>
      <c r="HJ354" s="24" t="s">
        <v>160</v>
      </c>
      <c r="HK354" s="24" t="s">
        <v>160</v>
      </c>
      <c r="HL354" s="24" t="s">
        <v>160</v>
      </c>
      <c r="HM354" s="24" t="s">
        <v>160</v>
      </c>
      <c r="HN354" s="24" t="s">
        <v>160</v>
      </c>
      <c r="HO354" s="24" t="s">
        <v>160</v>
      </c>
      <c r="HP354" s="24" t="s">
        <v>4472</v>
      </c>
      <c r="HQ354" s="24" t="s">
        <v>4471</v>
      </c>
      <c r="HR354" s="24">
        <v>934</v>
      </c>
    </row>
    <row r="355" spans="1:226" s="24" customFormat="1">
      <c r="A355" s="24">
        <v>27376088516</v>
      </c>
      <c r="B355" s="24">
        <v>37608851</v>
      </c>
      <c r="C355" s="37" t="s">
        <v>4473</v>
      </c>
      <c r="D355" s="24" t="s">
        <v>160</v>
      </c>
      <c r="E355" s="24" t="s">
        <v>161</v>
      </c>
      <c r="F355" s="24" t="s">
        <v>4474</v>
      </c>
      <c r="G355" s="24" t="s">
        <v>4475</v>
      </c>
      <c r="H355" s="24" t="s">
        <v>4476</v>
      </c>
      <c r="I355" s="24" t="s">
        <v>160</v>
      </c>
      <c r="J355" s="24">
        <v>1854</v>
      </c>
      <c r="K355" s="24" t="s">
        <v>4477</v>
      </c>
      <c r="L355" s="24" t="s">
        <v>4478</v>
      </c>
      <c r="M355" s="24" t="s">
        <v>600</v>
      </c>
      <c r="N355" s="24" t="s">
        <v>312</v>
      </c>
      <c r="O355" s="24">
        <v>0</v>
      </c>
      <c r="P355" s="24" t="s">
        <v>160</v>
      </c>
      <c r="Q355" s="24" t="s">
        <v>160</v>
      </c>
      <c r="R355" s="24" t="s">
        <v>4479</v>
      </c>
      <c r="S355" s="24" t="s">
        <v>160</v>
      </c>
      <c r="T355" s="24" t="s">
        <v>160</v>
      </c>
      <c r="U355" s="24" t="s">
        <v>160</v>
      </c>
      <c r="V355" s="24" t="s">
        <v>160</v>
      </c>
      <c r="W355" s="24" t="s">
        <v>160</v>
      </c>
      <c r="X355" s="25">
        <v>1</v>
      </c>
      <c r="Y355" s="25">
        <v>42</v>
      </c>
      <c r="Z355" s="25">
        <v>42</v>
      </c>
      <c r="AA355" s="25">
        <v>0</v>
      </c>
      <c r="AB355" s="25">
        <v>0</v>
      </c>
      <c r="AC355" s="25">
        <v>1</v>
      </c>
      <c r="AD355" s="25">
        <v>42</v>
      </c>
      <c r="AE355" s="25">
        <v>0</v>
      </c>
      <c r="AF355" s="25">
        <v>0</v>
      </c>
      <c r="AG355" s="25">
        <v>0</v>
      </c>
      <c r="AH355" s="25">
        <v>0</v>
      </c>
      <c r="AI355" s="25">
        <v>0</v>
      </c>
      <c r="AJ355" s="25">
        <v>0</v>
      </c>
      <c r="AK355" s="25">
        <v>1</v>
      </c>
      <c r="AL355" s="25">
        <v>0</v>
      </c>
      <c r="AM355" s="25">
        <v>0</v>
      </c>
      <c r="AN355" s="24" t="s">
        <v>249</v>
      </c>
      <c r="AO355" s="24" t="s">
        <v>250</v>
      </c>
      <c r="AP355" s="24">
        <v>42</v>
      </c>
      <c r="AQ355" s="24" t="s">
        <v>160</v>
      </c>
      <c r="AR355" s="24" t="s">
        <v>160</v>
      </c>
      <c r="AS355" s="24">
        <v>0</v>
      </c>
      <c r="AT355" s="24" t="s">
        <v>160</v>
      </c>
      <c r="AU355" s="24" t="s">
        <v>160</v>
      </c>
      <c r="AV355" s="24">
        <v>0</v>
      </c>
      <c r="AW355" s="24" t="s">
        <v>160</v>
      </c>
      <c r="AX355" s="24" t="s">
        <v>160</v>
      </c>
      <c r="AY355" s="24">
        <v>0</v>
      </c>
      <c r="AZ355" s="26">
        <v>0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0</v>
      </c>
      <c r="BT355" s="24">
        <v>0</v>
      </c>
      <c r="BU355" s="24">
        <v>0</v>
      </c>
      <c r="BV355" s="24" t="s">
        <v>160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160</v>
      </c>
      <c r="DZ355" s="27" t="s">
        <v>189</v>
      </c>
      <c r="EA355" s="27" t="s">
        <v>189</v>
      </c>
      <c r="EB355" s="24" t="s">
        <v>160</v>
      </c>
      <c r="EC355" s="24" t="s">
        <v>160</v>
      </c>
      <c r="ED355" s="24" t="s">
        <v>160</v>
      </c>
      <c r="EE355" s="24" t="s">
        <v>160</v>
      </c>
      <c r="EF355" s="24" t="s">
        <v>160</v>
      </c>
      <c r="EG355" s="24" t="s">
        <v>160</v>
      </c>
      <c r="EH355" s="24" t="s">
        <v>160</v>
      </c>
      <c r="EI355" s="24" t="s">
        <v>160</v>
      </c>
      <c r="EJ355" s="24" t="s">
        <v>160</v>
      </c>
      <c r="EK355" s="24">
        <v>0</v>
      </c>
      <c r="EL355" s="24" t="s">
        <v>160</v>
      </c>
      <c r="EM355" s="26" t="s">
        <v>160</v>
      </c>
      <c r="EN355" s="26" t="s">
        <v>160</v>
      </c>
      <c r="EO355" s="26" t="s">
        <v>160</v>
      </c>
      <c r="EP355" s="26" t="s">
        <v>160</v>
      </c>
      <c r="EQ355" s="26" t="s">
        <v>160</v>
      </c>
      <c r="ER355" s="26" t="s">
        <v>160</v>
      </c>
      <c r="ES355" s="26" t="s">
        <v>160</v>
      </c>
      <c r="ET355" s="26" t="s">
        <v>160</v>
      </c>
      <c r="EU355" s="26" t="s">
        <v>160</v>
      </c>
      <c r="EV355" s="26" t="s">
        <v>160</v>
      </c>
      <c r="EW355" s="26" t="s">
        <v>160</v>
      </c>
      <c r="EX355" s="26" t="s">
        <v>160</v>
      </c>
      <c r="EY355" s="26" t="s">
        <v>160</v>
      </c>
      <c r="EZ355" s="26" t="s">
        <v>160</v>
      </c>
      <c r="FA355" s="26" t="s">
        <v>160</v>
      </c>
      <c r="FB355" s="26" t="s">
        <v>160</v>
      </c>
      <c r="FC355" s="24">
        <v>0</v>
      </c>
      <c r="FD355" s="24" t="s">
        <v>160</v>
      </c>
      <c r="FE355" s="24" t="s">
        <v>160</v>
      </c>
      <c r="FF355" s="24" t="s">
        <v>160</v>
      </c>
      <c r="FG355" s="24" t="s">
        <v>160</v>
      </c>
      <c r="FH355" s="24" t="s">
        <v>160</v>
      </c>
      <c r="FI355" s="24" t="s">
        <v>160</v>
      </c>
      <c r="FJ355" s="24" t="s">
        <v>160</v>
      </c>
      <c r="FK355" s="24" t="s">
        <v>160</v>
      </c>
      <c r="FL355" s="26" t="s">
        <v>160</v>
      </c>
      <c r="FM355" s="26" t="s">
        <v>160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160</v>
      </c>
      <c r="GE355" s="24" t="s">
        <v>160</v>
      </c>
      <c r="GF355" s="24">
        <v>0</v>
      </c>
      <c r="GG355" s="24" t="s">
        <v>160</v>
      </c>
      <c r="GH355" s="24" t="s">
        <v>160</v>
      </c>
      <c r="GI355" s="24">
        <v>0</v>
      </c>
      <c r="GJ355" s="24" t="s">
        <v>160</v>
      </c>
      <c r="GK355" s="24" t="s">
        <v>160</v>
      </c>
      <c r="GL355" s="24">
        <v>0</v>
      </c>
      <c r="GM355" s="24" t="s">
        <v>160</v>
      </c>
      <c r="GN355" s="24" t="s">
        <v>160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P355" s="24" t="s">
        <v>4480</v>
      </c>
      <c r="HQ355" s="24" t="s">
        <v>4481</v>
      </c>
      <c r="HR355" s="24">
        <v>779</v>
      </c>
    </row>
    <row r="356" spans="1:226" s="24" customFormat="1">
      <c r="A356" s="24">
        <v>20378775486</v>
      </c>
      <c r="B356" s="24">
        <v>37877548</v>
      </c>
      <c r="C356" s="37" t="s">
        <v>4482</v>
      </c>
      <c r="D356" s="24" t="s">
        <v>160</v>
      </c>
      <c r="E356" s="24" t="s">
        <v>224</v>
      </c>
      <c r="F356" s="24" t="s">
        <v>4483</v>
      </c>
      <c r="G356" s="24" t="s">
        <v>4484</v>
      </c>
      <c r="H356" s="24" t="s">
        <v>4485</v>
      </c>
      <c r="I356" s="24" t="s">
        <v>160</v>
      </c>
      <c r="J356" s="24">
        <v>1832</v>
      </c>
      <c r="K356" s="24" t="s">
        <v>4486</v>
      </c>
      <c r="L356" s="24" t="s">
        <v>515</v>
      </c>
      <c r="M356" s="24" t="s">
        <v>515</v>
      </c>
      <c r="N356" s="24" t="s">
        <v>312</v>
      </c>
      <c r="O356" s="24">
        <v>0</v>
      </c>
      <c r="P356" s="24" t="s">
        <v>160</v>
      </c>
      <c r="Q356" s="24" t="s">
        <v>160</v>
      </c>
      <c r="R356" s="24" t="s">
        <v>160</v>
      </c>
      <c r="S356" s="24" t="s">
        <v>160</v>
      </c>
      <c r="T356" s="24" t="s">
        <v>160</v>
      </c>
      <c r="U356" s="24" t="s">
        <v>160</v>
      </c>
      <c r="V356" s="24" t="s">
        <v>160</v>
      </c>
      <c r="W356" s="24" t="s">
        <v>160</v>
      </c>
      <c r="X356" s="25">
        <v>2</v>
      </c>
      <c r="Y356" s="25">
        <v>354</v>
      </c>
      <c r="Z356" s="25">
        <v>0</v>
      </c>
      <c r="AA356" s="25">
        <v>0</v>
      </c>
      <c r="AB356" s="25">
        <v>0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2</v>
      </c>
      <c r="AJ356" s="25">
        <v>0</v>
      </c>
      <c r="AK356" s="25">
        <v>0</v>
      </c>
      <c r="AL356" s="25">
        <v>0</v>
      </c>
      <c r="AM356" s="25">
        <v>0</v>
      </c>
      <c r="AN356" s="24" t="s">
        <v>249</v>
      </c>
      <c r="AO356" s="24" t="s">
        <v>250</v>
      </c>
      <c r="AP356" s="24">
        <v>290</v>
      </c>
      <c r="AQ356" s="24" t="s">
        <v>1390</v>
      </c>
      <c r="AR356" s="24" t="s">
        <v>1391</v>
      </c>
      <c r="AS356" s="24">
        <v>64</v>
      </c>
      <c r="AT356" s="24" t="s">
        <v>160</v>
      </c>
      <c r="AU356" s="24" t="s">
        <v>160</v>
      </c>
      <c r="AV356" s="24">
        <v>0</v>
      </c>
      <c r="AW356" s="24" t="s">
        <v>160</v>
      </c>
      <c r="AX356" s="24" t="s">
        <v>160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2</v>
      </c>
      <c r="BS356" s="24">
        <v>1</v>
      </c>
      <c r="BT356" s="24">
        <v>0</v>
      </c>
      <c r="BU356" s="24">
        <v>4</v>
      </c>
      <c r="BV356" s="24" t="s">
        <v>378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160</v>
      </c>
      <c r="DZ356" s="27" t="s">
        <v>189</v>
      </c>
      <c r="EA356" s="27" t="s">
        <v>189</v>
      </c>
      <c r="EB356" s="24" t="s">
        <v>160</v>
      </c>
      <c r="EC356" s="24" t="s">
        <v>160</v>
      </c>
      <c r="ED356" s="24" t="s">
        <v>160</v>
      </c>
      <c r="EE356" s="24" t="s">
        <v>160</v>
      </c>
      <c r="EF356" s="24" t="s">
        <v>160</v>
      </c>
      <c r="EG356" s="24" t="s">
        <v>160</v>
      </c>
      <c r="EH356" s="24" t="s">
        <v>160</v>
      </c>
      <c r="EI356" s="24" t="s">
        <v>160</v>
      </c>
      <c r="EJ356" s="24" t="s">
        <v>160</v>
      </c>
      <c r="EK356" s="24">
        <v>0</v>
      </c>
      <c r="EL356" s="24" t="s">
        <v>160</v>
      </c>
      <c r="EM356" s="26" t="s">
        <v>859</v>
      </c>
      <c r="EN356" s="26" t="s">
        <v>860</v>
      </c>
      <c r="EO356" s="26" t="s">
        <v>160</v>
      </c>
      <c r="EP356" s="26" t="s">
        <v>160</v>
      </c>
      <c r="EQ356" s="26" t="s">
        <v>208</v>
      </c>
      <c r="ER356" s="26" t="s">
        <v>978</v>
      </c>
      <c r="ES356" s="26" t="s">
        <v>208</v>
      </c>
      <c r="ET356" s="26" t="s">
        <v>354</v>
      </c>
      <c r="EU356" s="26" t="s">
        <v>208</v>
      </c>
      <c r="EV356" s="26" t="s">
        <v>355</v>
      </c>
      <c r="EW356" s="26" t="s">
        <v>378</v>
      </c>
      <c r="EX356" s="26" t="s">
        <v>356</v>
      </c>
      <c r="EY356" s="26" t="s">
        <v>208</v>
      </c>
      <c r="EZ356" s="26" t="s">
        <v>919</v>
      </c>
      <c r="FA356" s="26" t="s">
        <v>208</v>
      </c>
      <c r="FB356" s="26" t="s">
        <v>358</v>
      </c>
      <c r="FC356" s="24">
        <v>30525274523</v>
      </c>
      <c r="FD356" s="24" t="s">
        <v>4487</v>
      </c>
      <c r="FE356" s="24" t="s">
        <v>4488</v>
      </c>
      <c r="FF356" s="24" t="s">
        <v>4489</v>
      </c>
      <c r="FG356" s="24" t="s">
        <v>4490</v>
      </c>
      <c r="FH356" s="24" t="s">
        <v>1283</v>
      </c>
      <c r="FI356" s="24" t="s">
        <v>781</v>
      </c>
      <c r="FJ356" s="24" t="s">
        <v>4491</v>
      </c>
      <c r="FK356" s="24" t="s">
        <v>4492</v>
      </c>
      <c r="FL356" s="26" t="s">
        <v>752</v>
      </c>
      <c r="FM356" s="26" t="s">
        <v>926</v>
      </c>
      <c r="FN356" s="24">
        <v>0</v>
      </c>
      <c r="FO356" s="24">
        <v>0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0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160</v>
      </c>
      <c r="GE356" s="24" t="s">
        <v>160</v>
      </c>
      <c r="GF356" s="24">
        <v>0</v>
      </c>
      <c r="GG356" s="24" t="s">
        <v>160</v>
      </c>
      <c r="GH356" s="24" t="s">
        <v>160</v>
      </c>
      <c r="GI356" s="24">
        <v>0</v>
      </c>
      <c r="GJ356" s="24" t="s">
        <v>160</v>
      </c>
      <c r="GK356" s="24" t="s">
        <v>160</v>
      </c>
      <c r="GL356" s="24">
        <v>0</v>
      </c>
      <c r="GM356" s="24" t="s">
        <v>160</v>
      </c>
      <c r="GN356" s="24" t="s">
        <v>160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1441</v>
      </c>
      <c r="HG356" s="24" t="s">
        <v>4493</v>
      </c>
      <c r="HH356" s="24" t="s">
        <v>4494</v>
      </c>
      <c r="HI356" s="24" t="s">
        <v>160</v>
      </c>
      <c r="HJ356" s="24" t="s">
        <v>4495</v>
      </c>
      <c r="HK356" s="24" t="s">
        <v>4496</v>
      </c>
      <c r="HL356" s="24" t="s">
        <v>160</v>
      </c>
      <c r="HM356" s="24" t="s">
        <v>160</v>
      </c>
      <c r="HN356" s="24" t="s">
        <v>160</v>
      </c>
      <c r="HO356" s="24" t="s">
        <v>160</v>
      </c>
      <c r="HP356" s="24" t="s">
        <v>4497</v>
      </c>
      <c r="HQ356" s="24" t="s">
        <v>4498</v>
      </c>
      <c r="HR356" s="24">
        <v>345</v>
      </c>
    </row>
    <row r="357" spans="1:226" s="24" customFormat="1">
      <c r="A357" s="24">
        <v>27378967886</v>
      </c>
      <c r="B357" s="24">
        <v>37896788</v>
      </c>
      <c r="C357" s="37" t="s">
        <v>4499</v>
      </c>
      <c r="D357" s="24" t="s">
        <v>160</v>
      </c>
      <c r="E357" s="24" t="s">
        <v>161</v>
      </c>
      <c r="F357" s="24" t="s">
        <v>4500</v>
      </c>
      <c r="G357" s="24" t="s">
        <v>4501</v>
      </c>
      <c r="H357" s="24" t="s">
        <v>4502</v>
      </c>
      <c r="I357" s="24" t="s">
        <v>160</v>
      </c>
      <c r="J357" s="24">
        <v>1678</v>
      </c>
      <c r="K357" s="24" t="s">
        <v>4503</v>
      </c>
      <c r="L357" s="24" t="s">
        <v>1432</v>
      </c>
      <c r="M357" s="24" t="s">
        <v>1433</v>
      </c>
      <c r="N357" s="24" t="s">
        <v>312</v>
      </c>
      <c r="O357" s="24">
        <v>0</v>
      </c>
      <c r="P357" s="24" t="s">
        <v>4504</v>
      </c>
      <c r="Q357" s="24" t="s">
        <v>160</v>
      </c>
      <c r="R357" s="24" t="s">
        <v>160</v>
      </c>
      <c r="S357" s="24" t="s">
        <v>160</v>
      </c>
      <c r="T357" s="24" t="s">
        <v>160</v>
      </c>
      <c r="U357" s="24" t="s">
        <v>160</v>
      </c>
      <c r="V357" s="24" t="s">
        <v>160</v>
      </c>
      <c r="W357" s="24" t="s">
        <v>160</v>
      </c>
      <c r="X357" s="25">
        <v>3</v>
      </c>
      <c r="Y357" s="25">
        <v>35</v>
      </c>
      <c r="Z357" s="25">
        <v>35</v>
      </c>
      <c r="AA357" s="25">
        <v>0</v>
      </c>
      <c r="AB357" s="25">
        <v>0</v>
      </c>
      <c r="AC357" s="25">
        <v>0</v>
      </c>
      <c r="AD357" s="25">
        <v>0</v>
      </c>
      <c r="AE357" s="25">
        <v>1</v>
      </c>
      <c r="AF357" s="25">
        <v>24</v>
      </c>
      <c r="AG357" s="25">
        <v>2</v>
      </c>
      <c r="AH357" s="25">
        <v>11</v>
      </c>
      <c r="AI357" s="25">
        <v>0</v>
      </c>
      <c r="AJ357" s="25">
        <v>0</v>
      </c>
      <c r="AK357" s="25">
        <v>0</v>
      </c>
      <c r="AL357" s="25">
        <v>1</v>
      </c>
      <c r="AM357" s="25">
        <v>2</v>
      </c>
      <c r="AN357" s="24" t="s">
        <v>249</v>
      </c>
      <c r="AO357" s="24" t="s">
        <v>250</v>
      </c>
      <c r="AP357" s="24">
        <v>24</v>
      </c>
      <c r="AQ357" s="24" t="s">
        <v>299</v>
      </c>
      <c r="AR357" s="24" t="s">
        <v>300</v>
      </c>
      <c r="AS357" s="24">
        <v>11</v>
      </c>
      <c r="AT357" s="24" t="s">
        <v>169</v>
      </c>
      <c r="AU357" s="24" t="s">
        <v>170</v>
      </c>
      <c r="AV357" s="24">
        <v>0</v>
      </c>
      <c r="AW357" s="24" t="s">
        <v>160</v>
      </c>
      <c r="AX357" s="24" t="s">
        <v>160</v>
      </c>
      <c r="AY357" s="24">
        <v>0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0</v>
      </c>
      <c r="BS357" s="24">
        <v>0</v>
      </c>
      <c r="BT357" s="24">
        <v>0</v>
      </c>
      <c r="BU357" s="24">
        <v>2</v>
      </c>
      <c r="BV357" s="24" t="s">
        <v>160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1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4505</v>
      </c>
      <c r="DZ357" s="27" t="s">
        <v>189</v>
      </c>
      <c r="EA357" s="27">
        <v>42627</v>
      </c>
      <c r="EB357" s="24" t="s">
        <v>172</v>
      </c>
      <c r="EC357" s="24" t="s">
        <v>4506</v>
      </c>
      <c r="ED357" s="24" t="s">
        <v>1320</v>
      </c>
      <c r="EE357" s="24" t="s">
        <v>380</v>
      </c>
      <c r="EF357" s="24" t="s">
        <v>380</v>
      </c>
      <c r="EG357" s="24" t="s">
        <v>214</v>
      </c>
      <c r="EH357" s="24" t="s">
        <v>214</v>
      </c>
      <c r="EI357" s="24" t="s">
        <v>215</v>
      </c>
      <c r="EJ357" s="24" t="s">
        <v>268</v>
      </c>
      <c r="EK357" s="24">
        <v>561030</v>
      </c>
      <c r="EL357" s="24" t="s">
        <v>4507</v>
      </c>
      <c r="EM357" s="26" t="s">
        <v>160</v>
      </c>
      <c r="EN357" s="26" t="s">
        <v>160</v>
      </c>
      <c r="EO357" s="26" t="s">
        <v>160</v>
      </c>
      <c r="EP357" s="26" t="s">
        <v>160</v>
      </c>
      <c r="EQ357" s="26" t="s">
        <v>160</v>
      </c>
      <c r="ER357" s="26" t="s">
        <v>160</v>
      </c>
      <c r="ES357" s="26" t="s">
        <v>160</v>
      </c>
      <c r="ET357" s="26" t="s">
        <v>160</v>
      </c>
      <c r="EU357" s="26" t="s">
        <v>160</v>
      </c>
      <c r="EV357" s="26" t="s">
        <v>160</v>
      </c>
      <c r="EW357" s="26" t="s">
        <v>160</v>
      </c>
      <c r="EX357" s="26" t="s">
        <v>160</v>
      </c>
      <c r="EY357" s="26" t="s">
        <v>160</v>
      </c>
      <c r="EZ357" s="26" t="s">
        <v>160</v>
      </c>
      <c r="FA357" s="26" t="s">
        <v>160</v>
      </c>
      <c r="FB357" s="26" t="s">
        <v>160</v>
      </c>
      <c r="FC357" s="24">
        <v>0</v>
      </c>
      <c r="FD357" s="24" t="s">
        <v>160</v>
      </c>
      <c r="FE357" s="24" t="s">
        <v>160</v>
      </c>
      <c r="FF357" s="24" t="s">
        <v>160</v>
      </c>
      <c r="FG357" s="24" t="s">
        <v>160</v>
      </c>
      <c r="FH357" s="24" t="s">
        <v>160</v>
      </c>
      <c r="FI357" s="24" t="s">
        <v>160</v>
      </c>
      <c r="FJ357" s="24" t="s">
        <v>160</v>
      </c>
      <c r="FK357" s="24" t="s">
        <v>160</v>
      </c>
      <c r="FL357" s="26" t="s">
        <v>160</v>
      </c>
      <c r="FM357" s="26" t="s">
        <v>160</v>
      </c>
      <c r="FN357" s="24">
        <v>0</v>
      </c>
      <c r="FO357" s="24">
        <v>0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160</v>
      </c>
      <c r="GE357" s="24" t="s">
        <v>160</v>
      </c>
      <c r="GF357" s="24">
        <v>0</v>
      </c>
      <c r="GG357" s="24" t="s">
        <v>160</v>
      </c>
      <c r="GH357" s="24" t="s">
        <v>160</v>
      </c>
      <c r="GI357" s="24">
        <v>0</v>
      </c>
      <c r="GJ357" s="24" t="s">
        <v>160</v>
      </c>
      <c r="GK357" s="24" t="s">
        <v>160</v>
      </c>
      <c r="GL357" s="24">
        <v>0</v>
      </c>
      <c r="GM357" s="24" t="s">
        <v>160</v>
      </c>
      <c r="GN357" s="24" t="s">
        <v>160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P357" s="24" t="s">
        <v>160</v>
      </c>
      <c r="HQ357" s="24" t="s">
        <v>160</v>
      </c>
      <c r="HR357" s="24">
        <v>34</v>
      </c>
    </row>
    <row r="358" spans="1:226" s="24" customFormat="1">
      <c r="A358" s="24">
        <v>20379799818</v>
      </c>
      <c r="B358" s="24">
        <v>37979981</v>
      </c>
      <c r="C358" s="37" t="s">
        <v>4508</v>
      </c>
      <c r="D358" s="24" t="s">
        <v>160</v>
      </c>
      <c r="E358" s="24" t="s">
        <v>224</v>
      </c>
      <c r="F358" s="24" t="s">
        <v>4509</v>
      </c>
      <c r="G358" s="24" t="s">
        <v>4510</v>
      </c>
      <c r="H358" s="24" t="s">
        <v>4511</v>
      </c>
      <c r="I358" s="24" t="s">
        <v>160</v>
      </c>
      <c r="J358" s="24">
        <v>1824</v>
      </c>
      <c r="K358" s="24" t="s">
        <v>4512</v>
      </c>
      <c r="L358" s="24" t="s">
        <v>454</v>
      </c>
      <c r="M358" s="24" t="s">
        <v>454</v>
      </c>
      <c r="N358" s="24" t="s">
        <v>312</v>
      </c>
      <c r="O358" s="24">
        <v>0</v>
      </c>
      <c r="P358" s="24" t="s">
        <v>160</v>
      </c>
      <c r="Q358" s="24" t="s">
        <v>160</v>
      </c>
      <c r="R358" s="24" t="s">
        <v>160</v>
      </c>
      <c r="S358" s="24" t="s">
        <v>160</v>
      </c>
      <c r="T358" s="24" t="s">
        <v>160</v>
      </c>
      <c r="U358" s="24" t="s">
        <v>160</v>
      </c>
      <c r="V358" s="24" t="s">
        <v>160</v>
      </c>
      <c r="W358" s="24" t="s">
        <v>4513</v>
      </c>
      <c r="X358" s="25">
        <v>1</v>
      </c>
      <c r="Y358" s="25">
        <v>53</v>
      </c>
      <c r="Z358" s="25">
        <v>53</v>
      </c>
      <c r="AA358" s="25">
        <v>0</v>
      </c>
      <c r="AB358" s="25">
        <v>0</v>
      </c>
      <c r="AC358" s="25">
        <v>1</v>
      </c>
      <c r="AD358" s="25">
        <v>53</v>
      </c>
      <c r="AE358" s="25">
        <v>0</v>
      </c>
      <c r="AF358" s="25">
        <v>0</v>
      </c>
      <c r="AG358" s="25">
        <v>0</v>
      </c>
      <c r="AH358" s="25">
        <v>0</v>
      </c>
      <c r="AI358" s="25">
        <v>0</v>
      </c>
      <c r="AJ358" s="25">
        <v>0</v>
      </c>
      <c r="AK358" s="25">
        <v>1</v>
      </c>
      <c r="AL358" s="25">
        <v>0</v>
      </c>
      <c r="AM358" s="25">
        <v>0</v>
      </c>
      <c r="AN358" s="24" t="s">
        <v>249</v>
      </c>
      <c r="AO358" s="24" t="s">
        <v>250</v>
      </c>
      <c r="AP358" s="24">
        <v>53</v>
      </c>
      <c r="AQ358" s="24" t="s">
        <v>160</v>
      </c>
      <c r="AR358" s="24" t="s">
        <v>160</v>
      </c>
      <c r="AS358" s="24">
        <v>0</v>
      </c>
      <c r="AT358" s="24" t="s">
        <v>160</v>
      </c>
      <c r="AU358" s="24" t="s">
        <v>160</v>
      </c>
      <c r="AV358" s="24">
        <v>0</v>
      </c>
      <c r="AW358" s="24" t="s">
        <v>160</v>
      </c>
      <c r="AX358" s="24" t="s">
        <v>160</v>
      </c>
      <c r="AY358" s="24">
        <v>0</v>
      </c>
      <c r="AZ358" s="26">
        <v>0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1</v>
      </c>
      <c r="BS358" s="24">
        <v>0</v>
      </c>
      <c r="BT358" s="24">
        <v>0</v>
      </c>
      <c r="BU358" s="24">
        <v>1</v>
      </c>
      <c r="BV358" s="24" t="s">
        <v>160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4514</v>
      </c>
      <c r="DZ358" s="27">
        <v>35193</v>
      </c>
      <c r="EA358" s="27">
        <v>41926</v>
      </c>
      <c r="EB358" s="24" t="s">
        <v>252</v>
      </c>
      <c r="EC358" s="24" t="s">
        <v>4515</v>
      </c>
      <c r="ED358" s="24" t="s">
        <v>160</v>
      </c>
      <c r="EE358" s="24" t="s">
        <v>160</v>
      </c>
      <c r="EF358" s="24" t="s">
        <v>160</v>
      </c>
      <c r="EG358" s="24" t="s">
        <v>160</v>
      </c>
      <c r="EH358" s="24" t="s">
        <v>160</v>
      </c>
      <c r="EI358" s="24" t="s">
        <v>160</v>
      </c>
      <c r="EJ358" s="24" t="s">
        <v>160</v>
      </c>
      <c r="EK358" s="24">
        <v>0</v>
      </c>
      <c r="EL358" s="24" t="s">
        <v>160</v>
      </c>
      <c r="EM358" s="26" t="s">
        <v>160</v>
      </c>
      <c r="EN358" s="26" t="s">
        <v>160</v>
      </c>
      <c r="EO358" s="26" t="s">
        <v>160</v>
      </c>
      <c r="EP358" s="26" t="s">
        <v>160</v>
      </c>
      <c r="EQ358" s="26" t="s">
        <v>160</v>
      </c>
      <c r="ER358" s="26" t="s">
        <v>160</v>
      </c>
      <c r="ES358" s="26" t="s">
        <v>160</v>
      </c>
      <c r="ET358" s="26" t="s">
        <v>160</v>
      </c>
      <c r="EU358" s="26" t="s">
        <v>160</v>
      </c>
      <c r="EV358" s="26" t="s">
        <v>160</v>
      </c>
      <c r="EW358" s="26" t="s">
        <v>160</v>
      </c>
      <c r="EX358" s="26" t="s">
        <v>160</v>
      </c>
      <c r="EY358" s="26" t="s">
        <v>160</v>
      </c>
      <c r="EZ358" s="26" t="s">
        <v>160</v>
      </c>
      <c r="FA358" s="26" t="s">
        <v>160</v>
      </c>
      <c r="FB358" s="26" t="s">
        <v>160</v>
      </c>
      <c r="FC358" s="24">
        <v>0</v>
      </c>
      <c r="FD358" s="24" t="s">
        <v>160</v>
      </c>
      <c r="FE358" s="24" t="s">
        <v>160</v>
      </c>
      <c r="FF358" s="24" t="s">
        <v>160</v>
      </c>
      <c r="FG358" s="24" t="s">
        <v>160</v>
      </c>
      <c r="FH358" s="24" t="s">
        <v>160</v>
      </c>
      <c r="FI358" s="24" t="s">
        <v>160</v>
      </c>
      <c r="FJ358" s="24" t="s">
        <v>160</v>
      </c>
      <c r="FK358" s="24" t="s">
        <v>160</v>
      </c>
      <c r="FL358" s="26" t="s">
        <v>160</v>
      </c>
      <c r="FM358" s="26" t="s">
        <v>160</v>
      </c>
      <c r="FN358" s="24">
        <v>0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0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160</v>
      </c>
      <c r="GE358" s="24" t="s">
        <v>160</v>
      </c>
      <c r="GF358" s="24">
        <v>0</v>
      </c>
      <c r="GG358" s="24" t="s">
        <v>160</v>
      </c>
      <c r="GH358" s="24" t="s">
        <v>160</v>
      </c>
      <c r="GI358" s="24">
        <v>0</v>
      </c>
      <c r="GJ358" s="24" t="s">
        <v>160</v>
      </c>
      <c r="GK358" s="24" t="s">
        <v>160</v>
      </c>
      <c r="GL358" s="24">
        <v>0</v>
      </c>
      <c r="GM358" s="24" t="s">
        <v>160</v>
      </c>
      <c r="GN358" s="24" t="s">
        <v>160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F358" s="24" t="s">
        <v>2456</v>
      </c>
      <c r="HG358" s="24" t="s">
        <v>4516</v>
      </c>
      <c r="HH358" s="24" t="s">
        <v>160</v>
      </c>
      <c r="HI358" s="24" t="s">
        <v>160</v>
      </c>
      <c r="HJ358" s="24" t="s">
        <v>4517</v>
      </c>
      <c r="HK358" s="24" t="s">
        <v>160</v>
      </c>
      <c r="HL358" s="24" t="s">
        <v>160</v>
      </c>
      <c r="HM358" s="24" t="s">
        <v>160</v>
      </c>
      <c r="HN358" s="24" t="s">
        <v>160</v>
      </c>
      <c r="HO358" s="24" t="s">
        <v>160</v>
      </c>
      <c r="HP358" s="24" t="s">
        <v>160</v>
      </c>
      <c r="HQ358" s="24" t="s">
        <v>160</v>
      </c>
      <c r="HR358" s="24">
        <v>731</v>
      </c>
    </row>
    <row r="359" spans="1:226" s="24" customFormat="1">
      <c r="A359" s="24">
        <v>20380216273</v>
      </c>
      <c r="B359" s="24">
        <v>38021627</v>
      </c>
      <c r="C359" s="37" t="s">
        <v>4518</v>
      </c>
      <c r="D359" s="24" t="s">
        <v>160</v>
      </c>
      <c r="E359" s="24" t="s">
        <v>224</v>
      </c>
      <c r="F359" s="24" t="s">
        <v>4519</v>
      </c>
      <c r="G359" s="24" t="s">
        <v>312</v>
      </c>
      <c r="H359" s="24" t="s">
        <v>4520</v>
      </c>
      <c r="I359" s="24" t="s">
        <v>160</v>
      </c>
      <c r="J359" s="24">
        <v>5980</v>
      </c>
      <c r="K359" s="24" t="s">
        <v>160</v>
      </c>
      <c r="L359" s="24" t="s">
        <v>4521</v>
      </c>
      <c r="M359" s="24" t="s">
        <v>4132</v>
      </c>
      <c r="N359" s="24" t="s">
        <v>345</v>
      </c>
      <c r="O359" s="24">
        <v>0</v>
      </c>
      <c r="P359" s="24" t="s">
        <v>4522</v>
      </c>
      <c r="Q359" s="24" t="s">
        <v>160</v>
      </c>
      <c r="R359" s="24" t="s">
        <v>4523</v>
      </c>
      <c r="S359" s="24" t="s">
        <v>160</v>
      </c>
      <c r="T359" s="24" t="s">
        <v>160</v>
      </c>
      <c r="U359" s="24" t="s">
        <v>160</v>
      </c>
      <c r="V359" s="24" t="s">
        <v>160</v>
      </c>
      <c r="W359" s="24" t="s">
        <v>160</v>
      </c>
      <c r="X359" s="25">
        <v>1</v>
      </c>
      <c r="Y359" s="25">
        <v>22</v>
      </c>
      <c r="Z359" s="25">
        <v>0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1</v>
      </c>
      <c r="AJ359" s="25">
        <v>0</v>
      </c>
      <c r="AK359" s="25">
        <v>0</v>
      </c>
      <c r="AL359" s="25">
        <v>0</v>
      </c>
      <c r="AM359" s="25">
        <v>0</v>
      </c>
      <c r="AN359" s="24" t="s">
        <v>249</v>
      </c>
      <c r="AO359" s="24" t="s">
        <v>250</v>
      </c>
      <c r="AP359" s="24">
        <v>22</v>
      </c>
      <c r="AQ359" s="24" t="s">
        <v>160</v>
      </c>
      <c r="AR359" s="24" t="s">
        <v>160</v>
      </c>
      <c r="AS359" s="24">
        <v>0</v>
      </c>
      <c r="AT359" s="24" t="s">
        <v>160</v>
      </c>
      <c r="AU359" s="24" t="s">
        <v>160</v>
      </c>
      <c r="AV359" s="24">
        <v>0</v>
      </c>
      <c r="AW359" s="24" t="s">
        <v>160</v>
      </c>
      <c r="AX359" s="24" t="s">
        <v>160</v>
      </c>
      <c r="AY359" s="24">
        <v>0</v>
      </c>
      <c r="AZ359" s="26">
        <v>1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2</v>
      </c>
      <c r="BS359" s="24">
        <v>0</v>
      </c>
      <c r="BT359" s="24">
        <v>0</v>
      </c>
      <c r="BU359" s="24">
        <v>0</v>
      </c>
      <c r="BV359" s="24" t="s">
        <v>268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160</v>
      </c>
      <c r="DZ359" s="27" t="s">
        <v>189</v>
      </c>
      <c r="EA359" s="27" t="s">
        <v>189</v>
      </c>
      <c r="EB359" s="24" t="s">
        <v>160</v>
      </c>
      <c r="EC359" s="24" t="s">
        <v>160</v>
      </c>
      <c r="ED359" s="24" t="s">
        <v>379</v>
      </c>
      <c r="EE359" s="24" t="s">
        <v>380</v>
      </c>
      <c r="EF359" s="24" t="s">
        <v>380</v>
      </c>
      <c r="EG359" s="24" t="s">
        <v>214</v>
      </c>
      <c r="EH359" s="24" t="s">
        <v>214</v>
      </c>
      <c r="EI359" s="24" t="s">
        <v>215</v>
      </c>
      <c r="EJ359" s="24" t="s">
        <v>284</v>
      </c>
      <c r="EK359" s="24">
        <v>702092</v>
      </c>
      <c r="EL359" s="24" t="s">
        <v>2347</v>
      </c>
      <c r="EM359" s="26" t="s">
        <v>160</v>
      </c>
      <c r="EN359" s="26" t="s">
        <v>160</v>
      </c>
      <c r="EO359" s="26" t="s">
        <v>160</v>
      </c>
      <c r="EP359" s="26" t="s">
        <v>160</v>
      </c>
      <c r="EQ359" s="26" t="s">
        <v>160</v>
      </c>
      <c r="ER359" s="26" t="s">
        <v>160</v>
      </c>
      <c r="ES359" s="26" t="s">
        <v>160</v>
      </c>
      <c r="ET359" s="26" t="s">
        <v>160</v>
      </c>
      <c r="EU359" s="26" t="s">
        <v>160</v>
      </c>
      <c r="EV359" s="26" t="s">
        <v>160</v>
      </c>
      <c r="EW359" s="26" t="s">
        <v>160</v>
      </c>
      <c r="EX359" s="26" t="s">
        <v>160</v>
      </c>
      <c r="EY359" s="26" t="s">
        <v>160</v>
      </c>
      <c r="EZ359" s="26" t="s">
        <v>160</v>
      </c>
      <c r="FA359" s="26" t="s">
        <v>160</v>
      </c>
      <c r="FB359" s="26" t="s">
        <v>160</v>
      </c>
      <c r="FC359" s="24">
        <v>0</v>
      </c>
      <c r="FD359" s="24" t="s">
        <v>160</v>
      </c>
      <c r="FE359" s="24" t="s">
        <v>160</v>
      </c>
      <c r="FF359" s="24" t="s">
        <v>160</v>
      </c>
      <c r="FG359" s="24" t="s">
        <v>160</v>
      </c>
      <c r="FH359" s="24" t="s">
        <v>160</v>
      </c>
      <c r="FI359" s="24" t="s">
        <v>160</v>
      </c>
      <c r="FJ359" s="24" t="s">
        <v>160</v>
      </c>
      <c r="FK359" s="24" t="s">
        <v>160</v>
      </c>
      <c r="FL359" s="26" t="s">
        <v>160</v>
      </c>
      <c r="FM359" s="26" t="s">
        <v>160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160</v>
      </c>
      <c r="GE359" s="24" t="s">
        <v>160</v>
      </c>
      <c r="GF359" s="24">
        <v>0</v>
      </c>
      <c r="GG359" s="24" t="s">
        <v>160</v>
      </c>
      <c r="GH359" s="24" t="s">
        <v>160</v>
      </c>
      <c r="GI359" s="24">
        <v>0</v>
      </c>
      <c r="GJ359" s="24" t="s">
        <v>160</v>
      </c>
      <c r="GK359" s="24" t="s">
        <v>160</v>
      </c>
      <c r="GL359" s="24">
        <v>0</v>
      </c>
      <c r="GM359" s="24" t="s">
        <v>160</v>
      </c>
      <c r="GN359" s="24" t="s">
        <v>160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F359" s="24" t="s">
        <v>2456</v>
      </c>
      <c r="HG359" s="24" t="s">
        <v>4524</v>
      </c>
      <c r="HH359" s="24" t="s">
        <v>4522</v>
      </c>
      <c r="HI359" s="24" t="s">
        <v>160</v>
      </c>
      <c r="HJ359" s="24" t="s">
        <v>4525</v>
      </c>
      <c r="HK359" s="24" t="s">
        <v>4526</v>
      </c>
      <c r="HL359" s="24" t="s">
        <v>160</v>
      </c>
      <c r="HM359" s="24" t="s">
        <v>160</v>
      </c>
      <c r="HN359" s="24" t="s">
        <v>160</v>
      </c>
      <c r="HO359" s="24" t="s">
        <v>160</v>
      </c>
      <c r="HP359" s="24" t="s">
        <v>160</v>
      </c>
      <c r="HQ359" s="24" t="s">
        <v>160</v>
      </c>
      <c r="HR359" s="24">
        <v>125</v>
      </c>
    </row>
    <row r="360" spans="1:226" s="24" customFormat="1">
      <c r="A360" s="24">
        <v>20380301890</v>
      </c>
      <c r="B360" s="24">
        <v>38030189</v>
      </c>
      <c r="C360" s="37" t="s">
        <v>4527</v>
      </c>
      <c r="D360" s="24" t="s">
        <v>160</v>
      </c>
      <c r="E360" s="24" t="s">
        <v>224</v>
      </c>
      <c r="F360" s="24" t="s">
        <v>4528</v>
      </c>
      <c r="G360" s="24" t="s">
        <v>4529</v>
      </c>
      <c r="H360" s="24" t="s">
        <v>4530</v>
      </c>
      <c r="I360" s="24" t="s">
        <v>160</v>
      </c>
      <c r="J360" s="24">
        <v>1406</v>
      </c>
      <c r="K360" s="24" t="s">
        <v>4531</v>
      </c>
      <c r="L360" s="24" t="s">
        <v>198</v>
      </c>
      <c r="M360" s="24" t="s">
        <v>199</v>
      </c>
      <c r="N360" s="24" t="s">
        <v>198</v>
      </c>
      <c r="O360" s="24">
        <v>0</v>
      </c>
      <c r="P360" s="24" t="s">
        <v>4532</v>
      </c>
      <c r="Q360" s="24" t="s">
        <v>160</v>
      </c>
      <c r="R360" s="24" t="s">
        <v>160</v>
      </c>
      <c r="S360" s="24" t="s">
        <v>160</v>
      </c>
      <c r="T360" s="24" t="s">
        <v>160</v>
      </c>
      <c r="U360" s="24" t="s">
        <v>160</v>
      </c>
      <c r="V360" s="24" t="s">
        <v>160</v>
      </c>
      <c r="W360" s="24" t="s">
        <v>160</v>
      </c>
      <c r="X360" s="25">
        <v>1</v>
      </c>
      <c r="Y360" s="25">
        <v>0</v>
      </c>
      <c r="Z360" s="25">
        <v>0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1</v>
      </c>
      <c r="AH360" s="25">
        <v>0</v>
      </c>
      <c r="AI360" s="25">
        <v>0</v>
      </c>
      <c r="AJ360" s="25">
        <v>0</v>
      </c>
      <c r="AK360" s="25">
        <v>0</v>
      </c>
      <c r="AL360" s="25">
        <v>0</v>
      </c>
      <c r="AM360" s="25">
        <v>1</v>
      </c>
      <c r="AN360" s="24" t="s">
        <v>169</v>
      </c>
      <c r="AO360" s="24" t="s">
        <v>170</v>
      </c>
      <c r="AP360" s="24">
        <v>0</v>
      </c>
      <c r="AQ360" s="24" t="s">
        <v>160</v>
      </c>
      <c r="AR360" s="24" t="s">
        <v>160</v>
      </c>
      <c r="AS360" s="24">
        <v>0</v>
      </c>
      <c r="AT360" s="24" t="s">
        <v>160</v>
      </c>
      <c r="AU360" s="24" t="s">
        <v>160</v>
      </c>
      <c r="AV360" s="24">
        <v>0</v>
      </c>
      <c r="AW360" s="24" t="s">
        <v>160</v>
      </c>
      <c r="AX360" s="24" t="s">
        <v>160</v>
      </c>
      <c r="AY360" s="24">
        <v>0</v>
      </c>
      <c r="AZ360" s="26">
        <v>1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2</v>
      </c>
      <c r="BJ360" s="24">
        <v>36000</v>
      </c>
      <c r="BK360" s="24">
        <v>1</v>
      </c>
      <c r="BL360" s="24">
        <v>17000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1</v>
      </c>
      <c r="BS360" s="24">
        <v>0</v>
      </c>
      <c r="BT360" s="24">
        <v>0</v>
      </c>
      <c r="BU360" s="24">
        <v>4</v>
      </c>
      <c r="BV360" s="24" t="s">
        <v>284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1</v>
      </c>
      <c r="DK360" s="24">
        <v>0</v>
      </c>
      <c r="DL360" s="24">
        <v>0</v>
      </c>
      <c r="DM360" s="24">
        <v>1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4533</v>
      </c>
      <c r="DZ360" s="27">
        <v>40337</v>
      </c>
      <c r="EA360" s="27">
        <v>43378</v>
      </c>
      <c r="EB360" s="24" t="s">
        <v>418</v>
      </c>
      <c r="EC360" s="24" t="s">
        <v>4534</v>
      </c>
      <c r="ED360" s="24" t="s">
        <v>160</v>
      </c>
      <c r="EE360" s="24" t="s">
        <v>160</v>
      </c>
      <c r="EF360" s="24" t="s">
        <v>160</v>
      </c>
      <c r="EG360" s="24" t="s">
        <v>160</v>
      </c>
      <c r="EH360" s="24" t="s">
        <v>160</v>
      </c>
      <c r="EI360" s="24" t="s">
        <v>160</v>
      </c>
      <c r="EJ360" s="24" t="s">
        <v>160</v>
      </c>
      <c r="EK360" s="24">
        <v>492190</v>
      </c>
      <c r="EL360" s="24" t="s">
        <v>4535</v>
      </c>
      <c r="EM360" s="26" t="s">
        <v>160</v>
      </c>
      <c r="EN360" s="26" t="s">
        <v>160</v>
      </c>
      <c r="EO360" s="26" t="s">
        <v>160</v>
      </c>
      <c r="EP360" s="26" t="s">
        <v>160</v>
      </c>
      <c r="EQ360" s="26" t="s">
        <v>160</v>
      </c>
      <c r="ER360" s="26" t="s">
        <v>160</v>
      </c>
      <c r="ES360" s="26" t="s">
        <v>160</v>
      </c>
      <c r="ET360" s="26" t="s">
        <v>160</v>
      </c>
      <c r="EU360" s="26" t="s">
        <v>160</v>
      </c>
      <c r="EV360" s="26" t="s">
        <v>160</v>
      </c>
      <c r="EW360" s="26" t="s">
        <v>160</v>
      </c>
      <c r="EX360" s="26" t="s">
        <v>160</v>
      </c>
      <c r="EY360" s="26" t="s">
        <v>160</v>
      </c>
      <c r="EZ360" s="26" t="s">
        <v>160</v>
      </c>
      <c r="FA360" s="26" t="s">
        <v>160</v>
      </c>
      <c r="FB360" s="26" t="s">
        <v>160</v>
      </c>
      <c r="FC360" s="24">
        <v>0</v>
      </c>
      <c r="FD360" s="24" t="s">
        <v>160</v>
      </c>
      <c r="FE360" s="24" t="s">
        <v>160</v>
      </c>
      <c r="FF360" s="24" t="s">
        <v>160</v>
      </c>
      <c r="FG360" s="24" t="s">
        <v>160</v>
      </c>
      <c r="FH360" s="24" t="s">
        <v>160</v>
      </c>
      <c r="FI360" s="24" t="s">
        <v>160</v>
      </c>
      <c r="FJ360" s="24" t="s">
        <v>160</v>
      </c>
      <c r="FK360" s="24" t="s">
        <v>160</v>
      </c>
      <c r="FL360" s="26" t="s">
        <v>160</v>
      </c>
      <c r="FM360" s="26" t="s">
        <v>160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160</v>
      </c>
      <c r="GE360" s="24" t="s">
        <v>160</v>
      </c>
      <c r="GF360" s="24">
        <v>0</v>
      </c>
      <c r="GG360" s="24" t="s">
        <v>160</v>
      </c>
      <c r="GH360" s="24" t="s">
        <v>160</v>
      </c>
      <c r="GI360" s="24">
        <v>0</v>
      </c>
      <c r="GJ360" s="24" t="s">
        <v>160</v>
      </c>
      <c r="GK360" s="24" t="s">
        <v>160</v>
      </c>
      <c r="GL360" s="24">
        <v>0</v>
      </c>
      <c r="GM360" s="24" t="s">
        <v>160</v>
      </c>
      <c r="GN360" s="24" t="s">
        <v>160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F360" s="24" t="s">
        <v>2456</v>
      </c>
      <c r="HG360" s="24" t="s">
        <v>4536</v>
      </c>
      <c r="HH360" s="24" t="s">
        <v>4537</v>
      </c>
      <c r="HI360" s="24" t="s">
        <v>160</v>
      </c>
      <c r="HJ360" s="24" t="s">
        <v>4538</v>
      </c>
      <c r="HK360" s="24" t="s">
        <v>160</v>
      </c>
      <c r="HL360" s="24" t="s">
        <v>160</v>
      </c>
      <c r="HM360" s="24" t="s">
        <v>160</v>
      </c>
      <c r="HN360" s="24" t="s">
        <v>160</v>
      </c>
      <c r="HO360" s="24" t="s">
        <v>160</v>
      </c>
      <c r="HP360" s="24" t="s">
        <v>160</v>
      </c>
      <c r="HQ360" s="24" t="s">
        <v>160</v>
      </c>
      <c r="HR360" s="24">
        <v>34</v>
      </c>
    </row>
    <row r="361" spans="1:226" s="24" customFormat="1">
      <c r="A361" s="24">
        <v>27381297557</v>
      </c>
      <c r="B361" s="24">
        <v>38129755</v>
      </c>
      <c r="C361" s="37" t="s">
        <v>4539</v>
      </c>
      <c r="D361" s="24" t="s">
        <v>160</v>
      </c>
      <c r="E361" s="24" t="s">
        <v>161</v>
      </c>
      <c r="F361" s="24" t="s">
        <v>4540</v>
      </c>
      <c r="G361" s="24" t="s">
        <v>4541</v>
      </c>
      <c r="H361" s="24" t="s">
        <v>4542</v>
      </c>
      <c r="I361" s="24" t="s">
        <v>160</v>
      </c>
      <c r="J361" s="24">
        <v>7000</v>
      </c>
      <c r="K361" s="24" t="s">
        <v>4543</v>
      </c>
      <c r="L361" s="24" t="s">
        <v>4544</v>
      </c>
      <c r="M361" s="24" t="s">
        <v>4544</v>
      </c>
      <c r="N361" s="24" t="s">
        <v>312</v>
      </c>
      <c r="O361" s="24">
        <v>0</v>
      </c>
      <c r="P361" s="24" t="s">
        <v>160</v>
      </c>
      <c r="Q361" s="24" t="s">
        <v>160</v>
      </c>
      <c r="R361" s="24" t="s">
        <v>160</v>
      </c>
      <c r="S361" s="24" t="s">
        <v>160</v>
      </c>
      <c r="T361" s="24" t="s">
        <v>160</v>
      </c>
      <c r="U361" s="24" t="s">
        <v>160</v>
      </c>
      <c r="V361" s="24" t="s">
        <v>160</v>
      </c>
      <c r="W361" s="24" t="s">
        <v>160</v>
      </c>
      <c r="X361" s="25">
        <v>3</v>
      </c>
      <c r="Y361" s="25">
        <v>48</v>
      </c>
      <c r="Z361" s="25">
        <v>48</v>
      </c>
      <c r="AA361" s="25">
        <v>0</v>
      </c>
      <c r="AB361" s="25">
        <v>0</v>
      </c>
      <c r="AC361" s="25">
        <v>1</v>
      </c>
      <c r="AD361" s="25">
        <v>36</v>
      </c>
      <c r="AE361" s="25">
        <v>2</v>
      </c>
      <c r="AF361" s="25">
        <v>12</v>
      </c>
      <c r="AG361" s="25">
        <v>0</v>
      </c>
      <c r="AH361" s="25">
        <v>0</v>
      </c>
      <c r="AI361" s="25">
        <v>0</v>
      </c>
      <c r="AJ361" s="25">
        <v>0</v>
      </c>
      <c r="AK361" s="25">
        <v>1</v>
      </c>
      <c r="AL361" s="25">
        <v>2</v>
      </c>
      <c r="AM361" s="25">
        <v>0</v>
      </c>
      <c r="AN361" s="24" t="s">
        <v>249</v>
      </c>
      <c r="AO361" s="24" t="s">
        <v>250</v>
      </c>
      <c r="AP361" s="24">
        <v>36</v>
      </c>
      <c r="AQ361" s="24" t="s">
        <v>1523</v>
      </c>
      <c r="AR361" s="24" t="s">
        <v>1524</v>
      </c>
      <c r="AS361" s="24">
        <v>7</v>
      </c>
      <c r="AT361" s="24" t="s">
        <v>1808</v>
      </c>
      <c r="AU361" s="24" t="s">
        <v>1809</v>
      </c>
      <c r="AV361" s="24">
        <v>5</v>
      </c>
      <c r="AW361" s="24" t="s">
        <v>160</v>
      </c>
      <c r="AX361" s="24" t="s">
        <v>160</v>
      </c>
      <c r="AY361" s="24">
        <v>0</v>
      </c>
      <c r="AZ361" s="26">
        <v>1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0</v>
      </c>
      <c r="BS361" s="24">
        <v>2</v>
      </c>
      <c r="BT361" s="24">
        <v>0</v>
      </c>
      <c r="BU361" s="24">
        <v>3</v>
      </c>
      <c r="BV361" s="24" t="s">
        <v>378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160</v>
      </c>
      <c r="DZ361" s="27" t="s">
        <v>189</v>
      </c>
      <c r="EA361" s="27" t="s">
        <v>189</v>
      </c>
      <c r="EB361" s="24" t="s">
        <v>160</v>
      </c>
      <c r="EC361" s="24" t="s">
        <v>160</v>
      </c>
      <c r="ED361" s="24" t="s">
        <v>160</v>
      </c>
      <c r="EE361" s="24" t="s">
        <v>160</v>
      </c>
      <c r="EF361" s="24" t="s">
        <v>160</v>
      </c>
      <c r="EG361" s="24" t="s">
        <v>160</v>
      </c>
      <c r="EH361" s="24" t="s">
        <v>160</v>
      </c>
      <c r="EI361" s="24" t="s">
        <v>160</v>
      </c>
      <c r="EJ361" s="24" t="s">
        <v>160</v>
      </c>
      <c r="EK361" s="24">
        <v>0</v>
      </c>
      <c r="EL361" s="24" t="s">
        <v>160</v>
      </c>
      <c r="EM361" s="26" t="s">
        <v>3635</v>
      </c>
      <c r="EN361" s="26" t="s">
        <v>3636</v>
      </c>
      <c r="EO361" s="26" t="s">
        <v>160</v>
      </c>
      <c r="EP361" s="26" t="s">
        <v>160</v>
      </c>
      <c r="EQ361" s="26" t="s">
        <v>160</v>
      </c>
      <c r="ER361" s="26" t="s">
        <v>160</v>
      </c>
      <c r="ES361" s="26" t="s">
        <v>160</v>
      </c>
      <c r="ET361" s="26" t="s">
        <v>160</v>
      </c>
      <c r="EU361" s="26" t="s">
        <v>160</v>
      </c>
      <c r="EV361" s="26" t="s">
        <v>160</v>
      </c>
      <c r="EW361" s="26" t="s">
        <v>160</v>
      </c>
      <c r="EX361" s="26" t="s">
        <v>160</v>
      </c>
      <c r="EY361" s="26" t="s">
        <v>160</v>
      </c>
      <c r="EZ361" s="26" t="s">
        <v>160</v>
      </c>
      <c r="FA361" s="26" t="s">
        <v>160</v>
      </c>
      <c r="FB361" s="26" t="s">
        <v>160</v>
      </c>
      <c r="FC361" s="24">
        <v>0</v>
      </c>
      <c r="FD361" s="24" t="s">
        <v>160</v>
      </c>
      <c r="FE361" s="24" t="s">
        <v>160</v>
      </c>
      <c r="FF361" s="24" t="s">
        <v>160</v>
      </c>
      <c r="FG361" s="24" t="s">
        <v>160</v>
      </c>
      <c r="FH361" s="24" t="s">
        <v>160</v>
      </c>
      <c r="FI361" s="24" t="s">
        <v>160</v>
      </c>
      <c r="FJ361" s="24" t="s">
        <v>160</v>
      </c>
      <c r="FK361" s="24" t="s">
        <v>160</v>
      </c>
      <c r="FL361" s="26" t="s">
        <v>160</v>
      </c>
      <c r="FM361" s="26" t="s">
        <v>160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160</v>
      </c>
      <c r="GE361" s="24" t="s">
        <v>160</v>
      </c>
      <c r="GF361" s="24">
        <v>0</v>
      </c>
      <c r="GG361" s="24" t="s">
        <v>160</v>
      </c>
      <c r="GH361" s="24" t="s">
        <v>160</v>
      </c>
      <c r="GI361" s="24">
        <v>0</v>
      </c>
      <c r="GJ361" s="24" t="s">
        <v>160</v>
      </c>
      <c r="GK361" s="24" t="s">
        <v>160</v>
      </c>
      <c r="GL361" s="24">
        <v>0</v>
      </c>
      <c r="GM361" s="24" t="s">
        <v>160</v>
      </c>
      <c r="GN361" s="24" t="s">
        <v>160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1238</v>
      </c>
      <c r="HG361" s="24" t="s">
        <v>4545</v>
      </c>
      <c r="HH361" s="24" t="s">
        <v>4546</v>
      </c>
      <c r="HI361" s="24" t="s">
        <v>160</v>
      </c>
      <c r="HJ361" s="24" t="s">
        <v>4547</v>
      </c>
      <c r="HK361" s="24" t="s">
        <v>4548</v>
      </c>
      <c r="HL361" s="24" t="s">
        <v>160</v>
      </c>
      <c r="HM361" s="24" t="s">
        <v>160</v>
      </c>
      <c r="HN361" s="24" t="s">
        <v>160</v>
      </c>
      <c r="HO361" s="24" t="s">
        <v>160</v>
      </c>
      <c r="HP361" s="24" t="s">
        <v>4549</v>
      </c>
      <c r="HQ361" s="24" t="s">
        <v>4550</v>
      </c>
      <c r="HR361" s="24">
        <v>853</v>
      </c>
    </row>
    <row r="362" spans="1:226" s="24" customFormat="1">
      <c r="A362" s="24">
        <v>20381484492</v>
      </c>
      <c r="B362" s="24">
        <v>38148449</v>
      </c>
      <c r="C362" s="37" t="s">
        <v>4551</v>
      </c>
      <c r="D362" s="24" t="s">
        <v>160</v>
      </c>
      <c r="E362" s="24" t="s">
        <v>224</v>
      </c>
      <c r="F362" s="24" t="s">
        <v>4552</v>
      </c>
      <c r="G362" s="24" t="s">
        <v>4553</v>
      </c>
      <c r="H362" s="24" t="s">
        <v>3062</v>
      </c>
      <c r="I362" s="24" t="s">
        <v>160</v>
      </c>
      <c r="J362" s="24">
        <v>1874</v>
      </c>
      <c r="K362" s="24" t="s">
        <v>160</v>
      </c>
      <c r="L362" s="24" t="s">
        <v>4554</v>
      </c>
      <c r="M362" s="24" t="s">
        <v>326</v>
      </c>
      <c r="N362" s="24" t="s">
        <v>312</v>
      </c>
      <c r="O362" s="24">
        <v>0</v>
      </c>
      <c r="P362" s="24" t="s">
        <v>160</v>
      </c>
      <c r="Q362" s="24" t="s">
        <v>160</v>
      </c>
      <c r="R362" s="24" t="s">
        <v>160</v>
      </c>
      <c r="S362" s="24" t="s">
        <v>160</v>
      </c>
      <c r="T362" s="24" t="s">
        <v>160</v>
      </c>
      <c r="U362" s="24" t="s">
        <v>160</v>
      </c>
      <c r="V362" s="24" t="s">
        <v>160</v>
      </c>
      <c r="W362" s="24" t="s">
        <v>160</v>
      </c>
      <c r="X362" s="25">
        <v>4</v>
      </c>
      <c r="Y362" s="25">
        <v>179</v>
      </c>
      <c r="Z362" s="25">
        <v>39</v>
      </c>
      <c r="AA362" s="25">
        <v>1</v>
      </c>
      <c r="AB362" s="25">
        <v>30</v>
      </c>
      <c r="AC362" s="25">
        <v>0</v>
      </c>
      <c r="AD362" s="25">
        <v>0</v>
      </c>
      <c r="AE362" s="25">
        <v>0</v>
      </c>
      <c r="AF362" s="25">
        <v>0</v>
      </c>
      <c r="AG362" s="25">
        <v>1</v>
      </c>
      <c r="AH362" s="25">
        <v>9</v>
      </c>
      <c r="AI362" s="25">
        <v>2</v>
      </c>
      <c r="AJ362" s="25">
        <v>1</v>
      </c>
      <c r="AK362" s="25">
        <v>0</v>
      </c>
      <c r="AL362" s="25">
        <v>0</v>
      </c>
      <c r="AM362" s="25">
        <v>1</v>
      </c>
      <c r="AN362" s="24" t="s">
        <v>366</v>
      </c>
      <c r="AO362" s="24" t="s">
        <v>367</v>
      </c>
      <c r="AP362" s="24">
        <v>74</v>
      </c>
      <c r="AQ362" s="24" t="s">
        <v>204</v>
      </c>
      <c r="AR362" s="24" t="s">
        <v>205</v>
      </c>
      <c r="AS362" s="24">
        <v>66</v>
      </c>
      <c r="AT362" s="24" t="s">
        <v>249</v>
      </c>
      <c r="AU362" s="24" t="s">
        <v>250</v>
      </c>
      <c r="AV362" s="24">
        <v>30</v>
      </c>
      <c r="AW362" s="24" t="s">
        <v>4555</v>
      </c>
      <c r="AX362" s="24" t="s">
        <v>4556</v>
      </c>
      <c r="AY362" s="24">
        <v>9</v>
      </c>
      <c r="AZ362" s="26">
        <v>1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2</v>
      </c>
      <c r="BS362" s="24">
        <v>1</v>
      </c>
      <c r="BT362" s="24">
        <v>0</v>
      </c>
      <c r="BU362" s="24">
        <v>9</v>
      </c>
      <c r="BV362" s="24" t="s">
        <v>208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160</v>
      </c>
      <c r="DZ362" s="27" t="s">
        <v>189</v>
      </c>
      <c r="EA362" s="27" t="s">
        <v>189</v>
      </c>
      <c r="EB362" s="24" t="s">
        <v>160</v>
      </c>
      <c r="EC362" s="24" t="s">
        <v>160</v>
      </c>
      <c r="ED362" s="24" t="s">
        <v>160</v>
      </c>
      <c r="EE362" s="24" t="s">
        <v>160</v>
      </c>
      <c r="EF362" s="24" t="s">
        <v>160</v>
      </c>
      <c r="EG362" s="24" t="s">
        <v>160</v>
      </c>
      <c r="EH362" s="24" t="s">
        <v>160</v>
      </c>
      <c r="EI362" s="24" t="s">
        <v>160</v>
      </c>
      <c r="EJ362" s="24" t="s">
        <v>160</v>
      </c>
      <c r="EK362" s="24">
        <v>0</v>
      </c>
      <c r="EL362" s="24" t="s">
        <v>160</v>
      </c>
      <c r="EM362" s="26" t="s">
        <v>4426</v>
      </c>
      <c r="EN362" s="26" t="s">
        <v>4427</v>
      </c>
      <c r="EO362" s="26" t="s">
        <v>160</v>
      </c>
      <c r="EP362" s="26" t="s">
        <v>160</v>
      </c>
      <c r="EQ362" s="26" t="s">
        <v>268</v>
      </c>
      <c r="ER362" s="26" t="s">
        <v>978</v>
      </c>
      <c r="ES362" s="26" t="s">
        <v>208</v>
      </c>
      <c r="ET362" s="26" t="s">
        <v>1027</v>
      </c>
      <c r="EU362" s="26" t="s">
        <v>208</v>
      </c>
      <c r="EV362" s="26" t="s">
        <v>355</v>
      </c>
      <c r="EW362" s="26" t="s">
        <v>208</v>
      </c>
      <c r="EX362" s="26" t="s">
        <v>3278</v>
      </c>
      <c r="EY362" s="26" t="s">
        <v>208</v>
      </c>
      <c r="EZ362" s="26" t="s">
        <v>4557</v>
      </c>
      <c r="FA362" s="26" t="s">
        <v>208</v>
      </c>
      <c r="FB362" s="26" t="s">
        <v>4558</v>
      </c>
      <c r="FC362" s="24">
        <v>30710663072</v>
      </c>
      <c r="FD362" s="24" t="s">
        <v>4559</v>
      </c>
      <c r="FE362" s="24" t="s">
        <v>4560</v>
      </c>
      <c r="FF362" s="24" t="s">
        <v>4561</v>
      </c>
      <c r="FG362" s="24" t="s">
        <v>4562</v>
      </c>
      <c r="FH362" s="24" t="s">
        <v>4563</v>
      </c>
      <c r="FI362" s="24" t="s">
        <v>1101</v>
      </c>
      <c r="FJ362" s="24" t="s">
        <v>160</v>
      </c>
      <c r="FK362" s="24" t="s">
        <v>4564</v>
      </c>
      <c r="FL362" s="26" t="s">
        <v>752</v>
      </c>
      <c r="FM362" s="26" t="s">
        <v>1768</v>
      </c>
      <c r="FN362" s="24">
        <v>19</v>
      </c>
      <c r="FO362" s="24">
        <v>1741887</v>
      </c>
      <c r="FP362" s="24">
        <v>1739415</v>
      </c>
      <c r="FQ362" s="24">
        <v>1</v>
      </c>
      <c r="FR362" s="24">
        <v>52</v>
      </c>
      <c r="FS362" s="24">
        <v>3</v>
      </c>
      <c r="FT362" s="24">
        <v>525146</v>
      </c>
      <c r="FU362" s="24">
        <v>9</v>
      </c>
      <c r="FV362" s="24">
        <v>916158</v>
      </c>
      <c r="FW362" s="24">
        <v>3</v>
      </c>
      <c r="FX362" s="24">
        <v>298059</v>
      </c>
      <c r="FY362" s="24">
        <v>3</v>
      </c>
      <c r="FZ362" s="24">
        <v>1</v>
      </c>
      <c r="GA362" s="24">
        <v>3</v>
      </c>
      <c r="GB362" s="24">
        <v>9</v>
      </c>
      <c r="GC362" s="24">
        <v>3</v>
      </c>
      <c r="GD362" s="24" t="s">
        <v>247</v>
      </c>
      <c r="GE362" s="24" t="s">
        <v>248</v>
      </c>
      <c r="GF362" s="24">
        <v>425993</v>
      </c>
      <c r="GG362" s="24" t="s">
        <v>206</v>
      </c>
      <c r="GH362" s="24" t="s">
        <v>207</v>
      </c>
      <c r="GI362" s="24">
        <v>307403</v>
      </c>
      <c r="GJ362" s="24" t="s">
        <v>376</v>
      </c>
      <c r="GK362" s="24" t="s">
        <v>377</v>
      </c>
      <c r="GL362" s="24">
        <v>290272</v>
      </c>
      <c r="GM362" s="24" t="s">
        <v>366</v>
      </c>
      <c r="GN362" s="24" t="s">
        <v>367</v>
      </c>
      <c r="GO362" s="24">
        <v>245046</v>
      </c>
      <c r="GP362" s="24">
        <v>2455</v>
      </c>
      <c r="GQ362" s="24">
        <v>197175613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1441</v>
      </c>
      <c r="HG362" s="24" t="s">
        <v>4565</v>
      </c>
      <c r="HH362" s="24" t="s">
        <v>4566</v>
      </c>
      <c r="HI362" s="24" t="s">
        <v>160</v>
      </c>
      <c r="HJ362" s="24" t="s">
        <v>160</v>
      </c>
      <c r="HK362" s="24" t="s">
        <v>160</v>
      </c>
      <c r="HL362" s="24" t="s">
        <v>160</v>
      </c>
      <c r="HM362" s="24" t="s">
        <v>160</v>
      </c>
      <c r="HN362" s="24" t="s">
        <v>160</v>
      </c>
      <c r="HO362" s="24" t="s">
        <v>160</v>
      </c>
      <c r="HP362" s="24" t="s">
        <v>160</v>
      </c>
      <c r="HQ362" s="24" t="s">
        <v>160</v>
      </c>
      <c r="HR362" s="24">
        <v>908</v>
      </c>
    </row>
    <row r="363" spans="1:226" s="24" customFormat="1">
      <c r="A363" s="24">
        <v>20382555733</v>
      </c>
      <c r="B363" s="24">
        <v>38255573</v>
      </c>
      <c r="C363" s="37" t="s">
        <v>4567</v>
      </c>
      <c r="D363" s="24" t="s">
        <v>160</v>
      </c>
      <c r="E363" s="24" t="s">
        <v>224</v>
      </c>
      <c r="F363" s="24" t="s">
        <v>4568</v>
      </c>
      <c r="G363" s="24" t="s">
        <v>4569</v>
      </c>
      <c r="H363" s="24" t="s">
        <v>4570</v>
      </c>
      <c r="I363" s="24" t="s">
        <v>160</v>
      </c>
      <c r="J363" s="24">
        <v>1605</v>
      </c>
      <c r="K363" s="24" t="s">
        <v>4571</v>
      </c>
      <c r="L363" s="24" t="s">
        <v>4572</v>
      </c>
      <c r="M363" s="24" t="s">
        <v>1520</v>
      </c>
      <c r="N363" s="24" t="s">
        <v>312</v>
      </c>
      <c r="O363" s="24">
        <v>0</v>
      </c>
      <c r="P363" s="24" t="s">
        <v>160</v>
      </c>
      <c r="Q363" s="24" t="s">
        <v>160</v>
      </c>
      <c r="R363" s="24" t="s">
        <v>4573</v>
      </c>
      <c r="S363" s="24" t="s">
        <v>160</v>
      </c>
      <c r="T363" s="24" t="s">
        <v>160</v>
      </c>
      <c r="U363" s="24" t="s">
        <v>160</v>
      </c>
      <c r="V363" s="24" t="s">
        <v>160</v>
      </c>
      <c r="W363" s="24" t="s">
        <v>160</v>
      </c>
      <c r="X363" s="25">
        <v>2</v>
      </c>
      <c r="Y363" s="25">
        <v>133</v>
      </c>
      <c r="Z363" s="25">
        <v>4</v>
      </c>
      <c r="AA363" s="25">
        <v>1</v>
      </c>
      <c r="AB363" s="25">
        <v>4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1</v>
      </c>
      <c r="AJ363" s="25">
        <v>1</v>
      </c>
      <c r="AK363" s="25">
        <v>0</v>
      </c>
      <c r="AL363" s="25">
        <v>0</v>
      </c>
      <c r="AM363" s="25">
        <v>0</v>
      </c>
      <c r="AN363" s="24" t="s">
        <v>169</v>
      </c>
      <c r="AO363" s="24" t="s">
        <v>170</v>
      </c>
      <c r="AP363" s="24">
        <v>129</v>
      </c>
      <c r="AQ363" s="24" t="s">
        <v>249</v>
      </c>
      <c r="AR363" s="24" t="s">
        <v>250</v>
      </c>
      <c r="AS363" s="24">
        <v>4</v>
      </c>
      <c r="AT363" s="24" t="s">
        <v>160</v>
      </c>
      <c r="AU363" s="24" t="s">
        <v>160</v>
      </c>
      <c r="AV363" s="24">
        <v>0</v>
      </c>
      <c r="AW363" s="24" t="s">
        <v>160</v>
      </c>
      <c r="AX363" s="24" t="s">
        <v>160</v>
      </c>
      <c r="AY363" s="24">
        <v>0</v>
      </c>
      <c r="AZ363" s="26">
        <v>0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1</v>
      </c>
      <c r="BS363" s="24">
        <v>1</v>
      </c>
      <c r="BT363" s="24">
        <v>0</v>
      </c>
      <c r="BU363" s="24">
        <v>3</v>
      </c>
      <c r="BV363" s="24" t="s">
        <v>378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160</v>
      </c>
      <c r="DZ363" s="27" t="s">
        <v>189</v>
      </c>
      <c r="EA363" s="27" t="s">
        <v>189</v>
      </c>
      <c r="EB363" s="24" t="s">
        <v>160</v>
      </c>
      <c r="EC363" s="24" t="s">
        <v>160</v>
      </c>
      <c r="ED363" s="24" t="s">
        <v>160</v>
      </c>
      <c r="EE363" s="24" t="s">
        <v>160</v>
      </c>
      <c r="EF363" s="24" t="s">
        <v>160</v>
      </c>
      <c r="EG363" s="24" t="s">
        <v>160</v>
      </c>
      <c r="EH363" s="24" t="s">
        <v>160</v>
      </c>
      <c r="EI363" s="24" t="s">
        <v>160</v>
      </c>
      <c r="EJ363" s="24" t="s">
        <v>160</v>
      </c>
      <c r="EK363" s="24">
        <v>0</v>
      </c>
      <c r="EL363" s="24" t="s">
        <v>160</v>
      </c>
      <c r="EM363" s="26" t="s">
        <v>1359</v>
      </c>
      <c r="EN363" s="26" t="s">
        <v>1360</v>
      </c>
      <c r="EO363" s="26" t="s">
        <v>160</v>
      </c>
      <c r="EP363" s="26" t="s">
        <v>160</v>
      </c>
      <c r="EQ363" s="26" t="s">
        <v>268</v>
      </c>
      <c r="ER363" s="26" t="s">
        <v>720</v>
      </c>
      <c r="ES363" s="26" t="s">
        <v>284</v>
      </c>
      <c r="ET363" s="26" t="s">
        <v>1027</v>
      </c>
      <c r="EU363" s="26" t="s">
        <v>268</v>
      </c>
      <c r="EV363" s="26" t="s">
        <v>1028</v>
      </c>
      <c r="EW363" s="26" t="s">
        <v>268</v>
      </c>
      <c r="EX363" s="26" t="s">
        <v>356</v>
      </c>
      <c r="EY363" s="26" t="s">
        <v>268</v>
      </c>
      <c r="EZ363" s="26" t="s">
        <v>1029</v>
      </c>
      <c r="FA363" s="26" t="s">
        <v>268</v>
      </c>
      <c r="FB363" s="26" t="s">
        <v>1030</v>
      </c>
      <c r="FC363" s="24">
        <v>30611338844</v>
      </c>
      <c r="FD363" s="24" t="s">
        <v>4574</v>
      </c>
      <c r="FE363" s="24" t="s">
        <v>4575</v>
      </c>
      <c r="FF363" s="24" t="s">
        <v>4576</v>
      </c>
      <c r="FG363" s="24" t="s">
        <v>4577</v>
      </c>
      <c r="FH363" s="24" t="s">
        <v>4578</v>
      </c>
      <c r="FI363" s="24" t="s">
        <v>2030</v>
      </c>
      <c r="FJ363" s="24" t="s">
        <v>4579</v>
      </c>
      <c r="FK363" s="24" t="s">
        <v>4580</v>
      </c>
      <c r="FL363" s="26" t="s">
        <v>752</v>
      </c>
      <c r="FM363" s="26" t="s">
        <v>1211</v>
      </c>
      <c r="FN363" s="24">
        <v>7</v>
      </c>
      <c r="FO363" s="24">
        <v>121821</v>
      </c>
      <c r="FP363" s="24">
        <v>118662</v>
      </c>
      <c r="FQ363" s="24">
        <v>0</v>
      </c>
      <c r="FR363" s="24">
        <v>0</v>
      </c>
      <c r="FS363" s="24">
        <v>1</v>
      </c>
      <c r="FT363" s="24">
        <v>64024</v>
      </c>
      <c r="FU363" s="24">
        <v>1</v>
      </c>
      <c r="FV363" s="24">
        <v>48387</v>
      </c>
      <c r="FW363" s="24">
        <v>2</v>
      </c>
      <c r="FX363" s="24">
        <v>6251</v>
      </c>
      <c r="FY363" s="24">
        <v>3</v>
      </c>
      <c r="FZ363" s="24">
        <v>0</v>
      </c>
      <c r="GA363" s="24">
        <v>1</v>
      </c>
      <c r="GB363" s="24">
        <v>1</v>
      </c>
      <c r="GC363" s="24">
        <v>2</v>
      </c>
      <c r="GD363" s="24" t="s">
        <v>204</v>
      </c>
      <c r="GE363" s="24" t="s">
        <v>205</v>
      </c>
      <c r="GF363" s="24">
        <v>64024</v>
      </c>
      <c r="GG363" s="24" t="s">
        <v>206</v>
      </c>
      <c r="GH363" s="24" t="s">
        <v>207</v>
      </c>
      <c r="GI363" s="24">
        <v>48387</v>
      </c>
      <c r="GJ363" s="24" t="s">
        <v>376</v>
      </c>
      <c r="GK363" s="24" t="s">
        <v>377</v>
      </c>
      <c r="GL363" s="24">
        <v>6250</v>
      </c>
      <c r="GM363" s="24" t="s">
        <v>202</v>
      </c>
      <c r="GN363" s="24" t="s">
        <v>203</v>
      </c>
      <c r="GO363" s="24">
        <v>3156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1</v>
      </c>
      <c r="GY363" s="24">
        <v>50000</v>
      </c>
      <c r="GZ363" s="24">
        <v>1</v>
      </c>
      <c r="HA363" s="24">
        <v>50000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2456</v>
      </c>
      <c r="HG363" s="24" t="s">
        <v>4581</v>
      </c>
      <c r="HH363" s="24" t="s">
        <v>4582</v>
      </c>
      <c r="HI363" s="24" t="s">
        <v>160</v>
      </c>
      <c r="HJ363" s="24" t="s">
        <v>160</v>
      </c>
      <c r="HK363" s="24" t="s">
        <v>160</v>
      </c>
      <c r="HL363" s="24" t="s">
        <v>160</v>
      </c>
      <c r="HM363" s="24" t="s">
        <v>160</v>
      </c>
      <c r="HN363" s="24" t="s">
        <v>160</v>
      </c>
      <c r="HO363" s="24" t="s">
        <v>160</v>
      </c>
      <c r="HP363" s="24" t="s">
        <v>4583</v>
      </c>
      <c r="HQ363" s="24" t="s">
        <v>4584</v>
      </c>
      <c r="HR363" s="24">
        <v>975</v>
      </c>
    </row>
    <row r="364" spans="1:226" s="24" customFormat="1">
      <c r="A364" s="24">
        <v>27383589016</v>
      </c>
      <c r="B364" s="24">
        <v>38358901</v>
      </c>
      <c r="C364" s="37" t="s">
        <v>4585</v>
      </c>
      <c r="D364" s="24" t="s">
        <v>160</v>
      </c>
      <c r="E364" s="24" t="s">
        <v>161</v>
      </c>
      <c r="F364" s="24" t="s">
        <v>4586</v>
      </c>
      <c r="G364" s="24" t="s">
        <v>4587</v>
      </c>
      <c r="H364" s="24" t="s">
        <v>4588</v>
      </c>
      <c r="I364" s="24" t="s">
        <v>710</v>
      </c>
      <c r="J364" s="24">
        <v>1416</v>
      </c>
      <c r="K364" s="24" t="s">
        <v>4589</v>
      </c>
      <c r="L364" s="24" t="s">
        <v>198</v>
      </c>
      <c r="M364" s="24" t="s">
        <v>199</v>
      </c>
      <c r="N364" s="24" t="s">
        <v>198</v>
      </c>
      <c r="O364" s="24">
        <v>0</v>
      </c>
      <c r="P364" s="24" t="s">
        <v>4590</v>
      </c>
      <c r="Q364" s="24" t="s">
        <v>160</v>
      </c>
      <c r="R364" s="24" t="s">
        <v>160</v>
      </c>
      <c r="S364" s="24" t="s">
        <v>160</v>
      </c>
      <c r="T364" s="24" t="s">
        <v>160</v>
      </c>
      <c r="U364" s="24" t="s">
        <v>160</v>
      </c>
      <c r="V364" s="24" t="s">
        <v>160</v>
      </c>
      <c r="W364" s="24" t="s">
        <v>160</v>
      </c>
      <c r="X364" s="25">
        <v>0</v>
      </c>
      <c r="Y364" s="25">
        <v>0</v>
      </c>
      <c r="Z364" s="25">
        <v>0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0</v>
      </c>
      <c r="AJ364" s="25">
        <v>0</v>
      </c>
      <c r="AK364" s="25">
        <v>0</v>
      </c>
      <c r="AL364" s="25">
        <v>0</v>
      </c>
      <c r="AM364" s="25">
        <v>0</v>
      </c>
      <c r="AN364" s="24" t="s">
        <v>160</v>
      </c>
      <c r="AO364" s="24" t="s">
        <v>160</v>
      </c>
      <c r="AP364" s="24">
        <v>0</v>
      </c>
      <c r="AQ364" s="24" t="s">
        <v>160</v>
      </c>
      <c r="AR364" s="24" t="s">
        <v>160</v>
      </c>
      <c r="AS364" s="24">
        <v>0</v>
      </c>
      <c r="AT364" s="24" t="s">
        <v>160</v>
      </c>
      <c r="AU364" s="24" t="s">
        <v>160</v>
      </c>
      <c r="AV364" s="24">
        <v>0</v>
      </c>
      <c r="AW364" s="24" t="s">
        <v>160</v>
      </c>
      <c r="AX364" s="24" t="s">
        <v>160</v>
      </c>
      <c r="AY364" s="24">
        <v>0</v>
      </c>
      <c r="AZ364" s="26">
        <v>1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1</v>
      </c>
      <c r="BS364" s="24">
        <v>0</v>
      </c>
      <c r="BT364" s="24">
        <v>0</v>
      </c>
      <c r="BU364" s="24">
        <v>0</v>
      </c>
      <c r="BV364" s="24" t="s">
        <v>160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1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4591</v>
      </c>
      <c r="DZ364" s="27">
        <v>39377</v>
      </c>
      <c r="EA364" s="27">
        <v>43021</v>
      </c>
      <c r="EB364" s="24" t="s">
        <v>1050</v>
      </c>
      <c r="EC364" s="24" t="s">
        <v>4592</v>
      </c>
      <c r="ED364" s="24" t="s">
        <v>160</v>
      </c>
      <c r="EE364" s="24" t="s">
        <v>160</v>
      </c>
      <c r="EF364" s="24" t="s">
        <v>160</v>
      </c>
      <c r="EG364" s="24" t="s">
        <v>160</v>
      </c>
      <c r="EH364" s="24" t="s">
        <v>160</v>
      </c>
      <c r="EI364" s="24" t="s">
        <v>160</v>
      </c>
      <c r="EJ364" s="24" t="s">
        <v>160</v>
      </c>
      <c r="EK364" s="24">
        <v>0</v>
      </c>
      <c r="EL364" s="24" t="s">
        <v>160</v>
      </c>
      <c r="EM364" s="26" t="s">
        <v>160</v>
      </c>
      <c r="EN364" s="26" t="s">
        <v>160</v>
      </c>
      <c r="EO364" s="26" t="s">
        <v>160</v>
      </c>
      <c r="EP364" s="26" t="s">
        <v>160</v>
      </c>
      <c r="EQ364" s="26" t="s">
        <v>160</v>
      </c>
      <c r="ER364" s="26" t="s">
        <v>160</v>
      </c>
      <c r="ES364" s="26" t="s">
        <v>160</v>
      </c>
      <c r="ET364" s="26" t="s">
        <v>160</v>
      </c>
      <c r="EU364" s="26" t="s">
        <v>160</v>
      </c>
      <c r="EV364" s="26" t="s">
        <v>160</v>
      </c>
      <c r="EW364" s="26" t="s">
        <v>160</v>
      </c>
      <c r="EX364" s="26" t="s">
        <v>160</v>
      </c>
      <c r="EY364" s="26" t="s">
        <v>160</v>
      </c>
      <c r="EZ364" s="26" t="s">
        <v>160</v>
      </c>
      <c r="FA364" s="26" t="s">
        <v>160</v>
      </c>
      <c r="FB364" s="26" t="s">
        <v>160</v>
      </c>
      <c r="FC364" s="24">
        <v>0</v>
      </c>
      <c r="FD364" s="24" t="s">
        <v>160</v>
      </c>
      <c r="FE364" s="24" t="s">
        <v>160</v>
      </c>
      <c r="FF364" s="24" t="s">
        <v>160</v>
      </c>
      <c r="FG364" s="24" t="s">
        <v>160</v>
      </c>
      <c r="FH364" s="24" t="s">
        <v>160</v>
      </c>
      <c r="FI364" s="24" t="s">
        <v>160</v>
      </c>
      <c r="FJ364" s="24" t="s">
        <v>160</v>
      </c>
      <c r="FK364" s="24" t="s">
        <v>160</v>
      </c>
      <c r="FL364" s="26" t="s">
        <v>160</v>
      </c>
      <c r="FM364" s="26" t="s">
        <v>160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160</v>
      </c>
      <c r="GE364" s="24" t="s">
        <v>160</v>
      </c>
      <c r="GF364" s="24">
        <v>0</v>
      </c>
      <c r="GG364" s="24" t="s">
        <v>160</v>
      </c>
      <c r="GH364" s="24" t="s">
        <v>160</v>
      </c>
      <c r="GI364" s="24">
        <v>0</v>
      </c>
      <c r="GJ364" s="24" t="s">
        <v>160</v>
      </c>
      <c r="GK364" s="24" t="s">
        <v>160</v>
      </c>
      <c r="GL364" s="24">
        <v>0</v>
      </c>
      <c r="GM364" s="24" t="s">
        <v>160</v>
      </c>
      <c r="GN364" s="24" t="s">
        <v>160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F364" s="24" t="s">
        <v>2456</v>
      </c>
      <c r="HG364" s="24" t="s">
        <v>4593</v>
      </c>
      <c r="HH364" s="24" t="s">
        <v>4590</v>
      </c>
      <c r="HI364" s="24" t="s">
        <v>160</v>
      </c>
      <c r="HJ364" s="24" t="s">
        <v>4594</v>
      </c>
      <c r="HK364" s="24" t="s">
        <v>160</v>
      </c>
      <c r="HL364" s="24" t="s">
        <v>160</v>
      </c>
      <c r="HM364" s="24" t="s">
        <v>160</v>
      </c>
      <c r="HN364" s="24" t="s">
        <v>160</v>
      </c>
      <c r="HO364" s="24" t="s">
        <v>160</v>
      </c>
      <c r="HP364" s="24" t="s">
        <v>160</v>
      </c>
      <c r="HQ364" s="24" t="s">
        <v>160</v>
      </c>
      <c r="HR364" s="24">
        <v>92</v>
      </c>
    </row>
    <row r="365" spans="1:226" s="24" customFormat="1">
      <c r="A365" s="24">
        <v>20383596018</v>
      </c>
      <c r="B365" s="24">
        <v>38359601</v>
      </c>
      <c r="C365" s="37" t="s">
        <v>4595</v>
      </c>
      <c r="D365" s="24" t="s">
        <v>160</v>
      </c>
      <c r="E365" s="24" t="s">
        <v>224</v>
      </c>
      <c r="F365" s="24" t="s">
        <v>4596</v>
      </c>
      <c r="G365" s="24" t="s">
        <v>4597</v>
      </c>
      <c r="H365" s="24" t="s">
        <v>4598</v>
      </c>
      <c r="I365" s="24" t="s">
        <v>160</v>
      </c>
      <c r="J365" s="24">
        <v>1871</v>
      </c>
      <c r="K365" s="24" t="s">
        <v>4599</v>
      </c>
      <c r="L365" s="24" t="s">
        <v>325</v>
      </c>
      <c r="M365" s="24" t="s">
        <v>326</v>
      </c>
      <c r="N365" s="24" t="s">
        <v>312</v>
      </c>
      <c r="O365" s="24">
        <v>0</v>
      </c>
      <c r="P365" s="24" t="s">
        <v>160</v>
      </c>
      <c r="Q365" s="24" t="s">
        <v>160</v>
      </c>
      <c r="R365" s="24" t="s">
        <v>160</v>
      </c>
      <c r="S365" s="24" t="s">
        <v>160</v>
      </c>
      <c r="T365" s="24" t="s">
        <v>160</v>
      </c>
      <c r="U365" s="24" t="s">
        <v>160</v>
      </c>
      <c r="V365" s="24" t="s">
        <v>160</v>
      </c>
      <c r="W365" s="24" t="s">
        <v>160</v>
      </c>
      <c r="X365" s="25">
        <v>1</v>
      </c>
      <c r="Y365" s="25">
        <v>156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1</v>
      </c>
      <c r="AJ365" s="25">
        <v>0</v>
      </c>
      <c r="AK365" s="25">
        <v>0</v>
      </c>
      <c r="AL365" s="25">
        <v>0</v>
      </c>
      <c r="AM365" s="25">
        <v>0</v>
      </c>
      <c r="AN365" s="24" t="s">
        <v>249</v>
      </c>
      <c r="AO365" s="24" t="s">
        <v>250</v>
      </c>
      <c r="AP365" s="24">
        <v>156</v>
      </c>
      <c r="AQ365" s="24" t="s">
        <v>160</v>
      </c>
      <c r="AR365" s="24" t="s">
        <v>160</v>
      </c>
      <c r="AS365" s="24">
        <v>0</v>
      </c>
      <c r="AT365" s="24" t="s">
        <v>160</v>
      </c>
      <c r="AU365" s="24" t="s">
        <v>160</v>
      </c>
      <c r="AV365" s="24">
        <v>0</v>
      </c>
      <c r="AW365" s="24" t="s">
        <v>160</v>
      </c>
      <c r="AX365" s="24" t="s">
        <v>160</v>
      </c>
      <c r="AY365" s="24">
        <v>0</v>
      </c>
      <c r="AZ365" s="26">
        <v>0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1</v>
      </c>
      <c r="BS365" s="24">
        <v>0</v>
      </c>
      <c r="BT365" s="24">
        <v>0</v>
      </c>
      <c r="BU365" s="24">
        <v>5</v>
      </c>
      <c r="BV365" s="24" t="s">
        <v>284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160</v>
      </c>
      <c r="DZ365" s="27" t="s">
        <v>189</v>
      </c>
      <c r="EA365" s="27" t="s">
        <v>189</v>
      </c>
      <c r="EB365" s="24" t="s">
        <v>160</v>
      </c>
      <c r="EC365" s="24" t="s">
        <v>160</v>
      </c>
      <c r="ED365" s="24" t="s">
        <v>160</v>
      </c>
      <c r="EE365" s="24" t="s">
        <v>160</v>
      </c>
      <c r="EF365" s="24" t="s">
        <v>160</v>
      </c>
      <c r="EG365" s="24" t="s">
        <v>160</v>
      </c>
      <c r="EH365" s="24" t="s">
        <v>160</v>
      </c>
      <c r="EI365" s="24" t="s">
        <v>160</v>
      </c>
      <c r="EJ365" s="24" t="s">
        <v>160</v>
      </c>
      <c r="EK365" s="24">
        <v>0</v>
      </c>
      <c r="EL365" s="24" t="s">
        <v>160</v>
      </c>
      <c r="EM365" s="26" t="s">
        <v>160</v>
      </c>
      <c r="EN365" s="26" t="s">
        <v>160</v>
      </c>
      <c r="EO365" s="26" t="s">
        <v>160</v>
      </c>
      <c r="EP365" s="26" t="s">
        <v>160</v>
      </c>
      <c r="EQ365" s="26" t="s">
        <v>208</v>
      </c>
      <c r="ER365" s="26" t="s">
        <v>2605</v>
      </c>
      <c r="ES365" s="26" t="s">
        <v>208</v>
      </c>
      <c r="ET365" s="26" t="s">
        <v>524</v>
      </c>
      <c r="EU365" s="26" t="s">
        <v>208</v>
      </c>
      <c r="EV365" s="26" t="s">
        <v>525</v>
      </c>
      <c r="EW365" s="26" t="s">
        <v>378</v>
      </c>
      <c r="EX365" s="26" t="s">
        <v>776</v>
      </c>
      <c r="EY365" s="26" t="s">
        <v>378</v>
      </c>
      <c r="EZ365" s="26" t="s">
        <v>2025</v>
      </c>
      <c r="FA365" s="26" t="s">
        <v>208</v>
      </c>
      <c r="FB365" s="26" t="s">
        <v>744</v>
      </c>
      <c r="FC365" s="24">
        <v>33521912869</v>
      </c>
      <c r="FD365" s="24" t="s">
        <v>4600</v>
      </c>
      <c r="FE365" s="24" t="s">
        <v>4601</v>
      </c>
      <c r="FF365" s="24" t="s">
        <v>4602</v>
      </c>
      <c r="FG365" s="24" t="s">
        <v>160</v>
      </c>
      <c r="FH365" s="24" t="s">
        <v>4603</v>
      </c>
      <c r="FI365" s="24" t="s">
        <v>1536</v>
      </c>
      <c r="FJ365" s="24" t="s">
        <v>4604</v>
      </c>
      <c r="FK365" s="24" t="s">
        <v>4605</v>
      </c>
      <c r="FL365" s="26" t="s">
        <v>362</v>
      </c>
      <c r="FM365" s="26" t="s">
        <v>1768</v>
      </c>
      <c r="FN365" s="24">
        <v>3</v>
      </c>
      <c r="FO365" s="24">
        <v>56593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3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349</v>
      </c>
      <c r="GE365" s="24" t="s">
        <v>350</v>
      </c>
      <c r="GF365" s="24">
        <v>54491</v>
      </c>
      <c r="GG365" s="24" t="s">
        <v>202</v>
      </c>
      <c r="GH365" s="24" t="s">
        <v>203</v>
      </c>
      <c r="GI365" s="24">
        <v>1775</v>
      </c>
      <c r="GJ365" s="24" t="s">
        <v>249</v>
      </c>
      <c r="GK365" s="24" t="s">
        <v>250</v>
      </c>
      <c r="GL365" s="24">
        <v>327</v>
      </c>
      <c r="GM365" s="24" t="s">
        <v>160</v>
      </c>
      <c r="GN365" s="24" t="s">
        <v>160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P365" s="24" t="s">
        <v>4606</v>
      </c>
      <c r="HQ365" s="24" t="s">
        <v>4607</v>
      </c>
      <c r="HR365" s="24">
        <v>0</v>
      </c>
    </row>
    <row r="366" spans="1:226" s="24" customFormat="1">
      <c r="A366" s="24">
        <v>27384194937</v>
      </c>
      <c r="B366" s="24">
        <v>38419493</v>
      </c>
      <c r="C366" s="37" t="s">
        <v>4608</v>
      </c>
      <c r="D366" s="24" t="s">
        <v>160</v>
      </c>
      <c r="E366" s="24" t="s">
        <v>161</v>
      </c>
      <c r="F366" s="24" t="s">
        <v>4609</v>
      </c>
      <c r="G366" s="24" t="s">
        <v>4610</v>
      </c>
      <c r="H366" s="24" t="s">
        <v>4611</v>
      </c>
      <c r="I366" s="24" t="s">
        <v>160</v>
      </c>
      <c r="J366" s="24">
        <v>5105</v>
      </c>
      <c r="K366" s="24" t="s">
        <v>4612</v>
      </c>
      <c r="L366" s="24" t="s">
        <v>1139</v>
      </c>
      <c r="M366" s="24" t="s">
        <v>344</v>
      </c>
      <c r="N366" s="24" t="s">
        <v>345</v>
      </c>
      <c r="O366" s="24">
        <v>0</v>
      </c>
      <c r="P366" s="24" t="s">
        <v>160</v>
      </c>
      <c r="Q366" s="24" t="s">
        <v>160</v>
      </c>
      <c r="R366" s="24" t="s">
        <v>4613</v>
      </c>
      <c r="S366" s="24" t="s">
        <v>4614</v>
      </c>
      <c r="T366" s="24" t="s">
        <v>160</v>
      </c>
      <c r="U366" s="24" t="s">
        <v>160</v>
      </c>
      <c r="V366" s="24" t="s">
        <v>160</v>
      </c>
      <c r="W366" s="24" t="s">
        <v>160</v>
      </c>
      <c r="X366" s="25">
        <v>1</v>
      </c>
      <c r="Y366" s="25">
        <v>10</v>
      </c>
      <c r="Z366" s="25">
        <v>0</v>
      </c>
      <c r="AA366" s="25">
        <v>0</v>
      </c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0</v>
      </c>
      <c r="AH366" s="25">
        <v>0</v>
      </c>
      <c r="AI366" s="25">
        <v>1</v>
      </c>
      <c r="AJ366" s="25">
        <v>0</v>
      </c>
      <c r="AK366" s="25">
        <v>0</v>
      </c>
      <c r="AL366" s="25">
        <v>0</v>
      </c>
      <c r="AM366" s="25">
        <v>0</v>
      </c>
      <c r="AN366" s="24" t="s">
        <v>249</v>
      </c>
      <c r="AO366" s="24" t="s">
        <v>250</v>
      </c>
      <c r="AP366" s="24">
        <v>10</v>
      </c>
      <c r="AQ366" s="24" t="s">
        <v>160</v>
      </c>
      <c r="AR366" s="24" t="s">
        <v>160</v>
      </c>
      <c r="AS366" s="24">
        <v>0</v>
      </c>
      <c r="AT366" s="24" t="s">
        <v>160</v>
      </c>
      <c r="AU366" s="24" t="s">
        <v>160</v>
      </c>
      <c r="AV366" s="24">
        <v>0</v>
      </c>
      <c r="AW366" s="24" t="s">
        <v>160</v>
      </c>
      <c r="AX366" s="24" t="s">
        <v>160</v>
      </c>
      <c r="AY366" s="24">
        <v>0</v>
      </c>
      <c r="AZ366" s="26">
        <v>0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2</v>
      </c>
      <c r="BS366" s="24">
        <v>0</v>
      </c>
      <c r="BT366" s="24">
        <v>0</v>
      </c>
      <c r="BU366" s="24">
        <v>4</v>
      </c>
      <c r="BV366" s="24" t="s">
        <v>174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160</v>
      </c>
      <c r="DZ366" s="27" t="s">
        <v>189</v>
      </c>
      <c r="EA366" s="27" t="s">
        <v>189</v>
      </c>
      <c r="EB366" s="24" t="s">
        <v>160</v>
      </c>
      <c r="EC366" s="24" t="s">
        <v>160</v>
      </c>
      <c r="ED366" s="24" t="s">
        <v>160</v>
      </c>
      <c r="EE366" s="24" t="s">
        <v>160</v>
      </c>
      <c r="EF366" s="24" t="s">
        <v>160</v>
      </c>
      <c r="EG366" s="24" t="s">
        <v>160</v>
      </c>
      <c r="EH366" s="24" t="s">
        <v>160</v>
      </c>
      <c r="EI366" s="24" t="s">
        <v>160</v>
      </c>
      <c r="EJ366" s="24" t="s">
        <v>160</v>
      </c>
      <c r="EK366" s="24">
        <v>0</v>
      </c>
      <c r="EL366" s="24" t="s">
        <v>160</v>
      </c>
      <c r="EM366" s="26" t="s">
        <v>160</v>
      </c>
      <c r="EN366" s="26" t="s">
        <v>160</v>
      </c>
      <c r="EO366" s="26" t="s">
        <v>160</v>
      </c>
      <c r="EP366" s="26" t="s">
        <v>160</v>
      </c>
      <c r="EQ366" s="26" t="s">
        <v>160</v>
      </c>
      <c r="ER366" s="26" t="s">
        <v>160</v>
      </c>
      <c r="ES366" s="26" t="s">
        <v>160</v>
      </c>
      <c r="ET366" s="26" t="s">
        <v>160</v>
      </c>
      <c r="EU366" s="26" t="s">
        <v>160</v>
      </c>
      <c r="EV366" s="26" t="s">
        <v>160</v>
      </c>
      <c r="EW366" s="26" t="s">
        <v>160</v>
      </c>
      <c r="EX366" s="26" t="s">
        <v>160</v>
      </c>
      <c r="EY366" s="26" t="s">
        <v>160</v>
      </c>
      <c r="EZ366" s="26" t="s">
        <v>160</v>
      </c>
      <c r="FA366" s="26" t="s">
        <v>160</v>
      </c>
      <c r="FB366" s="26" t="s">
        <v>160</v>
      </c>
      <c r="FC366" s="24">
        <v>0</v>
      </c>
      <c r="FD366" s="24" t="s">
        <v>160</v>
      </c>
      <c r="FE366" s="24" t="s">
        <v>160</v>
      </c>
      <c r="FF366" s="24" t="s">
        <v>160</v>
      </c>
      <c r="FG366" s="24" t="s">
        <v>160</v>
      </c>
      <c r="FH366" s="24" t="s">
        <v>160</v>
      </c>
      <c r="FI366" s="24" t="s">
        <v>160</v>
      </c>
      <c r="FJ366" s="24" t="s">
        <v>160</v>
      </c>
      <c r="FK366" s="24" t="s">
        <v>160</v>
      </c>
      <c r="FL366" s="26" t="s">
        <v>160</v>
      </c>
      <c r="FM366" s="26" t="s">
        <v>160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160</v>
      </c>
      <c r="GE366" s="24" t="s">
        <v>160</v>
      </c>
      <c r="GF366" s="24">
        <v>0</v>
      </c>
      <c r="GG366" s="24" t="s">
        <v>160</v>
      </c>
      <c r="GH366" s="24" t="s">
        <v>160</v>
      </c>
      <c r="GI366" s="24">
        <v>0</v>
      </c>
      <c r="GJ366" s="24" t="s">
        <v>160</v>
      </c>
      <c r="GK366" s="24" t="s">
        <v>160</v>
      </c>
      <c r="GL366" s="24">
        <v>0</v>
      </c>
      <c r="GM366" s="24" t="s">
        <v>160</v>
      </c>
      <c r="GN366" s="24" t="s">
        <v>160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2456</v>
      </c>
      <c r="HG366" s="24" t="s">
        <v>4615</v>
      </c>
      <c r="HH366" s="24" t="s">
        <v>160</v>
      </c>
      <c r="HI366" s="24" t="s">
        <v>160</v>
      </c>
      <c r="HJ366" s="24" t="s">
        <v>4616</v>
      </c>
      <c r="HK366" s="24" t="s">
        <v>160</v>
      </c>
      <c r="HL366" s="24" t="s">
        <v>160</v>
      </c>
      <c r="HM366" s="24" t="s">
        <v>160</v>
      </c>
      <c r="HN366" s="24" t="s">
        <v>160</v>
      </c>
      <c r="HO366" s="24" t="s">
        <v>160</v>
      </c>
      <c r="HP366" s="24" t="s">
        <v>160</v>
      </c>
      <c r="HQ366" s="24" t="s">
        <v>160</v>
      </c>
      <c r="HR366" s="24">
        <v>838</v>
      </c>
    </row>
    <row r="367" spans="1:226" s="24" customFormat="1">
      <c r="A367" s="24">
        <v>20385136146</v>
      </c>
      <c r="B367" s="24">
        <v>38513614</v>
      </c>
      <c r="C367" s="37" t="s">
        <v>4617</v>
      </c>
      <c r="D367" s="24" t="s">
        <v>160</v>
      </c>
      <c r="E367" s="24" t="s">
        <v>224</v>
      </c>
      <c r="F367" s="24" t="s">
        <v>4618</v>
      </c>
      <c r="G367" s="24" t="s">
        <v>4619</v>
      </c>
      <c r="H367" s="24" t="s">
        <v>1114</v>
      </c>
      <c r="I367" s="24" t="s">
        <v>160</v>
      </c>
      <c r="J367" s="24">
        <v>1743</v>
      </c>
      <c r="K367" s="24" t="s">
        <v>160</v>
      </c>
      <c r="L367" s="24" t="s">
        <v>973</v>
      </c>
      <c r="M367" s="24" t="s">
        <v>973</v>
      </c>
      <c r="N367" s="24" t="s">
        <v>312</v>
      </c>
      <c r="O367" s="24">
        <v>0</v>
      </c>
      <c r="P367" s="24" t="s">
        <v>160</v>
      </c>
      <c r="Q367" s="24" t="s">
        <v>160</v>
      </c>
      <c r="R367" s="24" t="s">
        <v>160</v>
      </c>
      <c r="S367" s="24" t="s">
        <v>160</v>
      </c>
      <c r="T367" s="24" t="s">
        <v>160</v>
      </c>
      <c r="U367" s="24" t="s">
        <v>160</v>
      </c>
      <c r="V367" s="24" t="s">
        <v>160</v>
      </c>
      <c r="W367" s="24" t="s">
        <v>160</v>
      </c>
      <c r="X367" s="25">
        <v>1</v>
      </c>
      <c r="Y367" s="25">
        <v>8</v>
      </c>
      <c r="Z367" s="25">
        <v>0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1</v>
      </c>
      <c r="AJ367" s="25">
        <v>0</v>
      </c>
      <c r="AK367" s="25">
        <v>0</v>
      </c>
      <c r="AL367" s="25">
        <v>0</v>
      </c>
      <c r="AM367" s="25">
        <v>0</v>
      </c>
      <c r="AN367" s="24" t="s">
        <v>249</v>
      </c>
      <c r="AO367" s="24" t="s">
        <v>250</v>
      </c>
      <c r="AP367" s="24">
        <v>8</v>
      </c>
      <c r="AQ367" s="24" t="s">
        <v>160</v>
      </c>
      <c r="AR367" s="24" t="s">
        <v>160</v>
      </c>
      <c r="AS367" s="24">
        <v>0</v>
      </c>
      <c r="AT367" s="24" t="s">
        <v>160</v>
      </c>
      <c r="AU367" s="24" t="s">
        <v>160</v>
      </c>
      <c r="AV367" s="24">
        <v>0</v>
      </c>
      <c r="AW367" s="24" t="s">
        <v>160</v>
      </c>
      <c r="AX367" s="24" t="s">
        <v>160</v>
      </c>
      <c r="AY367" s="24">
        <v>0</v>
      </c>
      <c r="AZ367" s="26">
        <v>0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2</v>
      </c>
      <c r="BS367" s="24">
        <v>0</v>
      </c>
      <c r="BT367" s="24">
        <v>0</v>
      </c>
      <c r="BU367" s="24">
        <v>2</v>
      </c>
      <c r="BV367" s="24" t="s">
        <v>208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160</v>
      </c>
      <c r="DZ367" s="27" t="s">
        <v>189</v>
      </c>
      <c r="EA367" s="27" t="s">
        <v>189</v>
      </c>
      <c r="EB367" s="24" t="s">
        <v>160</v>
      </c>
      <c r="EC367" s="24" t="s">
        <v>160</v>
      </c>
      <c r="ED367" s="24" t="s">
        <v>160</v>
      </c>
      <c r="EE367" s="24" t="s">
        <v>160</v>
      </c>
      <c r="EF367" s="24" t="s">
        <v>160</v>
      </c>
      <c r="EG367" s="24" t="s">
        <v>160</v>
      </c>
      <c r="EH367" s="24" t="s">
        <v>160</v>
      </c>
      <c r="EI367" s="24" t="s">
        <v>160</v>
      </c>
      <c r="EJ367" s="24" t="s">
        <v>160</v>
      </c>
      <c r="EK367" s="24">
        <v>0</v>
      </c>
      <c r="EL367" s="24" t="s">
        <v>160</v>
      </c>
      <c r="EM367" s="26" t="s">
        <v>160</v>
      </c>
      <c r="EN367" s="26" t="s">
        <v>160</v>
      </c>
      <c r="EO367" s="26" t="s">
        <v>160</v>
      </c>
      <c r="EP367" s="26" t="s">
        <v>160</v>
      </c>
      <c r="EQ367" s="26" t="s">
        <v>160</v>
      </c>
      <c r="ER367" s="26" t="s">
        <v>160</v>
      </c>
      <c r="ES367" s="26" t="s">
        <v>174</v>
      </c>
      <c r="ET367" s="26" t="s">
        <v>1027</v>
      </c>
      <c r="EU367" s="26" t="s">
        <v>208</v>
      </c>
      <c r="EV367" s="26" t="s">
        <v>1581</v>
      </c>
      <c r="EW367" s="26" t="s">
        <v>160</v>
      </c>
      <c r="EX367" s="26" t="s">
        <v>160</v>
      </c>
      <c r="EY367" s="26" t="s">
        <v>174</v>
      </c>
      <c r="EZ367" s="26" t="s">
        <v>1029</v>
      </c>
      <c r="FA367" s="26" t="s">
        <v>174</v>
      </c>
      <c r="FB367" s="26" t="s">
        <v>4620</v>
      </c>
      <c r="FC367" s="24">
        <v>30710860595</v>
      </c>
      <c r="FD367" s="24" t="s">
        <v>4621</v>
      </c>
      <c r="FE367" s="24" t="s">
        <v>4622</v>
      </c>
      <c r="FF367" s="24" t="s">
        <v>4623</v>
      </c>
      <c r="FG367" s="24" t="s">
        <v>160</v>
      </c>
      <c r="FH367" s="24" t="s">
        <v>3640</v>
      </c>
      <c r="FI367" s="24" t="s">
        <v>2030</v>
      </c>
      <c r="FJ367" s="24" t="s">
        <v>160</v>
      </c>
      <c r="FK367" s="24" t="s">
        <v>4624</v>
      </c>
      <c r="FL367" s="26" t="s">
        <v>752</v>
      </c>
      <c r="FM367" s="26" t="s">
        <v>1104</v>
      </c>
      <c r="FN367" s="24">
        <v>0</v>
      </c>
      <c r="FO367" s="24">
        <v>0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0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160</v>
      </c>
      <c r="GE367" s="24" t="s">
        <v>160</v>
      </c>
      <c r="GF367" s="24">
        <v>0</v>
      </c>
      <c r="GG367" s="24" t="s">
        <v>160</v>
      </c>
      <c r="GH367" s="24" t="s">
        <v>160</v>
      </c>
      <c r="GI367" s="24">
        <v>0</v>
      </c>
      <c r="GJ367" s="24" t="s">
        <v>160</v>
      </c>
      <c r="GK367" s="24" t="s">
        <v>160</v>
      </c>
      <c r="GL367" s="24">
        <v>0</v>
      </c>
      <c r="GM367" s="24" t="s">
        <v>160</v>
      </c>
      <c r="GN367" s="24" t="s">
        <v>160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1</v>
      </c>
      <c r="GY367" s="24">
        <v>315143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F367" s="24" t="s">
        <v>2456</v>
      </c>
      <c r="HG367" s="24" t="s">
        <v>4625</v>
      </c>
      <c r="HH367" s="24" t="s">
        <v>4626</v>
      </c>
      <c r="HI367" s="24" t="s">
        <v>4627</v>
      </c>
      <c r="HJ367" s="24" t="s">
        <v>4628</v>
      </c>
      <c r="HK367" s="24" t="s">
        <v>160</v>
      </c>
      <c r="HL367" s="24" t="s">
        <v>160</v>
      </c>
      <c r="HM367" s="24" t="s">
        <v>160</v>
      </c>
      <c r="HN367" s="24" t="s">
        <v>160</v>
      </c>
      <c r="HO367" s="24" t="s">
        <v>160</v>
      </c>
      <c r="HP367" s="24" t="s">
        <v>160</v>
      </c>
      <c r="HQ367" s="24" t="s">
        <v>160</v>
      </c>
      <c r="HR367" s="24">
        <v>746</v>
      </c>
    </row>
    <row r="368" spans="1:226" s="24" customFormat="1">
      <c r="A368" s="24">
        <v>20386842826</v>
      </c>
      <c r="B368" s="24">
        <v>38684282</v>
      </c>
      <c r="C368" s="37" t="s">
        <v>4629</v>
      </c>
      <c r="D368" s="24" t="s">
        <v>160</v>
      </c>
      <c r="E368" s="24" t="s">
        <v>224</v>
      </c>
      <c r="F368" s="24" t="s">
        <v>4630</v>
      </c>
      <c r="G368" s="24" t="s">
        <v>4631</v>
      </c>
      <c r="H368" s="24" t="s">
        <v>4632</v>
      </c>
      <c r="I368" s="24" t="s">
        <v>160</v>
      </c>
      <c r="J368" s="24">
        <v>1823</v>
      </c>
      <c r="K368" s="24" t="s">
        <v>4633</v>
      </c>
      <c r="L368" s="24" t="s">
        <v>453</v>
      </c>
      <c r="M368" s="24" t="s">
        <v>454</v>
      </c>
      <c r="N368" s="24" t="s">
        <v>312</v>
      </c>
      <c r="O368" s="24">
        <v>0</v>
      </c>
      <c r="P368" s="24" t="s">
        <v>4634</v>
      </c>
      <c r="Q368" s="24" t="s">
        <v>160</v>
      </c>
      <c r="R368" s="24" t="s">
        <v>4635</v>
      </c>
      <c r="S368" s="24" t="s">
        <v>160</v>
      </c>
      <c r="T368" s="24" t="s">
        <v>160</v>
      </c>
      <c r="U368" s="24" t="s">
        <v>160</v>
      </c>
      <c r="V368" s="24" t="s">
        <v>160</v>
      </c>
      <c r="W368" s="24" t="s">
        <v>160</v>
      </c>
      <c r="X368" s="25">
        <v>1</v>
      </c>
      <c r="Y368" s="25">
        <v>33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1</v>
      </c>
      <c r="AJ368" s="25">
        <v>0</v>
      </c>
      <c r="AK368" s="25">
        <v>0</v>
      </c>
      <c r="AL368" s="25">
        <v>0</v>
      </c>
      <c r="AM368" s="25">
        <v>0</v>
      </c>
      <c r="AN368" s="24" t="s">
        <v>249</v>
      </c>
      <c r="AO368" s="24" t="s">
        <v>250</v>
      </c>
      <c r="AP368" s="24">
        <v>33</v>
      </c>
      <c r="AQ368" s="24" t="s">
        <v>160</v>
      </c>
      <c r="AR368" s="24" t="s">
        <v>160</v>
      </c>
      <c r="AS368" s="24">
        <v>0</v>
      </c>
      <c r="AT368" s="24" t="s">
        <v>160</v>
      </c>
      <c r="AU368" s="24" t="s">
        <v>160</v>
      </c>
      <c r="AV368" s="24">
        <v>0</v>
      </c>
      <c r="AW368" s="24" t="s">
        <v>160</v>
      </c>
      <c r="AX368" s="24" t="s">
        <v>160</v>
      </c>
      <c r="AY368" s="24">
        <v>0</v>
      </c>
      <c r="AZ368" s="26">
        <v>0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1</v>
      </c>
      <c r="BS368" s="24">
        <v>0</v>
      </c>
      <c r="BT368" s="24">
        <v>0</v>
      </c>
      <c r="BU368" s="24">
        <v>2</v>
      </c>
      <c r="BV368" s="24" t="s">
        <v>268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160</v>
      </c>
      <c r="DZ368" s="27" t="s">
        <v>189</v>
      </c>
      <c r="EA368" s="27" t="s">
        <v>189</v>
      </c>
      <c r="EB368" s="24" t="s">
        <v>160</v>
      </c>
      <c r="EC368" s="24" t="s">
        <v>160</v>
      </c>
      <c r="ED368" s="24" t="s">
        <v>160</v>
      </c>
      <c r="EE368" s="24" t="s">
        <v>160</v>
      </c>
      <c r="EF368" s="24" t="s">
        <v>160</v>
      </c>
      <c r="EG368" s="24" t="s">
        <v>160</v>
      </c>
      <c r="EH368" s="24" t="s">
        <v>160</v>
      </c>
      <c r="EI368" s="24" t="s">
        <v>160</v>
      </c>
      <c r="EJ368" s="24" t="s">
        <v>160</v>
      </c>
      <c r="EK368" s="24">
        <v>0</v>
      </c>
      <c r="EL368" s="24" t="s">
        <v>160</v>
      </c>
      <c r="EM368" s="26" t="s">
        <v>160</v>
      </c>
      <c r="EN368" s="26" t="s">
        <v>160</v>
      </c>
      <c r="EO368" s="26" t="s">
        <v>160</v>
      </c>
      <c r="EP368" s="26" t="s">
        <v>160</v>
      </c>
      <c r="EQ368" s="26" t="s">
        <v>160</v>
      </c>
      <c r="ER368" s="26" t="s">
        <v>160</v>
      </c>
      <c r="ES368" s="26" t="s">
        <v>174</v>
      </c>
      <c r="ET368" s="26" t="s">
        <v>524</v>
      </c>
      <c r="EU368" s="26" t="s">
        <v>284</v>
      </c>
      <c r="EV368" s="26" t="s">
        <v>2607</v>
      </c>
      <c r="EW368" s="26" t="s">
        <v>160</v>
      </c>
      <c r="EX368" s="26" t="s">
        <v>160</v>
      </c>
      <c r="EY368" s="26" t="s">
        <v>160</v>
      </c>
      <c r="EZ368" s="26" t="s">
        <v>160</v>
      </c>
      <c r="FA368" s="26" t="s">
        <v>160</v>
      </c>
      <c r="FB368" s="26" t="s">
        <v>160</v>
      </c>
      <c r="FC368" s="24">
        <v>30612778872</v>
      </c>
      <c r="FD368" s="24" t="s">
        <v>4636</v>
      </c>
      <c r="FE368" s="24" t="s">
        <v>4637</v>
      </c>
      <c r="FF368" s="24" t="s">
        <v>4638</v>
      </c>
      <c r="FG368" s="24" t="s">
        <v>4639</v>
      </c>
      <c r="FH368" s="24" t="s">
        <v>4640</v>
      </c>
      <c r="FI368" s="24" t="s">
        <v>1101</v>
      </c>
      <c r="FJ368" s="24" t="s">
        <v>4641</v>
      </c>
      <c r="FK368" s="24" t="s">
        <v>4642</v>
      </c>
      <c r="FL368" s="26" t="s">
        <v>535</v>
      </c>
      <c r="FM368" s="26" t="s">
        <v>2490</v>
      </c>
      <c r="FN368" s="24">
        <v>3</v>
      </c>
      <c r="FO368" s="24">
        <v>18676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3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247</v>
      </c>
      <c r="GE368" s="24" t="s">
        <v>248</v>
      </c>
      <c r="GF368" s="24">
        <v>13839</v>
      </c>
      <c r="GG368" s="24" t="s">
        <v>249</v>
      </c>
      <c r="GH368" s="24" t="s">
        <v>250</v>
      </c>
      <c r="GI368" s="24">
        <v>3850</v>
      </c>
      <c r="GJ368" s="24" t="s">
        <v>202</v>
      </c>
      <c r="GK368" s="24" t="s">
        <v>203</v>
      </c>
      <c r="GL368" s="24">
        <v>987</v>
      </c>
      <c r="GM368" s="24" t="s">
        <v>160</v>
      </c>
      <c r="GN368" s="24" t="s">
        <v>160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F368" s="24" t="s">
        <v>2456</v>
      </c>
      <c r="HG368" s="24" t="s">
        <v>4643</v>
      </c>
      <c r="HH368" s="24" t="s">
        <v>4634</v>
      </c>
      <c r="HI368" s="24" t="s">
        <v>160</v>
      </c>
      <c r="HJ368" s="24" t="s">
        <v>4644</v>
      </c>
      <c r="HK368" s="24" t="s">
        <v>4645</v>
      </c>
      <c r="HL368" s="24" t="s">
        <v>4646</v>
      </c>
      <c r="HM368" s="24" t="s">
        <v>4647</v>
      </c>
      <c r="HN368" s="24" t="s">
        <v>160</v>
      </c>
      <c r="HO368" s="24" t="s">
        <v>160</v>
      </c>
      <c r="HP368" s="24" t="s">
        <v>160</v>
      </c>
      <c r="HQ368" s="24" t="s">
        <v>160</v>
      </c>
      <c r="HR368" s="24">
        <v>409</v>
      </c>
    </row>
    <row r="369" spans="1:226" s="24" customFormat="1">
      <c r="A369" s="24">
        <v>27388426522</v>
      </c>
      <c r="B369" s="24">
        <v>38842652</v>
      </c>
      <c r="C369" s="37" t="s">
        <v>4648</v>
      </c>
      <c r="D369" s="24" t="s">
        <v>160</v>
      </c>
      <c r="E369" s="24" t="s">
        <v>161</v>
      </c>
      <c r="F369" s="24" t="s">
        <v>4649</v>
      </c>
      <c r="G369" s="24" t="s">
        <v>4650</v>
      </c>
      <c r="H369" s="24" t="s">
        <v>4651</v>
      </c>
      <c r="I369" s="24" t="s">
        <v>160</v>
      </c>
      <c r="J369" s="24">
        <v>1863</v>
      </c>
      <c r="K369" s="24" t="s">
        <v>4652</v>
      </c>
      <c r="L369" s="24" t="s">
        <v>4653</v>
      </c>
      <c r="M369" s="24" t="s">
        <v>2511</v>
      </c>
      <c r="N369" s="24" t="s">
        <v>312</v>
      </c>
      <c r="O369" s="24">
        <v>0</v>
      </c>
      <c r="P369" s="24" t="s">
        <v>4654</v>
      </c>
      <c r="Q369" s="24" t="s">
        <v>160</v>
      </c>
      <c r="R369" s="24" t="s">
        <v>160</v>
      </c>
      <c r="S369" s="24" t="s">
        <v>160</v>
      </c>
      <c r="T369" s="24" t="s">
        <v>160</v>
      </c>
      <c r="U369" s="24" t="s">
        <v>160</v>
      </c>
      <c r="V369" s="24" t="s">
        <v>160</v>
      </c>
      <c r="W369" s="24" t="s">
        <v>160</v>
      </c>
      <c r="X369" s="25">
        <v>1</v>
      </c>
      <c r="Y369" s="25">
        <v>0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1</v>
      </c>
      <c r="AH369" s="25">
        <v>0</v>
      </c>
      <c r="AI369" s="25">
        <v>0</v>
      </c>
      <c r="AJ369" s="25">
        <v>0</v>
      </c>
      <c r="AK369" s="25">
        <v>0</v>
      </c>
      <c r="AL369" s="25">
        <v>0</v>
      </c>
      <c r="AM369" s="25">
        <v>1</v>
      </c>
      <c r="AN369" s="24" t="s">
        <v>169</v>
      </c>
      <c r="AO369" s="24" t="s">
        <v>170</v>
      </c>
      <c r="AP369" s="24">
        <v>0</v>
      </c>
      <c r="AQ369" s="24" t="s">
        <v>160</v>
      </c>
      <c r="AR369" s="24" t="s">
        <v>160</v>
      </c>
      <c r="AS369" s="24">
        <v>0</v>
      </c>
      <c r="AT369" s="24" t="s">
        <v>160</v>
      </c>
      <c r="AU369" s="24" t="s">
        <v>160</v>
      </c>
      <c r="AV369" s="24">
        <v>0</v>
      </c>
      <c r="AW369" s="24" t="s">
        <v>160</v>
      </c>
      <c r="AX369" s="24" t="s">
        <v>160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0</v>
      </c>
      <c r="BS369" s="24">
        <v>0</v>
      </c>
      <c r="BT369" s="24">
        <v>0</v>
      </c>
      <c r="BU369" s="24">
        <v>1</v>
      </c>
      <c r="BV369" s="24" t="s">
        <v>160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160</v>
      </c>
      <c r="DZ369" s="27" t="s">
        <v>189</v>
      </c>
      <c r="EA369" s="27" t="s">
        <v>189</v>
      </c>
      <c r="EB369" s="24" t="s">
        <v>160</v>
      </c>
      <c r="EC369" s="24" t="s">
        <v>160</v>
      </c>
      <c r="ED369" s="24" t="s">
        <v>160</v>
      </c>
      <c r="EE369" s="24" t="s">
        <v>160</v>
      </c>
      <c r="EF369" s="24" t="s">
        <v>160</v>
      </c>
      <c r="EG369" s="24" t="s">
        <v>160</v>
      </c>
      <c r="EH369" s="24" t="s">
        <v>160</v>
      </c>
      <c r="EI369" s="24" t="s">
        <v>160</v>
      </c>
      <c r="EJ369" s="24" t="s">
        <v>160</v>
      </c>
      <c r="EK369" s="24">
        <v>0</v>
      </c>
      <c r="EL369" s="24" t="s">
        <v>160</v>
      </c>
      <c r="EM369" s="26" t="s">
        <v>160</v>
      </c>
      <c r="EN369" s="26" t="s">
        <v>160</v>
      </c>
      <c r="EO369" s="26" t="s">
        <v>160</v>
      </c>
      <c r="EP369" s="26" t="s">
        <v>160</v>
      </c>
      <c r="EQ369" s="26" t="s">
        <v>160</v>
      </c>
      <c r="ER369" s="26" t="s">
        <v>160</v>
      </c>
      <c r="ES369" s="26" t="s">
        <v>160</v>
      </c>
      <c r="ET369" s="26" t="s">
        <v>160</v>
      </c>
      <c r="EU369" s="26" t="s">
        <v>160</v>
      </c>
      <c r="EV369" s="26" t="s">
        <v>160</v>
      </c>
      <c r="EW369" s="26" t="s">
        <v>160</v>
      </c>
      <c r="EX369" s="26" t="s">
        <v>160</v>
      </c>
      <c r="EY369" s="26" t="s">
        <v>160</v>
      </c>
      <c r="EZ369" s="26" t="s">
        <v>160</v>
      </c>
      <c r="FA369" s="26" t="s">
        <v>160</v>
      </c>
      <c r="FB369" s="26" t="s">
        <v>160</v>
      </c>
      <c r="FC369" s="24">
        <v>0</v>
      </c>
      <c r="FD369" s="24" t="s">
        <v>160</v>
      </c>
      <c r="FE369" s="24" t="s">
        <v>160</v>
      </c>
      <c r="FF369" s="24" t="s">
        <v>160</v>
      </c>
      <c r="FG369" s="24" t="s">
        <v>160</v>
      </c>
      <c r="FH369" s="24" t="s">
        <v>160</v>
      </c>
      <c r="FI369" s="24" t="s">
        <v>160</v>
      </c>
      <c r="FJ369" s="24" t="s">
        <v>160</v>
      </c>
      <c r="FK369" s="24" t="s">
        <v>160</v>
      </c>
      <c r="FL369" s="26" t="s">
        <v>160</v>
      </c>
      <c r="FM369" s="26" t="s">
        <v>160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160</v>
      </c>
      <c r="GE369" s="24" t="s">
        <v>160</v>
      </c>
      <c r="GF369" s="24">
        <v>0</v>
      </c>
      <c r="GG369" s="24" t="s">
        <v>160</v>
      </c>
      <c r="GH369" s="24" t="s">
        <v>160</v>
      </c>
      <c r="GI369" s="24">
        <v>0</v>
      </c>
      <c r="GJ369" s="24" t="s">
        <v>160</v>
      </c>
      <c r="GK369" s="24" t="s">
        <v>160</v>
      </c>
      <c r="GL369" s="24">
        <v>0</v>
      </c>
      <c r="GM369" s="24" t="s">
        <v>160</v>
      </c>
      <c r="GN369" s="24" t="s">
        <v>160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P369" s="24" t="s">
        <v>160</v>
      </c>
      <c r="HQ369" s="24" t="s">
        <v>160</v>
      </c>
      <c r="HR369" s="24">
        <v>34</v>
      </c>
    </row>
    <row r="370" spans="1:226" s="24" customFormat="1">
      <c r="A370" s="24">
        <v>23388823119</v>
      </c>
      <c r="B370" s="24">
        <v>38882311</v>
      </c>
      <c r="C370" s="37" t="s">
        <v>4655</v>
      </c>
      <c r="D370" s="24" t="s">
        <v>160</v>
      </c>
      <c r="E370" s="24" t="s">
        <v>224</v>
      </c>
      <c r="F370" s="24" t="s">
        <v>4656</v>
      </c>
      <c r="G370" s="24" t="s">
        <v>4657</v>
      </c>
      <c r="H370" s="24" t="s">
        <v>4658</v>
      </c>
      <c r="I370" s="24" t="s">
        <v>160</v>
      </c>
      <c r="J370" s="24">
        <v>5850</v>
      </c>
      <c r="K370" s="24" t="s">
        <v>4659</v>
      </c>
      <c r="L370" s="24" t="s">
        <v>4660</v>
      </c>
      <c r="M370" s="24" t="s">
        <v>4132</v>
      </c>
      <c r="N370" s="24" t="s">
        <v>345</v>
      </c>
      <c r="O370" s="24">
        <v>0</v>
      </c>
      <c r="P370" s="24" t="s">
        <v>160</v>
      </c>
      <c r="Q370" s="24" t="s">
        <v>160</v>
      </c>
      <c r="R370" s="24" t="s">
        <v>160</v>
      </c>
      <c r="S370" s="24" t="s">
        <v>160</v>
      </c>
      <c r="T370" s="24" t="s">
        <v>160</v>
      </c>
      <c r="U370" s="24" t="s">
        <v>160</v>
      </c>
      <c r="V370" s="24" t="s">
        <v>160</v>
      </c>
      <c r="W370" s="24" t="s">
        <v>160</v>
      </c>
      <c r="X370" s="25">
        <v>2</v>
      </c>
      <c r="Y370" s="25">
        <v>9</v>
      </c>
      <c r="Z370" s="25">
        <v>4</v>
      </c>
      <c r="AA370" s="25">
        <v>0</v>
      </c>
      <c r="AB370" s="25">
        <v>0</v>
      </c>
      <c r="AC370" s="25">
        <v>1</v>
      </c>
      <c r="AD370" s="25">
        <v>4</v>
      </c>
      <c r="AE370" s="25">
        <v>0</v>
      </c>
      <c r="AF370" s="25">
        <v>0</v>
      </c>
      <c r="AG370" s="25">
        <v>0</v>
      </c>
      <c r="AH370" s="25">
        <v>0</v>
      </c>
      <c r="AI370" s="25">
        <v>1</v>
      </c>
      <c r="AJ370" s="25">
        <v>0</v>
      </c>
      <c r="AK370" s="25">
        <v>1</v>
      </c>
      <c r="AL370" s="25">
        <v>0</v>
      </c>
      <c r="AM370" s="25">
        <v>0</v>
      </c>
      <c r="AN370" s="24" t="s">
        <v>329</v>
      </c>
      <c r="AO370" s="24" t="s">
        <v>330</v>
      </c>
      <c r="AP370" s="24">
        <v>5</v>
      </c>
      <c r="AQ370" s="24" t="s">
        <v>249</v>
      </c>
      <c r="AR370" s="24" t="s">
        <v>250</v>
      </c>
      <c r="AS370" s="24">
        <v>4</v>
      </c>
      <c r="AT370" s="24" t="s">
        <v>160</v>
      </c>
      <c r="AU370" s="24" t="s">
        <v>160</v>
      </c>
      <c r="AV370" s="24">
        <v>0</v>
      </c>
      <c r="AW370" s="24" t="s">
        <v>160</v>
      </c>
      <c r="AX370" s="24" t="s">
        <v>160</v>
      </c>
      <c r="AY370" s="24">
        <v>0</v>
      </c>
      <c r="AZ370" s="26">
        <v>1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1</v>
      </c>
      <c r="BS370" s="24">
        <v>0</v>
      </c>
      <c r="BT370" s="24">
        <v>0</v>
      </c>
      <c r="BU370" s="24">
        <v>1</v>
      </c>
      <c r="BV370" s="24" t="s">
        <v>160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1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0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4661</v>
      </c>
      <c r="DZ370" s="27">
        <v>42836</v>
      </c>
      <c r="EA370" s="27">
        <v>42836</v>
      </c>
      <c r="EB370" s="24" t="s">
        <v>791</v>
      </c>
      <c r="EC370" s="24" t="s">
        <v>4662</v>
      </c>
      <c r="ED370" s="24" t="s">
        <v>160</v>
      </c>
      <c r="EE370" s="24" t="s">
        <v>160</v>
      </c>
      <c r="EF370" s="24" t="s">
        <v>160</v>
      </c>
      <c r="EG370" s="24" t="s">
        <v>160</v>
      </c>
      <c r="EH370" s="24" t="s">
        <v>160</v>
      </c>
      <c r="EI370" s="24" t="s">
        <v>160</v>
      </c>
      <c r="EJ370" s="24" t="s">
        <v>160</v>
      </c>
      <c r="EK370" s="24">
        <v>952990</v>
      </c>
      <c r="EL370" s="24" t="s">
        <v>4663</v>
      </c>
      <c r="EM370" s="26" t="s">
        <v>859</v>
      </c>
      <c r="EN370" s="26" t="s">
        <v>860</v>
      </c>
      <c r="EO370" s="26" t="s">
        <v>160</v>
      </c>
      <c r="EP370" s="26" t="s">
        <v>160</v>
      </c>
      <c r="EQ370" s="26" t="s">
        <v>160</v>
      </c>
      <c r="ER370" s="26" t="s">
        <v>160</v>
      </c>
      <c r="ES370" s="26" t="s">
        <v>160</v>
      </c>
      <c r="ET370" s="26" t="s">
        <v>160</v>
      </c>
      <c r="EU370" s="26" t="s">
        <v>160</v>
      </c>
      <c r="EV370" s="26" t="s">
        <v>160</v>
      </c>
      <c r="EW370" s="26" t="s">
        <v>160</v>
      </c>
      <c r="EX370" s="26" t="s">
        <v>160</v>
      </c>
      <c r="EY370" s="26" t="s">
        <v>160</v>
      </c>
      <c r="EZ370" s="26" t="s">
        <v>160</v>
      </c>
      <c r="FA370" s="26" t="s">
        <v>160</v>
      </c>
      <c r="FB370" s="26" t="s">
        <v>160</v>
      </c>
      <c r="FC370" s="24">
        <v>0</v>
      </c>
      <c r="FD370" s="24" t="s">
        <v>160</v>
      </c>
      <c r="FE370" s="24" t="s">
        <v>160</v>
      </c>
      <c r="FF370" s="24" t="s">
        <v>160</v>
      </c>
      <c r="FG370" s="24" t="s">
        <v>160</v>
      </c>
      <c r="FH370" s="24" t="s">
        <v>160</v>
      </c>
      <c r="FI370" s="24" t="s">
        <v>160</v>
      </c>
      <c r="FJ370" s="24" t="s">
        <v>160</v>
      </c>
      <c r="FK370" s="24" t="s">
        <v>160</v>
      </c>
      <c r="FL370" s="26" t="s">
        <v>160</v>
      </c>
      <c r="FM370" s="26" t="s">
        <v>160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160</v>
      </c>
      <c r="GE370" s="24" t="s">
        <v>160</v>
      </c>
      <c r="GF370" s="24">
        <v>0</v>
      </c>
      <c r="GG370" s="24" t="s">
        <v>160</v>
      </c>
      <c r="GH370" s="24" t="s">
        <v>160</v>
      </c>
      <c r="GI370" s="24">
        <v>0</v>
      </c>
      <c r="GJ370" s="24" t="s">
        <v>160</v>
      </c>
      <c r="GK370" s="24" t="s">
        <v>160</v>
      </c>
      <c r="GL370" s="24">
        <v>0</v>
      </c>
      <c r="GM370" s="24" t="s">
        <v>160</v>
      </c>
      <c r="GN370" s="24" t="s">
        <v>160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F370" s="24" t="s">
        <v>2456</v>
      </c>
      <c r="HG370" s="24" t="s">
        <v>4664</v>
      </c>
      <c r="HH370" s="24" t="s">
        <v>160</v>
      </c>
      <c r="HI370" s="24" t="s">
        <v>160</v>
      </c>
      <c r="HJ370" s="24" t="s">
        <v>4665</v>
      </c>
      <c r="HK370" s="24" t="s">
        <v>4666</v>
      </c>
      <c r="HL370" s="24" t="s">
        <v>4667</v>
      </c>
      <c r="HM370" s="24" t="s">
        <v>160</v>
      </c>
      <c r="HN370" s="24" t="s">
        <v>160</v>
      </c>
      <c r="HO370" s="24" t="s">
        <v>160</v>
      </c>
      <c r="HP370" s="24" t="s">
        <v>4668</v>
      </c>
      <c r="HQ370" s="24" t="s">
        <v>4669</v>
      </c>
      <c r="HR370" s="24">
        <v>36</v>
      </c>
    </row>
    <row r="371" spans="1:226" s="24" customFormat="1">
      <c r="A371" s="24">
        <v>20389485307</v>
      </c>
      <c r="B371" s="24">
        <v>38948530</v>
      </c>
      <c r="C371" s="37" t="s">
        <v>4670</v>
      </c>
      <c r="D371" s="24" t="s">
        <v>160</v>
      </c>
      <c r="E371" s="24" t="s">
        <v>224</v>
      </c>
      <c r="F371" s="24" t="s">
        <v>4671</v>
      </c>
      <c r="G371" s="24" t="s">
        <v>3844</v>
      </c>
      <c r="H371" s="24" t="s">
        <v>4672</v>
      </c>
      <c r="I371" s="24" t="s">
        <v>160</v>
      </c>
      <c r="J371" s="24">
        <v>1617</v>
      </c>
      <c r="K371" s="24" t="s">
        <v>160</v>
      </c>
      <c r="L371" s="24" t="s">
        <v>4673</v>
      </c>
      <c r="M371" s="24" t="s">
        <v>552</v>
      </c>
      <c r="N371" s="24" t="s">
        <v>312</v>
      </c>
      <c r="O371" s="24">
        <v>0</v>
      </c>
      <c r="P371" s="24" t="s">
        <v>4674</v>
      </c>
      <c r="Q371" s="24" t="s">
        <v>160</v>
      </c>
      <c r="R371" s="24" t="s">
        <v>160</v>
      </c>
      <c r="S371" s="24" t="s">
        <v>160</v>
      </c>
      <c r="T371" s="24" t="s">
        <v>160</v>
      </c>
      <c r="U371" s="24" t="s">
        <v>160</v>
      </c>
      <c r="V371" s="24" t="s">
        <v>160</v>
      </c>
      <c r="W371" s="24" t="s">
        <v>160</v>
      </c>
      <c r="X371" s="25">
        <v>2</v>
      </c>
      <c r="Y371" s="25">
        <v>76</v>
      </c>
      <c r="Z371" s="25">
        <v>0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2</v>
      </c>
      <c r="AJ371" s="25">
        <v>0</v>
      </c>
      <c r="AK371" s="25">
        <v>0</v>
      </c>
      <c r="AL371" s="25">
        <v>0</v>
      </c>
      <c r="AM371" s="25">
        <v>0</v>
      </c>
      <c r="AN371" s="24" t="s">
        <v>249</v>
      </c>
      <c r="AO371" s="24" t="s">
        <v>250</v>
      </c>
      <c r="AP371" s="24">
        <v>51</v>
      </c>
      <c r="AQ371" s="24" t="s">
        <v>299</v>
      </c>
      <c r="AR371" s="24" t="s">
        <v>300</v>
      </c>
      <c r="AS371" s="24">
        <v>25</v>
      </c>
      <c r="AT371" s="24" t="s">
        <v>160</v>
      </c>
      <c r="AU371" s="24" t="s">
        <v>160</v>
      </c>
      <c r="AV371" s="24">
        <v>0</v>
      </c>
      <c r="AW371" s="24" t="s">
        <v>160</v>
      </c>
      <c r="AX371" s="24" t="s">
        <v>160</v>
      </c>
      <c r="AY371" s="24">
        <v>0</v>
      </c>
      <c r="AZ371" s="26">
        <v>0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1</v>
      </c>
      <c r="BS371" s="24">
        <v>0</v>
      </c>
      <c r="BT371" s="24">
        <v>0</v>
      </c>
      <c r="BU371" s="24">
        <v>1</v>
      </c>
      <c r="BV371" s="24" t="s">
        <v>378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160</v>
      </c>
      <c r="DZ371" s="27" t="s">
        <v>189</v>
      </c>
      <c r="EA371" s="27" t="s">
        <v>189</v>
      </c>
      <c r="EB371" s="24" t="s">
        <v>160</v>
      </c>
      <c r="EC371" s="24" t="s">
        <v>160</v>
      </c>
      <c r="ED371" s="24" t="s">
        <v>160</v>
      </c>
      <c r="EE371" s="24" t="s">
        <v>160</v>
      </c>
      <c r="EF371" s="24" t="s">
        <v>160</v>
      </c>
      <c r="EG371" s="24" t="s">
        <v>160</v>
      </c>
      <c r="EH371" s="24" t="s">
        <v>160</v>
      </c>
      <c r="EI371" s="24" t="s">
        <v>160</v>
      </c>
      <c r="EJ371" s="24" t="s">
        <v>160</v>
      </c>
      <c r="EK371" s="24">
        <v>0</v>
      </c>
      <c r="EL371" s="24" t="s">
        <v>160</v>
      </c>
      <c r="EM371" s="26" t="s">
        <v>859</v>
      </c>
      <c r="EN371" s="26" t="s">
        <v>860</v>
      </c>
      <c r="EO371" s="26" t="s">
        <v>160</v>
      </c>
      <c r="EP371" s="26" t="s">
        <v>160</v>
      </c>
      <c r="EQ371" s="26" t="s">
        <v>284</v>
      </c>
      <c r="ER371" s="26" t="s">
        <v>2605</v>
      </c>
      <c r="ES371" s="26" t="s">
        <v>284</v>
      </c>
      <c r="ET371" s="26" t="s">
        <v>524</v>
      </c>
      <c r="EU371" s="26" t="s">
        <v>268</v>
      </c>
      <c r="EV371" s="26" t="s">
        <v>525</v>
      </c>
      <c r="EW371" s="26" t="s">
        <v>268</v>
      </c>
      <c r="EX371" s="26" t="s">
        <v>1562</v>
      </c>
      <c r="EY371" s="26" t="s">
        <v>284</v>
      </c>
      <c r="EZ371" s="26" t="s">
        <v>2025</v>
      </c>
      <c r="FA371" s="26" t="s">
        <v>268</v>
      </c>
      <c r="FB371" s="26" t="s">
        <v>744</v>
      </c>
      <c r="FC371" s="24">
        <v>33711130859</v>
      </c>
      <c r="FD371" s="24" t="s">
        <v>4675</v>
      </c>
      <c r="FE371" s="24" t="s">
        <v>160</v>
      </c>
      <c r="FF371" s="24" t="s">
        <v>160</v>
      </c>
      <c r="FG371" s="24" t="s">
        <v>160</v>
      </c>
      <c r="FH371" s="24" t="s">
        <v>4321</v>
      </c>
      <c r="FI371" s="24" t="s">
        <v>533</v>
      </c>
      <c r="FJ371" s="24" t="s">
        <v>4676</v>
      </c>
      <c r="FK371" s="24" t="s">
        <v>160</v>
      </c>
      <c r="FL371" s="26" t="s">
        <v>362</v>
      </c>
      <c r="FM371" s="26" t="s">
        <v>1039</v>
      </c>
      <c r="FN371" s="24">
        <v>1</v>
      </c>
      <c r="FO371" s="24">
        <v>340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1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249</v>
      </c>
      <c r="GE371" s="24" t="s">
        <v>250</v>
      </c>
      <c r="GF371" s="24">
        <v>340</v>
      </c>
      <c r="GG371" s="24" t="s">
        <v>160</v>
      </c>
      <c r="GH371" s="24" t="s">
        <v>160</v>
      </c>
      <c r="GI371" s="24">
        <v>0</v>
      </c>
      <c r="GJ371" s="24" t="s">
        <v>160</v>
      </c>
      <c r="GK371" s="24" t="s">
        <v>160</v>
      </c>
      <c r="GL371" s="24">
        <v>0</v>
      </c>
      <c r="GM371" s="24" t="s">
        <v>160</v>
      </c>
      <c r="GN371" s="24" t="s">
        <v>160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F371" s="24" t="s">
        <v>2456</v>
      </c>
      <c r="HG371" s="24" t="s">
        <v>4677</v>
      </c>
      <c r="HH371" s="24" t="s">
        <v>4674</v>
      </c>
      <c r="HI371" s="24" t="s">
        <v>160</v>
      </c>
      <c r="HJ371" s="24" t="s">
        <v>160</v>
      </c>
      <c r="HK371" s="24" t="s">
        <v>160</v>
      </c>
      <c r="HL371" s="24" t="s">
        <v>160</v>
      </c>
      <c r="HM371" s="24" t="s">
        <v>160</v>
      </c>
      <c r="HN371" s="24" t="s">
        <v>160</v>
      </c>
      <c r="HO371" s="24" t="s">
        <v>160</v>
      </c>
      <c r="HP371" s="24" t="s">
        <v>160</v>
      </c>
      <c r="HQ371" s="24" t="s">
        <v>160</v>
      </c>
      <c r="HR371" s="24">
        <v>938</v>
      </c>
    </row>
    <row r="372" spans="1:226" s="24" customFormat="1">
      <c r="A372" s="24">
        <v>27389996950</v>
      </c>
      <c r="B372" s="24">
        <v>38999695</v>
      </c>
      <c r="C372" s="37" t="s">
        <v>4678</v>
      </c>
      <c r="D372" s="24" t="s">
        <v>160</v>
      </c>
      <c r="E372" s="24" t="s">
        <v>161</v>
      </c>
      <c r="F372" s="24" t="s">
        <v>4679</v>
      </c>
      <c r="G372" s="24" t="s">
        <v>4680</v>
      </c>
      <c r="H372" s="24" t="s">
        <v>4681</v>
      </c>
      <c r="I372" s="24" t="s">
        <v>160</v>
      </c>
      <c r="J372" s="24">
        <v>1879</v>
      </c>
      <c r="K372" s="24" t="s">
        <v>4682</v>
      </c>
      <c r="L372" s="24" t="s">
        <v>728</v>
      </c>
      <c r="M372" s="24" t="s">
        <v>729</v>
      </c>
      <c r="N372" s="24" t="s">
        <v>312</v>
      </c>
      <c r="O372" s="24">
        <v>0</v>
      </c>
      <c r="P372" s="24" t="s">
        <v>160</v>
      </c>
      <c r="Q372" s="24" t="s">
        <v>160</v>
      </c>
      <c r="R372" s="24" t="s">
        <v>4683</v>
      </c>
      <c r="S372" s="24" t="s">
        <v>160</v>
      </c>
      <c r="T372" s="24" t="s">
        <v>160</v>
      </c>
      <c r="U372" s="24" t="s">
        <v>160</v>
      </c>
      <c r="V372" s="24" t="s">
        <v>160</v>
      </c>
      <c r="W372" s="24" t="s">
        <v>160</v>
      </c>
      <c r="X372" s="25">
        <v>2</v>
      </c>
      <c r="Y372" s="25">
        <v>232</v>
      </c>
      <c r="Z372" s="25">
        <v>173</v>
      </c>
      <c r="AA372" s="25">
        <v>1</v>
      </c>
      <c r="AB372" s="25">
        <v>173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1</v>
      </c>
      <c r="AJ372" s="25">
        <v>1</v>
      </c>
      <c r="AK372" s="25">
        <v>0</v>
      </c>
      <c r="AL372" s="25">
        <v>0</v>
      </c>
      <c r="AM372" s="25">
        <v>0</v>
      </c>
      <c r="AN372" s="24" t="s">
        <v>249</v>
      </c>
      <c r="AO372" s="24" t="s">
        <v>250</v>
      </c>
      <c r="AP372" s="24">
        <v>173</v>
      </c>
      <c r="AQ372" s="24" t="s">
        <v>4684</v>
      </c>
      <c r="AR372" s="24" t="s">
        <v>4685</v>
      </c>
      <c r="AS372" s="24">
        <v>59</v>
      </c>
      <c r="AT372" s="24" t="s">
        <v>160</v>
      </c>
      <c r="AU372" s="24" t="s">
        <v>160</v>
      </c>
      <c r="AV372" s="24">
        <v>0</v>
      </c>
      <c r="AW372" s="24" t="s">
        <v>160</v>
      </c>
      <c r="AX372" s="24" t="s">
        <v>160</v>
      </c>
      <c r="AY372" s="24">
        <v>0</v>
      </c>
      <c r="AZ372" s="26">
        <v>0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2</v>
      </c>
      <c r="BS372" s="24">
        <v>0</v>
      </c>
      <c r="BT372" s="24">
        <v>0</v>
      </c>
      <c r="BU372" s="24">
        <v>1</v>
      </c>
      <c r="BV372" s="24" t="s">
        <v>174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1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4686</v>
      </c>
      <c r="DZ372" s="27">
        <v>43342</v>
      </c>
      <c r="EA372" s="27">
        <v>43342</v>
      </c>
      <c r="EB372" s="24" t="s">
        <v>236</v>
      </c>
      <c r="EC372" s="24" t="s">
        <v>2400</v>
      </c>
      <c r="ED372" s="24" t="s">
        <v>160</v>
      </c>
      <c r="EE372" s="24" t="s">
        <v>160</v>
      </c>
      <c r="EF372" s="24" t="s">
        <v>160</v>
      </c>
      <c r="EG372" s="24" t="s">
        <v>160</v>
      </c>
      <c r="EH372" s="24" t="s">
        <v>160</v>
      </c>
      <c r="EI372" s="24" t="s">
        <v>160</v>
      </c>
      <c r="EJ372" s="24" t="s">
        <v>160</v>
      </c>
      <c r="EK372" s="24">
        <v>0</v>
      </c>
      <c r="EL372" s="24" t="s">
        <v>160</v>
      </c>
      <c r="EM372" s="26" t="s">
        <v>160</v>
      </c>
      <c r="EN372" s="26" t="s">
        <v>160</v>
      </c>
      <c r="EO372" s="26" t="s">
        <v>160</v>
      </c>
      <c r="EP372" s="26" t="s">
        <v>160</v>
      </c>
      <c r="EQ372" s="26" t="s">
        <v>160</v>
      </c>
      <c r="ER372" s="26" t="s">
        <v>160</v>
      </c>
      <c r="ES372" s="26" t="s">
        <v>160</v>
      </c>
      <c r="ET372" s="26" t="s">
        <v>160</v>
      </c>
      <c r="EU372" s="26" t="s">
        <v>160</v>
      </c>
      <c r="EV372" s="26" t="s">
        <v>160</v>
      </c>
      <c r="EW372" s="26" t="s">
        <v>160</v>
      </c>
      <c r="EX372" s="26" t="s">
        <v>160</v>
      </c>
      <c r="EY372" s="26" t="s">
        <v>160</v>
      </c>
      <c r="EZ372" s="26" t="s">
        <v>160</v>
      </c>
      <c r="FA372" s="26" t="s">
        <v>160</v>
      </c>
      <c r="FB372" s="26" t="s">
        <v>160</v>
      </c>
      <c r="FC372" s="24">
        <v>0</v>
      </c>
      <c r="FD372" s="24" t="s">
        <v>160</v>
      </c>
      <c r="FE372" s="24" t="s">
        <v>160</v>
      </c>
      <c r="FF372" s="24" t="s">
        <v>160</v>
      </c>
      <c r="FG372" s="24" t="s">
        <v>160</v>
      </c>
      <c r="FH372" s="24" t="s">
        <v>160</v>
      </c>
      <c r="FI372" s="24" t="s">
        <v>160</v>
      </c>
      <c r="FJ372" s="24" t="s">
        <v>160</v>
      </c>
      <c r="FK372" s="24" t="s">
        <v>160</v>
      </c>
      <c r="FL372" s="26" t="s">
        <v>160</v>
      </c>
      <c r="FM372" s="26" t="s">
        <v>160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160</v>
      </c>
      <c r="GE372" s="24" t="s">
        <v>160</v>
      </c>
      <c r="GF372" s="24">
        <v>0</v>
      </c>
      <c r="GG372" s="24" t="s">
        <v>160</v>
      </c>
      <c r="GH372" s="24" t="s">
        <v>160</v>
      </c>
      <c r="GI372" s="24">
        <v>0</v>
      </c>
      <c r="GJ372" s="24" t="s">
        <v>160</v>
      </c>
      <c r="GK372" s="24" t="s">
        <v>160</v>
      </c>
      <c r="GL372" s="24">
        <v>0</v>
      </c>
      <c r="GM372" s="24" t="s">
        <v>160</v>
      </c>
      <c r="GN372" s="24" t="s">
        <v>160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F372" s="24" t="s">
        <v>1238</v>
      </c>
      <c r="HG372" s="24" t="s">
        <v>4687</v>
      </c>
      <c r="HH372" s="24" t="s">
        <v>160</v>
      </c>
      <c r="HI372" s="24" t="s">
        <v>160</v>
      </c>
      <c r="HJ372" s="24" t="s">
        <v>4688</v>
      </c>
      <c r="HK372" s="24" t="s">
        <v>4689</v>
      </c>
      <c r="HL372" s="24" t="s">
        <v>160</v>
      </c>
      <c r="HM372" s="24" t="s">
        <v>160</v>
      </c>
      <c r="HN372" s="24" t="s">
        <v>160</v>
      </c>
      <c r="HO372" s="24" t="s">
        <v>160</v>
      </c>
      <c r="HP372" s="24" t="s">
        <v>4690</v>
      </c>
      <c r="HQ372" s="24" t="s">
        <v>4691</v>
      </c>
      <c r="HR372" s="24">
        <v>779</v>
      </c>
    </row>
    <row r="373" spans="1:226" s="24" customFormat="1">
      <c r="A373" s="24">
        <v>27391565630</v>
      </c>
      <c r="B373" s="24">
        <v>39156563</v>
      </c>
      <c r="C373" s="37" t="s">
        <v>4648</v>
      </c>
      <c r="D373" s="24" t="s">
        <v>160</v>
      </c>
      <c r="E373" s="24" t="s">
        <v>161</v>
      </c>
      <c r="F373" s="24" t="s">
        <v>4692</v>
      </c>
      <c r="G373" s="24" t="s">
        <v>4693</v>
      </c>
      <c r="H373" s="24" t="s">
        <v>4694</v>
      </c>
      <c r="I373" s="24" t="s">
        <v>160</v>
      </c>
      <c r="J373" s="24">
        <v>1644</v>
      </c>
      <c r="K373" s="24" t="s">
        <v>160</v>
      </c>
      <c r="L373" s="24" t="s">
        <v>1260</v>
      </c>
      <c r="M373" s="24" t="s">
        <v>614</v>
      </c>
      <c r="N373" s="24" t="s">
        <v>312</v>
      </c>
      <c r="O373" s="24">
        <v>0</v>
      </c>
      <c r="P373" s="24" t="s">
        <v>4695</v>
      </c>
      <c r="Q373" s="24" t="s">
        <v>160</v>
      </c>
      <c r="R373" s="24" t="s">
        <v>4696</v>
      </c>
      <c r="S373" s="24" t="s">
        <v>160</v>
      </c>
      <c r="T373" s="24" t="s">
        <v>160</v>
      </c>
      <c r="U373" s="24" t="s">
        <v>160</v>
      </c>
      <c r="V373" s="24" t="s">
        <v>160</v>
      </c>
      <c r="W373" s="24" t="s">
        <v>160</v>
      </c>
      <c r="X373" s="25">
        <v>2</v>
      </c>
      <c r="Y373" s="25">
        <v>23</v>
      </c>
      <c r="Z373" s="25">
        <v>23</v>
      </c>
      <c r="AA373" s="25">
        <v>0</v>
      </c>
      <c r="AB373" s="25">
        <v>0</v>
      </c>
      <c r="AC373" s="25">
        <v>0</v>
      </c>
      <c r="AD373" s="25">
        <v>0</v>
      </c>
      <c r="AE373" s="25">
        <v>1</v>
      </c>
      <c r="AF373" s="25">
        <v>8</v>
      </c>
      <c r="AG373" s="25">
        <v>1</v>
      </c>
      <c r="AH373" s="25">
        <v>15</v>
      </c>
      <c r="AI373" s="25">
        <v>0</v>
      </c>
      <c r="AJ373" s="25">
        <v>0</v>
      </c>
      <c r="AK373" s="25">
        <v>0</v>
      </c>
      <c r="AL373" s="25">
        <v>1</v>
      </c>
      <c r="AM373" s="25">
        <v>1</v>
      </c>
      <c r="AN373" s="24" t="s">
        <v>554</v>
      </c>
      <c r="AO373" s="24" t="s">
        <v>555</v>
      </c>
      <c r="AP373" s="24">
        <v>15</v>
      </c>
      <c r="AQ373" s="24" t="s">
        <v>249</v>
      </c>
      <c r="AR373" s="24" t="s">
        <v>250</v>
      </c>
      <c r="AS373" s="24">
        <v>8</v>
      </c>
      <c r="AT373" s="24" t="s">
        <v>160</v>
      </c>
      <c r="AU373" s="24" t="s">
        <v>160</v>
      </c>
      <c r="AV373" s="24">
        <v>0</v>
      </c>
      <c r="AW373" s="24" t="s">
        <v>160</v>
      </c>
      <c r="AX373" s="24" t="s">
        <v>160</v>
      </c>
      <c r="AY373" s="24">
        <v>0</v>
      </c>
      <c r="AZ373" s="26">
        <v>1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2</v>
      </c>
      <c r="BS373" s="24">
        <v>0</v>
      </c>
      <c r="BT373" s="24">
        <v>0</v>
      </c>
      <c r="BU373" s="24">
        <v>4</v>
      </c>
      <c r="BV373" s="24" t="s">
        <v>378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160</v>
      </c>
      <c r="DZ373" s="27" t="s">
        <v>189</v>
      </c>
      <c r="EA373" s="27" t="s">
        <v>189</v>
      </c>
      <c r="EB373" s="24" t="s">
        <v>160</v>
      </c>
      <c r="EC373" s="24" t="s">
        <v>160</v>
      </c>
      <c r="ED373" s="24" t="s">
        <v>160</v>
      </c>
      <c r="EE373" s="24" t="s">
        <v>160</v>
      </c>
      <c r="EF373" s="24" t="s">
        <v>160</v>
      </c>
      <c r="EG373" s="24" t="s">
        <v>160</v>
      </c>
      <c r="EH373" s="24" t="s">
        <v>160</v>
      </c>
      <c r="EI373" s="24" t="s">
        <v>160</v>
      </c>
      <c r="EJ373" s="24" t="s">
        <v>160</v>
      </c>
      <c r="EK373" s="24">
        <v>0</v>
      </c>
      <c r="EL373" s="24" t="s">
        <v>160</v>
      </c>
      <c r="EM373" s="26" t="s">
        <v>4697</v>
      </c>
      <c r="EN373" s="26" t="s">
        <v>4698</v>
      </c>
      <c r="EO373" s="26" t="s">
        <v>160</v>
      </c>
      <c r="EP373" s="26" t="s">
        <v>160</v>
      </c>
      <c r="EQ373" s="26" t="s">
        <v>160</v>
      </c>
      <c r="ER373" s="26" t="s">
        <v>160</v>
      </c>
      <c r="ES373" s="26" t="s">
        <v>160</v>
      </c>
      <c r="ET373" s="26" t="s">
        <v>160</v>
      </c>
      <c r="EU373" s="26" t="s">
        <v>160</v>
      </c>
      <c r="EV373" s="26" t="s">
        <v>160</v>
      </c>
      <c r="EW373" s="26" t="s">
        <v>160</v>
      </c>
      <c r="EX373" s="26" t="s">
        <v>160</v>
      </c>
      <c r="EY373" s="26" t="s">
        <v>160</v>
      </c>
      <c r="EZ373" s="26" t="s">
        <v>160</v>
      </c>
      <c r="FA373" s="26" t="s">
        <v>160</v>
      </c>
      <c r="FB373" s="26" t="s">
        <v>160</v>
      </c>
      <c r="FC373" s="24">
        <v>0</v>
      </c>
      <c r="FD373" s="24" t="s">
        <v>160</v>
      </c>
      <c r="FE373" s="24" t="s">
        <v>160</v>
      </c>
      <c r="FF373" s="24" t="s">
        <v>160</v>
      </c>
      <c r="FG373" s="24" t="s">
        <v>160</v>
      </c>
      <c r="FH373" s="24" t="s">
        <v>160</v>
      </c>
      <c r="FI373" s="24" t="s">
        <v>160</v>
      </c>
      <c r="FJ373" s="24" t="s">
        <v>160</v>
      </c>
      <c r="FK373" s="24" t="s">
        <v>160</v>
      </c>
      <c r="FL373" s="26" t="s">
        <v>160</v>
      </c>
      <c r="FM373" s="26" t="s">
        <v>160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160</v>
      </c>
      <c r="GE373" s="24" t="s">
        <v>160</v>
      </c>
      <c r="GF373" s="24">
        <v>0</v>
      </c>
      <c r="GG373" s="24" t="s">
        <v>160</v>
      </c>
      <c r="GH373" s="24" t="s">
        <v>160</v>
      </c>
      <c r="GI373" s="24">
        <v>0</v>
      </c>
      <c r="GJ373" s="24" t="s">
        <v>160</v>
      </c>
      <c r="GK373" s="24" t="s">
        <v>160</v>
      </c>
      <c r="GL373" s="24">
        <v>0</v>
      </c>
      <c r="GM373" s="24" t="s">
        <v>160</v>
      </c>
      <c r="GN373" s="24" t="s">
        <v>160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F373" s="24" t="s">
        <v>2456</v>
      </c>
      <c r="HG373" s="24" t="s">
        <v>4699</v>
      </c>
      <c r="HH373" s="24" t="s">
        <v>4695</v>
      </c>
      <c r="HI373" s="24" t="s">
        <v>160</v>
      </c>
      <c r="HJ373" s="24" t="s">
        <v>4700</v>
      </c>
      <c r="HK373" s="24" t="s">
        <v>160</v>
      </c>
      <c r="HL373" s="24" t="s">
        <v>160</v>
      </c>
      <c r="HM373" s="24" t="s">
        <v>160</v>
      </c>
      <c r="HN373" s="24" t="s">
        <v>160</v>
      </c>
      <c r="HO373" s="24" t="s">
        <v>160</v>
      </c>
      <c r="HP373" s="24" t="s">
        <v>160</v>
      </c>
      <c r="HQ373" s="24" t="s">
        <v>160</v>
      </c>
      <c r="HR373" s="24">
        <v>589</v>
      </c>
    </row>
    <row r="374" spans="1:226" s="24" customFormat="1">
      <c r="A374" s="24">
        <v>20391686247</v>
      </c>
      <c r="B374" s="24">
        <v>39168624</v>
      </c>
      <c r="C374" s="37" t="s">
        <v>4648</v>
      </c>
      <c r="D374" s="24" t="s">
        <v>160</v>
      </c>
      <c r="E374" s="24" t="s">
        <v>224</v>
      </c>
      <c r="F374" s="24" t="s">
        <v>4701</v>
      </c>
      <c r="G374" s="24" t="s">
        <v>901</v>
      </c>
      <c r="H374" s="24" t="s">
        <v>4702</v>
      </c>
      <c r="I374" s="24" t="s">
        <v>160</v>
      </c>
      <c r="J374" s="24">
        <v>1648</v>
      </c>
      <c r="K374" s="24" t="s">
        <v>160</v>
      </c>
      <c r="L374" s="24" t="s">
        <v>552</v>
      </c>
      <c r="M374" s="24" t="s">
        <v>552</v>
      </c>
      <c r="N374" s="24" t="s">
        <v>312</v>
      </c>
      <c r="O374" s="24">
        <v>0</v>
      </c>
      <c r="P374" s="24" t="s">
        <v>4703</v>
      </c>
      <c r="Q374" s="24" t="s">
        <v>160</v>
      </c>
      <c r="R374" s="24" t="s">
        <v>160</v>
      </c>
      <c r="S374" s="24" t="s">
        <v>160</v>
      </c>
      <c r="T374" s="24" t="s">
        <v>160</v>
      </c>
      <c r="U374" s="24" t="s">
        <v>160</v>
      </c>
      <c r="V374" s="24" t="s">
        <v>160</v>
      </c>
      <c r="W374" s="24" t="s">
        <v>160</v>
      </c>
      <c r="X374" s="25">
        <v>2</v>
      </c>
      <c r="Y374" s="25">
        <v>29</v>
      </c>
      <c r="Z374" s="25">
        <v>8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1</v>
      </c>
      <c r="AH374" s="25">
        <v>8</v>
      </c>
      <c r="AI374" s="25">
        <v>1</v>
      </c>
      <c r="AJ374" s="25">
        <v>0</v>
      </c>
      <c r="AK374" s="25">
        <v>0</v>
      </c>
      <c r="AL374" s="25">
        <v>0</v>
      </c>
      <c r="AM374" s="25">
        <v>1</v>
      </c>
      <c r="AN374" s="24" t="s">
        <v>249</v>
      </c>
      <c r="AO374" s="24" t="s">
        <v>250</v>
      </c>
      <c r="AP374" s="24">
        <v>21</v>
      </c>
      <c r="AQ374" s="24" t="s">
        <v>1183</v>
      </c>
      <c r="AR374" s="24" t="s">
        <v>1184</v>
      </c>
      <c r="AS374" s="24">
        <v>8</v>
      </c>
      <c r="AT374" s="24" t="s">
        <v>160</v>
      </c>
      <c r="AU374" s="24" t="s">
        <v>160</v>
      </c>
      <c r="AV374" s="24">
        <v>0</v>
      </c>
      <c r="AW374" s="24" t="s">
        <v>160</v>
      </c>
      <c r="AX374" s="24" t="s">
        <v>160</v>
      </c>
      <c r="AY374" s="24">
        <v>0</v>
      </c>
      <c r="AZ374" s="26">
        <v>1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2</v>
      </c>
      <c r="BS374" s="24">
        <v>0</v>
      </c>
      <c r="BT374" s="24">
        <v>0</v>
      </c>
      <c r="BU374" s="24">
        <v>0</v>
      </c>
      <c r="BV374" s="24" t="s">
        <v>284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160</v>
      </c>
      <c r="DZ374" s="27" t="s">
        <v>189</v>
      </c>
      <c r="EA374" s="27" t="s">
        <v>189</v>
      </c>
      <c r="EB374" s="24" t="s">
        <v>160</v>
      </c>
      <c r="EC374" s="24" t="s">
        <v>160</v>
      </c>
      <c r="ED374" s="24" t="s">
        <v>160</v>
      </c>
      <c r="EE374" s="24" t="s">
        <v>160</v>
      </c>
      <c r="EF374" s="24" t="s">
        <v>160</v>
      </c>
      <c r="EG374" s="24" t="s">
        <v>160</v>
      </c>
      <c r="EH374" s="24" t="s">
        <v>160</v>
      </c>
      <c r="EI374" s="24" t="s">
        <v>160</v>
      </c>
      <c r="EJ374" s="24" t="s">
        <v>160</v>
      </c>
      <c r="EK374" s="24">
        <v>0</v>
      </c>
      <c r="EL374" s="24" t="s">
        <v>160</v>
      </c>
      <c r="EM374" s="26" t="s">
        <v>160</v>
      </c>
      <c r="EN374" s="26" t="s">
        <v>160</v>
      </c>
      <c r="EO374" s="26" t="s">
        <v>160</v>
      </c>
      <c r="EP374" s="26" t="s">
        <v>160</v>
      </c>
      <c r="EQ374" s="26" t="s">
        <v>160</v>
      </c>
      <c r="ER374" s="26" t="s">
        <v>160</v>
      </c>
      <c r="ES374" s="26" t="s">
        <v>160</v>
      </c>
      <c r="ET374" s="26" t="s">
        <v>160</v>
      </c>
      <c r="EU374" s="26" t="s">
        <v>160</v>
      </c>
      <c r="EV374" s="26" t="s">
        <v>160</v>
      </c>
      <c r="EW374" s="26" t="s">
        <v>160</v>
      </c>
      <c r="EX374" s="26" t="s">
        <v>160</v>
      </c>
      <c r="EY374" s="26" t="s">
        <v>208</v>
      </c>
      <c r="EZ374" s="26" t="s">
        <v>919</v>
      </c>
      <c r="FA374" s="26" t="s">
        <v>208</v>
      </c>
      <c r="FB374" s="26" t="s">
        <v>527</v>
      </c>
      <c r="FC374" s="24">
        <v>0</v>
      </c>
      <c r="FD374" s="24" t="s">
        <v>160</v>
      </c>
      <c r="FE374" s="24" t="s">
        <v>160</v>
      </c>
      <c r="FF374" s="24" t="s">
        <v>160</v>
      </c>
      <c r="FG374" s="24" t="s">
        <v>160</v>
      </c>
      <c r="FH374" s="24" t="s">
        <v>160</v>
      </c>
      <c r="FI374" s="24" t="s">
        <v>160</v>
      </c>
      <c r="FJ374" s="24" t="s">
        <v>160</v>
      </c>
      <c r="FK374" s="24" t="s">
        <v>160</v>
      </c>
      <c r="FL374" s="26" t="s">
        <v>160</v>
      </c>
      <c r="FM374" s="26" t="s">
        <v>160</v>
      </c>
      <c r="FN374" s="24">
        <v>0</v>
      </c>
      <c r="FO374" s="24">
        <v>0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0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160</v>
      </c>
      <c r="GE374" s="24" t="s">
        <v>160</v>
      </c>
      <c r="GF374" s="24">
        <v>0</v>
      </c>
      <c r="GG374" s="24" t="s">
        <v>160</v>
      </c>
      <c r="GH374" s="24" t="s">
        <v>160</v>
      </c>
      <c r="GI374" s="24">
        <v>0</v>
      </c>
      <c r="GJ374" s="24" t="s">
        <v>160</v>
      </c>
      <c r="GK374" s="24" t="s">
        <v>160</v>
      </c>
      <c r="GL374" s="24">
        <v>0</v>
      </c>
      <c r="GM374" s="24" t="s">
        <v>160</v>
      </c>
      <c r="GN374" s="24" t="s">
        <v>160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F374" s="24" t="s">
        <v>2456</v>
      </c>
      <c r="HG374" s="24" t="s">
        <v>4704</v>
      </c>
      <c r="HH374" s="24" t="s">
        <v>4703</v>
      </c>
      <c r="HI374" s="24" t="s">
        <v>4705</v>
      </c>
      <c r="HJ374" s="24" t="s">
        <v>160</v>
      </c>
      <c r="HK374" s="24" t="s">
        <v>160</v>
      </c>
      <c r="HL374" s="24" t="s">
        <v>160</v>
      </c>
      <c r="HM374" s="24" t="s">
        <v>160</v>
      </c>
      <c r="HN374" s="24" t="s">
        <v>160</v>
      </c>
      <c r="HO374" s="24" t="s">
        <v>160</v>
      </c>
      <c r="HP374" s="24" t="s">
        <v>160</v>
      </c>
      <c r="HQ374" s="24" t="s">
        <v>160</v>
      </c>
      <c r="HR374" s="24">
        <v>345</v>
      </c>
    </row>
    <row r="375" spans="1:226" s="24" customFormat="1">
      <c r="A375" s="24">
        <v>20392448862</v>
      </c>
      <c r="B375" s="24">
        <v>39244886</v>
      </c>
      <c r="C375" s="37" t="s">
        <v>4648</v>
      </c>
      <c r="D375" s="24" t="s">
        <v>160</v>
      </c>
      <c r="E375" s="24" t="s">
        <v>224</v>
      </c>
      <c r="F375" s="24" t="s">
        <v>4706</v>
      </c>
      <c r="G375" s="24" t="s">
        <v>4707</v>
      </c>
      <c r="H375" s="24" t="s">
        <v>4708</v>
      </c>
      <c r="I375" s="24" t="s">
        <v>160</v>
      </c>
      <c r="J375" s="24">
        <v>1883</v>
      </c>
      <c r="K375" s="24" t="s">
        <v>4709</v>
      </c>
      <c r="L375" s="24" t="s">
        <v>1003</v>
      </c>
      <c r="M375" s="24" t="s">
        <v>729</v>
      </c>
      <c r="N375" s="24" t="s">
        <v>312</v>
      </c>
      <c r="O375" s="24">
        <v>0</v>
      </c>
      <c r="P375" s="24" t="s">
        <v>4710</v>
      </c>
      <c r="Q375" s="24" t="s">
        <v>160</v>
      </c>
      <c r="R375" s="24" t="s">
        <v>160</v>
      </c>
      <c r="S375" s="24" t="s">
        <v>160</v>
      </c>
      <c r="T375" s="24" t="s">
        <v>160</v>
      </c>
      <c r="U375" s="24" t="s">
        <v>160</v>
      </c>
      <c r="V375" s="24" t="s">
        <v>160</v>
      </c>
      <c r="W375" s="24" t="s">
        <v>160</v>
      </c>
      <c r="X375" s="25">
        <v>1</v>
      </c>
      <c r="Y375" s="25">
        <v>18</v>
      </c>
      <c r="Z375" s="25">
        <v>18</v>
      </c>
      <c r="AA375" s="25">
        <v>0</v>
      </c>
      <c r="AB375" s="25">
        <v>0</v>
      </c>
      <c r="AC375" s="25">
        <v>1</v>
      </c>
      <c r="AD375" s="25">
        <v>18</v>
      </c>
      <c r="AE375" s="25">
        <v>0</v>
      </c>
      <c r="AF375" s="25">
        <v>0</v>
      </c>
      <c r="AG375" s="25">
        <v>0</v>
      </c>
      <c r="AH375" s="25">
        <v>0</v>
      </c>
      <c r="AI375" s="25">
        <v>0</v>
      </c>
      <c r="AJ375" s="25">
        <v>0</v>
      </c>
      <c r="AK375" s="25">
        <v>1</v>
      </c>
      <c r="AL375" s="25">
        <v>0</v>
      </c>
      <c r="AM375" s="25">
        <v>0</v>
      </c>
      <c r="AN375" s="24" t="s">
        <v>249</v>
      </c>
      <c r="AO375" s="24" t="s">
        <v>250</v>
      </c>
      <c r="AP375" s="24">
        <v>18</v>
      </c>
      <c r="AQ375" s="24" t="s">
        <v>160</v>
      </c>
      <c r="AR375" s="24" t="s">
        <v>160</v>
      </c>
      <c r="AS375" s="24">
        <v>0</v>
      </c>
      <c r="AT375" s="24" t="s">
        <v>160</v>
      </c>
      <c r="AU375" s="24" t="s">
        <v>160</v>
      </c>
      <c r="AV375" s="24">
        <v>0</v>
      </c>
      <c r="AW375" s="24" t="s">
        <v>160</v>
      </c>
      <c r="AX375" s="24" t="s">
        <v>160</v>
      </c>
      <c r="AY375" s="24">
        <v>0</v>
      </c>
      <c r="AZ375" s="26">
        <v>0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2</v>
      </c>
      <c r="BS375" s="24">
        <v>0</v>
      </c>
      <c r="BT375" s="24">
        <v>0</v>
      </c>
      <c r="BU375" s="24">
        <v>4</v>
      </c>
      <c r="BV375" s="24" t="s">
        <v>378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160</v>
      </c>
      <c r="DZ375" s="27" t="s">
        <v>189</v>
      </c>
      <c r="EA375" s="27" t="s">
        <v>189</v>
      </c>
      <c r="EB375" s="24" t="s">
        <v>160</v>
      </c>
      <c r="EC375" s="24" t="s">
        <v>160</v>
      </c>
      <c r="ED375" s="24" t="s">
        <v>379</v>
      </c>
      <c r="EE375" s="24" t="s">
        <v>380</v>
      </c>
      <c r="EF375" s="24" t="s">
        <v>380</v>
      </c>
      <c r="EG375" s="24" t="s">
        <v>214</v>
      </c>
      <c r="EH375" s="24" t="s">
        <v>214</v>
      </c>
      <c r="EI375" s="24" t="s">
        <v>215</v>
      </c>
      <c r="EJ375" s="24" t="s">
        <v>284</v>
      </c>
      <c r="EK375" s="24">
        <v>530090</v>
      </c>
      <c r="EL375" s="24" t="s">
        <v>4711</v>
      </c>
      <c r="EM375" s="26" t="s">
        <v>160</v>
      </c>
      <c r="EN375" s="26" t="s">
        <v>160</v>
      </c>
      <c r="EO375" s="26" t="s">
        <v>160</v>
      </c>
      <c r="EP375" s="26" t="s">
        <v>160</v>
      </c>
      <c r="EQ375" s="26" t="s">
        <v>160</v>
      </c>
      <c r="ER375" s="26" t="s">
        <v>160</v>
      </c>
      <c r="ES375" s="26" t="s">
        <v>160</v>
      </c>
      <c r="ET375" s="26" t="s">
        <v>160</v>
      </c>
      <c r="EU375" s="26" t="s">
        <v>160</v>
      </c>
      <c r="EV375" s="26" t="s">
        <v>160</v>
      </c>
      <c r="EW375" s="26" t="s">
        <v>160</v>
      </c>
      <c r="EX375" s="26" t="s">
        <v>160</v>
      </c>
      <c r="EY375" s="26" t="s">
        <v>160</v>
      </c>
      <c r="EZ375" s="26" t="s">
        <v>160</v>
      </c>
      <c r="FA375" s="26" t="s">
        <v>160</v>
      </c>
      <c r="FB375" s="26" t="s">
        <v>160</v>
      </c>
      <c r="FC375" s="24">
        <v>0</v>
      </c>
      <c r="FD375" s="24" t="s">
        <v>160</v>
      </c>
      <c r="FE375" s="24" t="s">
        <v>160</v>
      </c>
      <c r="FF375" s="24" t="s">
        <v>160</v>
      </c>
      <c r="FG375" s="24" t="s">
        <v>160</v>
      </c>
      <c r="FH375" s="24" t="s">
        <v>160</v>
      </c>
      <c r="FI375" s="24" t="s">
        <v>160</v>
      </c>
      <c r="FJ375" s="24" t="s">
        <v>160</v>
      </c>
      <c r="FK375" s="24" t="s">
        <v>160</v>
      </c>
      <c r="FL375" s="26" t="s">
        <v>160</v>
      </c>
      <c r="FM375" s="26" t="s">
        <v>160</v>
      </c>
      <c r="FN375" s="24">
        <v>0</v>
      </c>
      <c r="FO375" s="24">
        <v>0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0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160</v>
      </c>
      <c r="GE375" s="24" t="s">
        <v>160</v>
      </c>
      <c r="GF375" s="24">
        <v>0</v>
      </c>
      <c r="GG375" s="24" t="s">
        <v>160</v>
      </c>
      <c r="GH375" s="24" t="s">
        <v>160</v>
      </c>
      <c r="GI375" s="24">
        <v>0</v>
      </c>
      <c r="GJ375" s="24" t="s">
        <v>160</v>
      </c>
      <c r="GK375" s="24" t="s">
        <v>160</v>
      </c>
      <c r="GL375" s="24">
        <v>0</v>
      </c>
      <c r="GM375" s="24" t="s">
        <v>160</v>
      </c>
      <c r="GN375" s="24" t="s">
        <v>160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F375" s="24" t="s">
        <v>1238</v>
      </c>
      <c r="HG375" s="24" t="s">
        <v>4712</v>
      </c>
      <c r="HH375" s="24" t="s">
        <v>4710</v>
      </c>
      <c r="HI375" s="24" t="s">
        <v>160</v>
      </c>
      <c r="HJ375" s="24" t="s">
        <v>4713</v>
      </c>
      <c r="HK375" s="24" t="s">
        <v>4714</v>
      </c>
      <c r="HL375" s="24" t="s">
        <v>160</v>
      </c>
      <c r="HM375" s="24" t="s">
        <v>160</v>
      </c>
      <c r="HN375" s="24" t="s">
        <v>160</v>
      </c>
      <c r="HO375" s="24" t="s">
        <v>160</v>
      </c>
      <c r="HP375" s="24" t="s">
        <v>160</v>
      </c>
      <c r="HQ375" s="24" t="s">
        <v>160</v>
      </c>
      <c r="HR375" s="24">
        <v>409</v>
      </c>
    </row>
    <row r="376" spans="1:226" s="24" customFormat="1">
      <c r="A376" s="24">
        <v>23392757864</v>
      </c>
      <c r="B376" s="24">
        <v>39275786</v>
      </c>
      <c r="C376" s="37" t="s">
        <v>4715</v>
      </c>
      <c r="D376" s="24" t="s">
        <v>160</v>
      </c>
      <c r="E376" s="24" t="s">
        <v>161</v>
      </c>
      <c r="F376" s="24" t="s">
        <v>4716</v>
      </c>
      <c r="G376" s="24" t="s">
        <v>4717</v>
      </c>
      <c r="H376" s="24" t="s">
        <v>409</v>
      </c>
      <c r="I376" s="24" t="s">
        <v>160</v>
      </c>
      <c r="J376" s="24">
        <v>1870</v>
      </c>
      <c r="K376" s="24" t="s">
        <v>4718</v>
      </c>
      <c r="L376" s="24" t="s">
        <v>326</v>
      </c>
      <c r="M376" s="24" t="s">
        <v>326</v>
      </c>
      <c r="N376" s="24" t="s">
        <v>312</v>
      </c>
      <c r="O376" s="24">
        <v>0</v>
      </c>
      <c r="P376" s="24" t="s">
        <v>160</v>
      </c>
      <c r="Q376" s="24" t="s">
        <v>160</v>
      </c>
      <c r="R376" s="24" t="s">
        <v>4719</v>
      </c>
      <c r="S376" s="24" t="s">
        <v>160</v>
      </c>
      <c r="T376" s="24" t="s">
        <v>160</v>
      </c>
      <c r="U376" s="24" t="s">
        <v>160</v>
      </c>
      <c r="V376" s="24" t="s">
        <v>160</v>
      </c>
      <c r="W376" s="24" t="s">
        <v>160</v>
      </c>
      <c r="X376" s="25">
        <v>1</v>
      </c>
      <c r="Y376" s="25">
        <v>3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1</v>
      </c>
      <c r="AJ376" s="25">
        <v>0</v>
      </c>
      <c r="AK376" s="25">
        <v>0</v>
      </c>
      <c r="AL376" s="25">
        <v>0</v>
      </c>
      <c r="AM376" s="25">
        <v>0</v>
      </c>
      <c r="AN376" s="24" t="s">
        <v>249</v>
      </c>
      <c r="AO376" s="24" t="s">
        <v>250</v>
      </c>
      <c r="AP376" s="24">
        <v>3</v>
      </c>
      <c r="AQ376" s="24" t="s">
        <v>160</v>
      </c>
      <c r="AR376" s="24" t="s">
        <v>160</v>
      </c>
      <c r="AS376" s="24">
        <v>0</v>
      </c>
      <c r="AT376" s="24" t="s">
        <v>160</v>
      </c>
      <c r="AU376" s="24" t="s">
        <v>160</v>
      </c>
      <c r="AV376" s="24">
        <v>0</v>
      </c>
      <c r="AW376" s="24" t="s">
        <v>160</v>
      </c>
      <c r="AX376" s="24" t="s">
        <v>160</v>
      </c>
      <c r="AY376" s="24">
        <v>0</v>
      </c>
      <c r="AZ376" s="26">
        <v>0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1</v>
      </c>
      <c r="BS376" s="24">
        <v>1</v>
      </c>
      <c r="BT376" s="24">
        <v>0</v>
      </c>
      <c r="BU376" s="24">
        <v>2</v>
      </c>
      <c r="BV376" s="24" t="s">
        <v>208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160</v>
      </c>
      <c r="DZ376" s="27" t="s">
        <v>189</v>
      </c>
      <c r="EA376" s="27" t="s">
        <v>189</v>
      </c>
      <c r="EB376" s="24" t="s">
        <v>160</v>
      </c>
      <c r="EC376" s="24" t="s">
        <v>160</v>
      </c>
      <c r="ED376" s="24" t="s">
        <v>160</v>
      </c>
      <c r="EE376" s="24" t="s">
        <v>160</v>
      </c>
      <c r="EF376" s="24" t="s">
        <v>160</v>
      </c>
      <c r="EG376" s="24" t="s">
        <v>160</v>
      </c>
      <c r="EH376" s="24" t="s">
        <v>160</v>
      </c>
      <c r="EI376" s="24" t="s">
        <v>160</v>
      </c>
      <c r="EJ376" s="24" t="s">
        <v>160</v>
      </c>
      <c r="EK376" s="24">
        <v>0</v>
      </c>
      <c r="EL376" s="24" t="s">
        <v>160</v>
      </c>
      <c r="EM376" s="26" t="s">
        <v>160</v>
      </c>
      <c r="EN376" s="26" t="s">
        <v>160</v>
      </c>
      <c r="EO376" s="26" t="s">
        <v>160</v>
      </c>
      <c r="EP376" s="26" t="s">
        <v>160</v>
      </c>
      <c r="EQ376" s="26" t="s">
        <v>160</v>
      </c>
      <c r="ER376" s="26" t="s">
        <v>160</v>
      </c>
      <c r="ES376" s="26" t="s">
        <v>160</v>
      </c>
      <c r="ET376" s="26" t="s">
        <v>160</v>
      </c>
      <c r="EU376" s="26" t="s">
        <v>160</v>
      </c>
      <c r="EV376" s="26" t="s">
        <v>160</v>
      </c>
      <c r="EW376" s="26" t="s">
        <v>160</v>
      </c>
      <c r="EX376" s="26" t="s">
        <v>160</v>
      </c>
      <c r="EY376" s="26" t="s">
        <v>160</v>
      </c>
      <c r="EZ376" s="26" t="s">
        <v>160</v>
      </c>
      <c r="FA376" s="26" t="s">
        <v>160</v>
      </c>
      <c r="FB376" s="26" t="s">
        <v>160</v>
      </c>
      <c r="FC376" s="24">
        <v>0</v>
      </c>
      <c r="FD376" s="24" t="s">
        <v>160</v>
      </c>
      <c r="FE376" s="24" t="s">
        <v>160</v>
      </c>
      <c r="FF376" s="24" t="s">
        <v>160</v>
      </c>
      <c r="FG376" s="24" t="s">
        <v>160</v>
      </c>
      <c r="FH376" s="24" t="s">
        <v>160</v>
      </c>
      <c r="FI376" s="24" t="s">
        <v>160</v>
      </c>
      <c r="FJ376" s="24" t="s">
        <v>160</v>
      </c>
      <c r="FK376" s="24" t="s">
        <v>160</v>
      </c>
      <c r="FL376" s="26" t="s">
        <v>160</v>
      </c>
      <c r="FM376" s="26" t="s">
        <v>160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160</v>
      </c>
      <c r="GE376" s="24" t="s">
        <v>160</v>
      </c>
      <c r="GF376" s="24">
        <v>0</v>
      </c>
      <c r="GG376" s="24" t="s">
        <v>160</v>
      </c>
      <c r="GH376" s="24" t="s">
        <v>160</v>
      </c>
      <c r="GI376" s="24">
        <v>0</v>
      </c>
      <c r="GJ376" s="24" t="s">
        <v>160</v>
      </c>
      <c r="GK376" s="24" t="s">
        <v>160</v>
      </c>
      <c r="GL376" s="24">
        <v>0</v>
      </c>
      <c r="GM376" s="24" t="s">
        <v>160</v>
      </c>
      <c r="GN376" s="24" t="s">
        <v>160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2456</v>
      </c>
      <c r="HG376" s="24" t="s">
        <v>4720</v>
      </c>
      <c r="HH376" s="24" t="s">
        <v>4721</v>
      </c>
      <c r="HI376" s="24" t="s">
        <v>160</v>
      </c>
      <c r="HJ376" s="24" t="s">
        <v>4722</v>
      </c>
      <c r="HK376" s="24" t="s">
        <v>4723</v>
      </c>
      <c r="HL376" s="24" t="s">
        <v>4724</v>
      </c>
      <c r="HM376" s="24" t="s">
        <v>160</v>
      </c>
      <c r="HN376" s="24" t="s">
        <v>160</v>
      </c>
      <c r="HO376" s="24" t="s">
        <v>160</v>
      </c>
      <c r="HP376" s="24" t="s">
        <v>160</v>
      </c>
      <c r="HQ376" s="24" t="s">
        <v>160</v>
      </c>
      <c r="HR376" s="24">
        <v>446</v>
      </c>
    </row>
    <row r="377" spans="1:226" s="24" customFormat="1">
      <c r="A377" s="24">
        <v>20392781413</v>
      </c>
      <c r="B377" s="24">
        <v>39278141</v>
      </c>
      <c r="C377" s="37" t="s">
        <v>4725</v>
      </c>
      <c r="D377" s="24" t="s">
        <v>160</v>
      </c>
      <c r="E377" s="24" t="s">
        <v>224</v>
      </c>
      <c r="F377" s="24" t="s">
        <v>4726</v>
      </c>
      <c r="G377" s="24" t="s">
        <v>4727</v>
      </c>
      <c r="H377" s="24" t="s">
        <v>4728</v>
      </c>
      <c r="I377" s="24" t="s">
        <v>160</v>
      </c>
      <c r="J377" s="24">
        <v>7631</v>
      </c>
      <c r="K377" s="24" t="s">
        <v>160</v>
      </c>
      <c r="L377" s="24" t="s">
        <v>3319</v>
      </c>
      <c r="M377" s="24" t="s">
        <v>1938</v>
      </c>
      <c r="N377" s="24" t="s">
        <v>312</v>
      </c>
      <c r="O377" s="24">
        <v>0</v>
      </c>
      <c r="P377" s="24" t="s">
        <v>160</v>
      </c>
      <c r="Q377" s="24" t="s">
        <v>160</v>
      </c>
      <c r="R377" s="24" t="s">
        <v>160</v>
      </c>
      <c r="S377" s="24" t="s">
        <v>160</v>
      </c>
      <c r="T377" s="24" t="s">
        <v>160</v>
      </c>
      <c r="U377" s="24" t="s">
        <v>160</v>
      </c>
      <c r="V377" s="24" t="s">
        <v>160</v>
      </c>
      <c r="W377" s="24" t="s">
        <v>160</v>
      </c>
      <c r="X377" s="25">
        <v>1</v>
      </c>
      <c r="Y377" s="25">
        <v>85</v>
      </c>
      <c r="Z377" s="25">
        <v>85</v>
      </c>
      <c r="AA377" s="25">
        <v>0</v>
      </c>
      <c r="AB377" s="25">
        <v>0</v>
      </c>
      <c r="AC377" s="25">
        <v>1</v>
      </c>
      <c r="AD377" s="25">
        <v>85</v>
      </c>
      <c r="AE377" s="25">
        <v>0</v>
      </c>
      <c r="AF377" s="25">
        <v>0</v>
      </c>
      <c r="AG377" s="25">
        <v>0</v>
      </c>
      <c r="AH377" s="25">
        <v>0</v>
      </c>
      <c r="AI377" s="25">
        <v>0</v>
      </c>
      <c r="AJ377" s="25">
        <v>0</v>
      </c>
      <c r="AK377" s="25">
        <v>1</v>
      </c>
      <c r="AL377" s="25">
        <v>0</v>
      </c>
      <c r="AM377" s="25">
        <v>0</v>
      </c>
      <c r="AN377" s="24" t="s">
        <v>249</v>
      </c>
      <c r="AO377" s="24" t="s">
        <v>250</v>
      </c>
      <c r="AP377" s="24">
        <v>85</v>
      </c>
      <c r="AQ377" s="24" t="s">
        <v>160</v>
      </c>
      <c r="AR377" s="24" t="s">
        <v>160</v>
      </c>
      <c r="AS377" s="24">
        <v>0</v>
      </c>
      <c r="AT377" s="24" t="s">
        <v>160</v>
      </c>
      <c r="AU377" s="24" t="s">
        <v>160</v>
      </c>
      <c r="AV377" s="24">
        <v>0</v>
      </c>
      <c r="AW377" s="24" t="s">
        <v>160</v>
      </c>
      <c r="AX377" s="24" t="s">
        <v>160</v>
      </c>
      <c r="AY377" s="24">
        <v>0</v>
      </c>
      <c r="AZ377" s="26">
        <v>0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1</v>
      </c>
      <c r="BS377" s="24">
        <v>0</v>
      </c>
      <c r="BT377" s="24">
        <v>0</v>
      </c>
      <c r="BU377" s="24">
        <v>2</v>
      </c>
      <c r="BV377" s="24" t="s">
        <v>160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160</v>
      </c>
      <c r="DZ377" s="27" t="s">
        <v>189</v>
      </c>
      <c r="EA377" s="27" t="s">
        <v>189</v>
      </c>
      <c r="EB377" s="24" t="s">
        <v>160</v>
      </c>
      <c r="EC377" s="24" t="s">
        <v>160</v>
      </c>
      <c r="ED377" s="24" t="s">
        <v>160</v>
      </c>
      <c r="EE377" s="24" t="s">
        <v>160</v>
      </c>
      <c r="EF377" s="24" t="s">
        <v>160</v>
      </c>
      <c r="EG377" s="24" t="s">
        <v>160</v>
      </c>
      <c r="EH377" s="24" t="s">
        <v>160</v>
      </c>
      <c r="EI377" s="24" t="s">
        <v>160</v>
      </c>
      <c r="EJ377" s="24" t="s">
        <v>160</v>
      </c>
      <c r="EK377" s="24">
        <v>0</v>
      </c>
      <c r="EL377" s="24" t="s">
        <v>160</v>
      </c>
      <c r="EM377" s="26" t="s">
        <v>976</v>
      </c>
      <c r="EN377" s="26" t="s">
        <v>977</v>
      </c>
      <c r="EO377" s="26" t="s">
        <v>160</v>
      </c>
      <c r="EP377" s="26" t="s">
        <v>160</v>
      </c>
      <c r="EQ377" s="26" t="s">
        <v>160</v>
      </c>
      <c r="ER377" s="26" t="s">
        <v>160</v>
      </c>
      <c r="ES377" s="26" t="s">
        <v>160</v>
      </c>
      <c r="ET377" s="26" t="s">
        <v>160</v>
      </c>
      <c r="EU377" s="26" t="s">
        <v>160</v>
      </c>
      <c r="EV377" s="26" t="s">
        <v>160</v>
      </c>
      <c r="EW377" s="26" t="s">
        <v>160</v>
      </c>
      <c r="EX377" s="26" t="s">
        <v>160</v>
      </c>
      <c r="EY377" s="26" t="s">
        <v>160</v>
      </c>
      <c r="EZ377" s="26" t="s">
        <v>160</v>
      </c>
      <c r="FA377" s="26" t="s">
        <v>160</v>
      </c>
      <c r="FB377" s="26" t="s">
        <v>160</v>
      </c>
      <c r="FC377" s="24">
        <v>0</v>
      </c>
      <c r="FD377" s="24" t="s">
        <v>160</v>
      </c>
      <c r="FE377" s="24" t="s">
        <v>160</v>
      </c>
      <c r="FF377" s="24" t="s">
        <v>160</v>
      </c>
      <c r="FG377" s="24" t="s">
        <v>160</v>
      </c>
      <c r="FH377" s="24" t="s">
        <v>160</v>
      </c>
      <c r="FI377" s="24" t="s">
        <v>160</v>
      </c>
      <c r="FJ377" s="24" t="s">
        <v>160</v>
      </c>
      <c r="FK377" s="24" t="s">
        <v>160</v>
      </c>
      <c r="FL377" s="26" t="s">
        <v>160</v>
      </c>
      <c r="FM377" s="26" t="s">
        <v>160</v>
      </c>
      <c r="FN377" s="24">
        <v>0</v>
      </c>
      <c r="FO377" s="24">
        <v>0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0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160</v>
      </c>
      <c r="GE377" s="24" t="s">
        <v>160</v>
      </c>
      <c r="GF377" s="24">
        <v>0</v>
      </c>
      <c r="GG377" s="24" t="s">
        <v>160</v>
      </c>
      <c r="GH377" s="24" t="s">
        <v>160</v>
      </c>
      <c r="GI377" s="24">
        <v>0</v>
      </c>
      <c r="GJ377" s="24" t="s">
        <v>160</v>
      </c>
      <c r="GK377" s="24" t="s">
        <v>160</v>
      </c>
      <c r="GL377" s="24">
        <v>0</v>
      </c>
      <c r="GM377" s="24" t="s">
        <v>160</v>
      </c>
      <c r="GN377" s="24" t="s">
        <v>160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P377" s="24" t="s">
        <v>160</v>
      </c>
      <c r="HQ377" s="24" t="s">
        <v>160</v>
      </c>
      <c r="HR377" s="24">
        <v>792</v>
      </c>
    </row>
    <row r="378" spans="1:226" s="24" customFormat="1">
      <c r="A378" s="24">
        <v>20393455250</v>
      </c>
      <c r="B378" s="24">
        <v>39345525</v>
      </c>
      <c r="C378" s="37" t="s">
        <v>4678</v>
      </c>
      <c r="D378" s="24" t="s">
        <v>160</v>
      </c>
      <c r="E378" s="24" t="s">
        <v>224</v>
      </c>
      <c r="F378" s="24" t="s">
        <v>4729</v>
      </c>
      <c r="G378" s="24" t="s">
        <v>4730</v>
      </c>
      <c r="H378" s="24" t="s">
        <v>451</v>
      </c>
      <c r="I378" s="24" t="s">
        <v>160</v>
      </c>
      <c r="J378" s="24">
        <v>8430</v>
      </c>
      <c r="K378" s="24" t="s">
        <v>4731</v>
      </c>
      <c r="L378" s="24" t="s">
        <v>4732</v>
      </c>
      <c r="M378" s="24" t="s">
        <v>3480</v>
      </c>
      <c r="N378" s="24" t="s">
        <v>3481</v>
      </c>
      <c r="O378" s="24">
        <v>0</v>
      </c>
      <c r="P378" s="24" t="s">
        <v>160</v>
      </c>
      <c r="Q378" s="24" t="s">
        <v>160</v>
      </c>
      <c r="R378" s="24" t="s">
        <v>4733</v>
      </c>
      <c r="S378" s="24" t="s">
        <v>160</v>
      </c>
      <c r="T378" s="24" t="s">
        <v>160</v>
      </c>
      <c r="U378" s="24" t="s">
        <v>160</v>
      </c>
      <c r="V378" s="24" t="s">
        <v>160</v>
      </c>
      <c r="W378" s="24" t="s">
        <v>160</v>
      </c>
      <c r="X378" s="25">
        <v>1</v>
      </c>
      <c r="Y378" s="25">
        <v>32</v>
      </c>
      <c r="Z378" s="25">
        <v>0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1</v>
      </c>
      <c r="AJ378" s="25">
        <v>0</v>
      </c>
      <c r="AK378" s="25">
        <v>0</v>
      </c>
      <c r="AL378" s="25">
        <v>0</v>
      </c>
      <c r="AM378" s="25">
        <v>0</v>
      </c>
      <c r="AN378" s="24" t="s">
        <v>249</v>
      </c>
      <c r="AO378" s="24" t="s">
        <v>250</v>
      </c>
      <c r="AP378" s="24">
        <v>32</v>
      </c>
      <c r="AQ378" s="24" t="s">
        <v>160</v>
      </c>
      <c r="AR378" s="24" t="s">
        <v>160</v>
      </c>
      <c r="AS378" s="24">
        <v>0</v>
      </c>
      <c r="AT378" s="24" t="s">
        <v>160</v>
      </c>
      <c r="AU378" s="24" t="s">
        <v>160</v>
      </c>
      <c r="AV378" s="24">
        <v>0</v>
      </c>
      <c r="AW378" s="24" t="s">
        <v>160</v>
      </c>
      <c r="AX378" s="24" t="s">
        <v>160</v>
      </c>
      <c r="AY378" s="24">
        <v>0</v>
      </c>
      <c r="AZ378" s="26">
        <v>0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0</v>
      </c>
      <c r="BU378" s="24">
        <v>0</v>
      </c>
      <c r="BV378" s="24" t="s">
        <v>160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160</v>
      </c>
      <c r="DZ378" s="27" t="s">
        <v>189</v>
      </c>
      <c r="EA378" s="27" t="s">
        <v>189</v>
      </c>
      <c r="EB378" s="24" t="s">
        <v>160</v>
      </c>
      <c r="EC378" s="24" t="s">
        <v>160</v>
      </c>
      <c r="ED378" s="24" t="s">
        <v>160</v>
      </c>
      <c r="EE378" s="24" t="s">
        <v>160</v>
      </c>
      <c r="EF378" s="24" t="s">
        <v>160</v>
      </c>
      <c r="EG378" s="24" t="s">
        <v>160</v>
      </c>
      <c r="EH378" s="24" t="s">
        <v>160</v>
      </c>
      <c r="EI378" s="24" t="s">
        <v>160</v>
      </c>
      <c r="EJ378" s="24" t="s">
        <v>160</v>
      </c>
      <c r="EK378" s="24">
        <v>0</v>
      </c>
      <c r="EL378" s="24" t="s">
        <v>160</v>
      </c>
      <c r="EM378" s="26" t="s">
        <v>160</v>
      </c>
      <c r="EN378" s="26" t="s">
        <v>160</v>
      </c>
      <c r="EO378" s="26" t="s">
        <v>160</v>
      </c>
      <c r="EP378" s="26" t="s">
        <v>160</v>
      </c>
      <c r="EQ378" s="26" t="s">
        <v>160</v>
      </c>
      <c r="ER378" s="26" t="s">
        <v>160</v>
      </c>
      <c r="ES378" s="26" t="s">
        <v>160</v>
      </c>
      <c r="ET378" s="26" t="s">
        <v>160</v>
      </c>
      <c r="EU378" s="26" t="s">
        <v>160</v>
      </c>
      <c r="EV378" s="26" t="s">
        <v>160</v>
      </c>
      <c r="EW378" s="26" t="s">
        <v>160</v>
      </c>
      <c r="EX378" s="26" t="s">
        <v>160</v>
      </c>
      <c r="EY378" s="26" t="s">
        <v>160</v>
      </c>
      <c r="EZ378" s="26" t="s">
        <v>160</v>
      </c>
      <c r="FA378" s="26" t="s">
        <v>160</v>
      </c>
      <c r="FB378" s="26" t="s">
        <v>160</v>
      </c>
      <c r="FC378" s="24">
        <v>0</v>
      </c>
      <c r="FD378" s="24" t="s">
        <v>160</v>
      </c>
      <c r="FE378" s="24" t="s">
        <v>160</v>
      </c>
      <c r="FF378" s="24" t="s">
        <v>160</v>
      </c>
      <c r="FG378" s="24" t="s">
        <v>160</v>
      </c>
      <c r="FH378" s="24" t="s">
        <v>160</v>
      </c>
      <c r="FI378" s="24" t="s">
        <v>160</v>
      </c>
      <c r="FJ378" s="24" t="s">
        <v>160</v>
      </c>
      <c r="FK378" s="24" t="s">
        <v>160</v>
      </c>
      <c r="FL378" s="26" t="s">
        <v>160</v>
      </c>
      <c r="FM378" s="26" t="s">
        <v>160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160</v>
      </c>
      <c r="GE378" s="24" t="s">
        <v>160</v>
      </c>
      <c r="GF378" s="24">
        <v>0</v>
      </c>
      <c r="GG378" s="24" t="s">
        <v>160</v>
      </c>
      <c r="GH378" s="24" t="s">
        <v>160</v>
      </c>
      <c r="GI378" s="24">
        <v>0</v>
      </c>
      <c r="GJ378" s="24" t="s">
        <v>160</v>
      </c>
      <c r="GK378" s="24" t="s">
        <v>160</v>
      </c>
      <c r="GL378" s="24">
        <v>0</v>
      </c>
      <c r="GM378" s="24" t="s">
        <v>160</v>
      </c>
      <c r="GN378" s="24" t="s">
        <v>160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160</v>
      </c>
      <c r="HQ378" s="24" t="s">
        <v>160</v>
      </c>
      <c r="HR378" s="24">
        <v>761</v>
      </c>
    </row>
    <row r="379" spans="1:226" s="24" customFormat="1">
      <c r="A379" s="24">
        <v>20393524503</v>
      </c>
      <c r="B379" s="24">
        <v>39352450</v>
      </c>
      <c r="C379" s="37" t="s">
        <v>4734</v>
      </c>
      <c r="D379" s="24" t="s">
        <v>160</v>
      </c>
      <c r="E379" s="24" t="s">
        <v>224</v>
      </c>
      <c r="F379" s="24" t="s">
        <v>4735</v>
      </c>
      <c r="G379" s="24" t="s">
        <v>4736</v>
      </c>
      <c r="H379" s="24" t="s">
        <v>4737</v>
      </c>
      <c r="I379" s="24" t="s">
        <v>160</v>
      </c>
      <c r="J379" s="24">
        <v>1655</v>
      </c>
      <c r="K379" s="24" t="s">
        <v>160</v>
      </c>
      <c r="L379" s="24" t="s">
        <v>813</v>
      </c>
      <c r="M379" s="24" t="s">
        <v>591</v>
      </c>
      <c r="N379" s="24" t="s">
        <v>312</v>
      </c>
      <c r="O379" s="24">
        <v>0</v>
      </c>
      <c r="P379" s="24" t="s">
        <v>160</v>
      </c>
      <c r="Q379" s="24" t="s">
        <v>160</v>
      </c>
      <c r="R379" s="24" t="s">
        <v>4738</v>
      </c>
      <c r="S379" s="24" t="s">
        <v>160</v>
      </c>
      <c r="T379" s="24" t="s">
        <v>160</v>
      </c>
      <c r="U379" s="24" t="s">
        <v>160</v>
      </c>
      <c r="V379" s="24" t="s">
        <v>160</v>
      </c>
      <c r="W379" s="24" t="s">
        <v>160</v>
      </c>
      <c r="X379" s="25">
        <v>1</v>
      </c>
      <c r="Y379" s="25">
        <v>22</v>
      </c>
      <c r="Z379" s="25">
        <v>0</v>
      </c>
      <c r="AA379" s="25">
        <v>0</v>
      </c>
      <c r="AB379" s="25">
        <v>0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1</v>
      </c>
      <c r="AJ379" s="25">
        <v>0</v>
      </c>
      <c r="AK379" s="25">
        <v>0</v>
      </c>
      <c r="AL379" s="25">
        <v>0</v>
      </c>
      <c r="AM379" s="25">
        <v>0</v>
      </c>
      <c r="AN379" s="24" t="s">
        <v>249</v>
      </c>
      <c r="AO379" s="24" t="s">
        <v>250</v>
      </c>
      <c r="AP379" s="24">
        <v>22</v>
      </c>
      <c r="AQ379" s="24" t="s">
        <v>160</v>
      </c>
      <c r="AR379" s="24" t="s">
        <v>160</v>
      </c>
      <c r="AS379" s="24">
        <v>0</v>
      </c>
      <c r="AT379" s="24" t="s">
        <v>160</v>
      </c>
      <c r="AU379" s="24" t="s">
        <v>160</v>
      </c>
      <c r="AV379" s="24">
        <v>0</v>
      </c>
      <c r="AW379" s="24" t="s">
        <v>160</v>
      </c>
      <c r="AX379" s="24" t="s">
        <v>160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1</v>
      </c>
      <c r="BS379" s="24">
        <v>1</v>
      </c>
      <c r="BT379" s="24">
        <v>0</v>
      </c>
      <c r="BU379" s="24">
        <v>3</v>
      </c>
      <c r="BV379" s="24" t="s">
        <v>208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160</v>
      </c>
      <c r="DZ379" s="27" t="s">
        <v>189</v>
      </c>
      <c r="EA379" s="27" t="s">
        <v>189</v>
      </c>
      <c r="EB379" s="24" t="s">
        <v>160</v>
      </c>
      <c r="EC379" s="24" t="s">
        <v>160</v>
      </c>
      <c r="ED379" s="24" t="s">
        <v>160</v>
      </c>
      <c r="EE379" s="24" t="s">
        <v>160</v>
      </c>
      <c r="EF379" s="24" t="s">
        <v>160</v>
      </c>
      <c r="EG379" s="24" t="s">
        <v>160</v>
      </c>
      <c r="EH379" s="24" t="s">
        <v>160</v>
      </c>
      <c r="EI379" s="24" t="s">
        <v>160</v>
      </c>
      <c r="EJ379" s="24" t="s">
        <v>160</v>
      </c>
      <c r="EK379" s="24">
        <v>0</v>
      </c>
      <c r="EL379" s="24" t="s">
        <v>160</v>
      </c>
      <c r="EM379" s="26" t="s">
        <v>160</v>
      </c>
      <c r="EN379" s="26" t="s">
        <v>160</v>
      </c>
      <c r="EO379" s="26" t="s">
        <v>160</v>
      </c>
      <c r="EP379" s="26" t="s">
        <v>160</v>
      </c>
      <c r="EQ379" s="26" t="s">
        <v>160</v>
      </c>
      <c r="ER379" s="26" t="s">
        <v>160</v>
      </c>
      <c r="ES379" s="26" t="s">
        <v>160</v>
      </c>
      <c r="ET379" s="26" t="s">
        <v>160</v>
      </c>
      <c r="EU379" s="26" t="s">
        <v>160</v>
      </c>
      <c r="EV379" s="26" t="s">
        <v>160</v>
      </c>
      <c r="EW379" s="26" t="s">
        <v>160</v>
      </c>
      <c r="EX379" s="26" t="s">
        <v>160</v>
      </c>
      <c r="EY379" s="26" t="s">
        <v>160</v>
      </c>
      <c r="EZ379" s="26" t="s">
        <v>160</v>
      </c>
      <c r="FA379" s="26" t="s">
        <v>160</v>
      </c>
      <c r="FB379" s="26" t="s">
        <v>160</v>
      </c>
      <c r="FC379" s="24">
        <v>0</v>
      </c>
      <c r="FD379" s="24" t="s">
        <v>160</v>
      </c>
      <c r="FE379" s="24" t="s">
        <v>160</v>
      </c>
      <c r="FF379" s="24" t="s">
        <v>160</v>
      </c>
      <c r="FG379" s="24" t="s">
        <v>160</v>
      </c>
      <c r="FH379" s="24" t="s">
        <v>160</v>
      </c>
      <c r="FI379" s="24" t="s">
        <v>160</v>
      </c>
      <c r="FJ379" s="24" t="s">
        <v>160</v>
      </c>
      <c r="FK379" s="24" t="s">
        <v>160</v>
      </c>
      <c r="FL379" s="26" t="s">
        <v>160</v>
      </c>
      <c r="FM379" s="26" t="s">
        <v>160</v>
      </c>
      <c r="FN379" s="24">
        <v>0</v>
      </c>
      <c r="FO379" s="24">
        <v>0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0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160</v>
      </c>
      <c r="GE379" s="24" t="s">
        <v>160</v>
      </c>
      <c r="GF379" s="24">
        <v>0</v>
      </c>
      <c r="GG379" s="24" t="s">
        <v>160</v>
      </c>
      <c r="GH379" s="24" t="s">
        <v>160</v>
      </c>
      <c r="GI379" s="24">
        <v>0</v>
      </c>
      <c r="GJ379" s="24" t="s">
        <v>160</v>
      </c>
      <c r="GK379" s="24" t="s">
        <v>160</v>
      </c>
      <c r="GL379" s="24">
        <v>0</v>
      </c>
      <c r="GM379" s="24" t="s">
        <v>160</v>
      </c>
      <c r="GN379" s="24" t="s">
        <v>160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F379" s="24" t="s">
        <v>1238</v>
      </c>
      <c r="HG379" s="24" t="s">
        <v>4739</v>
      </c>
      <c r="HH379" s="24" t="s">
        <v>160</v>
      </c>
      <c r="HI379" s="24" t="s">
        <v>160</v>
      </c>
      <c r="HJ379" s="24" t="s">
        <v>4740</v>
      </c>
      <c r="HK379" s="24" t="s">
        <v>160</v>
      </c>
      <c r="HL379" s="24" t="s">
        <v>160</v>
      </c>
      <c r="HM379" s="24" t="s">
        <v>160</v>
      </c>
      <c r="HN379" s="24" t="s">
        <v>160</v>
      </c>
      <c r="HO379" s="24" t="s">
        <v>160</v>
      </c>
      <c r="HP379" s="24" t="s">
        <v>160</v>
      </c>
      <c r="HQ379" s="24" t="s">
        <v>160</v>
      </c>
      <c r="HR379" s="24">
        <v>746</v>
      </c>
    </row>
    <row r="380" spans="1:226" s="24" customFormat="1">
      <c r="A380" s="24">
        <v>20394276899</v>
      </c>
      <c r="B380" s="24">
        <v>39427689</v>
      </c>
      <c r="C380" s="37" t="s">
        <v>4741</v>
      </c>
      <c r="D380" s="24" t="s">
        <v>160</v>
      </c>
      <c r="E380" s="24" t="s">
        <v>224</v>
      </c>
      <c r="F380" s="24" t="s">
        <v>4742</v>
      </c>
      <c r="G380" s="24" t="s">
        <v>4743</v>
      </c>
      <c r="H380" s="24" t="s">
        <v>841</v>
      </c>
      <c r="I380" s="24" t="s">
        <v>160</v>
      </c>
      <c r="J380" s="24">
        <v>1743</v>
      </c>
      <c r="K380" s="24" t="s">
        <v>160</v>
      </c>
      <c r="L380" s="24" t="s">
        <v>973</v>
      </c>
      <c r="M380" s="24" t="s">
        <v>973</v>
      </c>
      <c r="N380" s="24" t="s">
        <v>312</v>
      </c>
      <c r="O380" s="24">
        <v>0</v>
      </c>
      <c r="P380" s="24" t="s">
        <v>160</v>
      </c>
      <c r="Q380" s="24" t="s">
        <v>160</v>
      </c>
      <c r="R380" s="24" t="s">
        <v>160</v>
      </c>
      <c r="S380" s="24" t="s">
        <v>160</v>
      </c>
      <c r="T380" s="24" t="s">
        <v>160</v>
      </c>
      <c r="U380" s="24" t="s">
        <v>160</v>
      </c>
      <c r="V380" s="24" t="s">
        <v>160</v>
      </c>
      <c r="W380" s="24" t="s">
        <v>160</v>
      </c>
      <c r="X380" s="25">
        <v>1</v>
      </c>
      <c r="Y380" s="25">
        <v>41</v>
      </c>
      <c r="Z380" s="25">
        <v>41</v>
      </c>
      <c r="AA380" s="25">
        <v>0</v>
      </c>
      <c r="AB380" s="25">
        <v>0</v>
      </c>
      <c r="AC380" s="25">
        <v>1</v>
      </c>
      <c r="AD380" s="25">
        <v>41</v>
      </c>
      <c r="AE380" s="25">
        <v>0</v>
      </c>
      <c r="AF380" s="25">
        <v>0</v>
      </c>
      <c r="AG380" s="25">
        <v>0</v>
      </c>
      <c r="AH380" s="25">
        <v>0</v>
      </c>
      <c r="AI380" s="25">
        <v>0</v>
      </c>
      <c r="AJ380" s="25">
        <v>0</v>
      </c>
      <c r="AK380" s="25">
        <v>1</v>
      </c>
      <c r="AL380" s="25">
        <v>0</v>
      </c>
      <c r="AM380" s="25">
        <v>0</v>
      </c>
      <c r="AN380" s="24" t="s">
        <v>415</v>
      </c>
      <c r="AO380" s="24" t="s">
        <v>416</v>
      </c>
      <c r="AP380" s="24">
        <v>41</v>
      </c>
      <c r="AQ380" s="24" t="s">
        <v>160</v>
      </c>
      <c r="AR380" s="24" t="s">
        <v>160</v>
      </c>
      <c r="AS380" s="24">
        <v>0</v>
      </c>
      <c r="AT380" s="24" t="s">
        <v>160</v>
      </c>
      <c r="AU380" s="24" t="s">
        <v>160</v>
      </c>
      <c r="AV380" s="24">
        <v>0</v>
      </c>
      <c r="AW380" s="24" t="s">
        <v>160</v>
      </c>
      <c r="AX380" s="24" t="s">
        <v>160</v>
      </c>
      <c r="AY380" s="24">
        <v>0</v>
      </c>
      <c r="AZ380" s="26">
        <v>0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2</v>
      </c>
      <c r="BS380" s="24">
        <v>0</v>
      </c>
      <c r="BT380" s="24">
        <v>0</v>
      </c>
      <c r="BU380" s="24">
        <v>6</v>
      </c>
      <c r="BV380" s="24" t="s">
        <v>268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160</v>
      </c>
      <c r="DZ380" s="27" t="s">
        <v>189</v>
      </c>
      <c r="EA380" s="27" t="s">
        <v>189</v>
      </c>
      <c r="EB380" s="24" t="s">
        <v>160</v>
      </c>
      <c r="EC380" s="24" t="s">
        <v>160</v>
      </c>
      <c r="ED380" s="24" t="s">
        <v>160</v>
      </c>
      <c r="EE380" s="24" t="s">
        <v>160</v>
      </c>
      <c r="EF380" s="24" t="s">
        <v>160</v>
      </c>
      <c r="EG380" s="24" t="s">
        <v>160</v>
      </c>
      <c r="EH380" s="24" t="s">
        <v>160</v>
      </c>
      <c r="EI380" s="24" t="s">
        <v>160</v>
      </c>
      <c r="EJ380" s="24" t="s">
        <v>160</v>
      </c>
      <c r="EK380" s="24">
        <v>0</v>
      </c>
      <c r="EL380" s="24" t="s">
        <v>160</v>
      </c>
      <c r="EM380" s="26" t="s">
        <v>160</v>
      </c>
      <c r="EN380" s="26" t="s">
        <v>160</v>
      </c>
      <c r="EO380" s="26" t="s">
        <v>160</v>
      </c>
      <c r="EP380" s="26" t="s">
        <v>160</v>
      </c>
      <c r="EQ380" s="26" t="s">
        <v>160</v>
      </c>
      <c r="ER380" s="26" t="s">
        <v>160</v>
      </c>
      <c r="ES380" s="26" t="s">
        <v>160</v>
      </c>
      <c r="ET380" s="26" t="s">
        <v>160</v>
      </c>
      <c r="EU380" s="26" t="s">
        <v>160</v>
      </c>
      <c r="EV380" s="26" t="s">
        <v>160</v>
      </c>
      <c r="EW380" s="26" t="s">
        <v>160</v>
      </c>
      <c r="EX380" s="26" t="s">
        <v>160</v>
      </c>
      <c r="EY380" s="26" t="s">
        <v>160</v>
      </c>
      <c r="EZ380" s="26" t="s">
        <v>160</v>
      </c>
      <c r="FA380" s="26" t="s">
        <v>160</v>
      </c>
      <c r="FB380" s="26" t="s">
        <v>160</v>
      </c>
      <c r="FC380" s="24">
        <v>0</v>
      </c>
      <c r="FD380" s="24" t="s">
        <v>160</v>
      </c>
      <c r="FE380" s="24" t="s">
        <v>160</v>
      </c>
      <c r="FF380" s="24" t="s">
        <v>160</v>
      </c>
      <c r="FG380" s="24" t="s">
        <v>160</v>
      </c>
      <c r="FH380" s="24" t="s">
        <v>160</v>
      </c>
      <c r="FI380" s="24" t="s">
        <v>160</v>
      </c>
      <c r="FJ380" s="24" t="s">
        <v>160</v>
      </c>
      <c r="FK380" s="24" t="s">
        <v>160</v>
      </c>
      <c r="FL380" s="26" t="s">
        <v>160</v>
      </c>
      <c r="FM380" s="26" t="s">
        <v>160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160</v>
      </c>
      <c r="GE380" s="24" t="s">
        <v>160</v>
      </c>
      <c r="GF380" s="24">
        <v>0</v>
      </c>
      <c r="GG380" s="24" t="s">
        <v>160</v>
      </c>
      <c r="GH380" s="24" t="s">
        <v>160</v>
      </c>
      <c r="GI380" s="24">
        <v>0</v>
      </c>
      <c r="GJ380" s="24" t="s">
        <v>160</v>
      </c>
      <c r="GK380" s="24" t="s">
        <v>160</v>
      </c>
      <c r="GL380" s="24">
        <v>0</v>
      </c>
      <c r="GM380" s="24" t="s">
        <v>160</v>
      </c>
      <c r="GN380" s="24" t="s">
        <v>160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F380" s="24" t="s">
        <v>2456</v>
      </c>
      <c r="HG380" s="24" t="s">
        <v>4744</v>
      </c>
      <c r="HH380" s="24" t="s">
        <v>4745</v>
      </c>
      <c r="HI380" s="24" t="s">
        <v>160</v>
      </c>
      <c r="HJ380" s="24" t="s">
        <v>4746</v>
      </c>
      <c r="HK380" s="24" t="s">
        <v>4747</v>
      </c>
      <c r="HL380" s="24" t="s">
        <v>4748</v>
      </c>
      <c r="HM380" s="24" t="s">
        <v>4749</v>
      </c>
      <c r="HN380" s="24" t="s">
        <v>160</v>
      </c>
      <c r="HO380" s="24" t="s">
        <v>160</v>
      </c>
      <c r="HP380" s="24" t="s">
        <v>160</v>
      </c>
      <c r="HQ380" s="24" t="s">
        <v>160</v>
      </c>
      <c r="HR380" s="24">
        <v>934</v>
      </c>
    </row>
    <row r="381" spans="1:226" s="24" customFormat="1">
      <c r="A381" s="24">
        <v>27397478128</v>
      </c>
      <c r="B381" s="24">
        <v>39747812</v>
      </c>
      <c r="C381" s="37" t="s">
        <v>4750</v>
      </c>
      <c r="D381" s="24" t="s">
        <v>160</v>
      </c>
      <c r="E381" s="24" t="s">
        <v>161</v>
      </c>
      <c r="F381" s="24" t="s">
        <v>4751</v>
      </c>
      <c r="G381" s="24" t="s">
        <v>4752</v>
      </c>
      <c r="H381" s="24" t="s">
        <v>4753</v>
      </c>
      <c r="I381" s="24" t="s">
        <v>160</v>
      </c>
      <c r="J381" s="24">
        <v>1663</v>
      </c>
      <c r="K381" s="24" t="s">
        <v>4754</v>
      </c>
      <c r="L381" s="24" t="s">
        <v>1305</v>
      </c>
      <c r="M381" s="24" t="s">
        <v>1305</v>
      </c>
      <c r="N381" s="24" t="s">
        <v>312</v>
      </c>
      <c r="O381" s="24">
        <v>0</v>
      </c>
      <c r="P381" s="24" t="s">
        <v>160</v>
      </c>
      <c r="Q381" s="24" t="s">
        <v>160</v>
      </c>
      <c r="R381" s="24" t="s">
        <v>4755</v>
      </c>
      <c r="S381" s="24" t="s">
        <v>160</v>
      </c>
      <c r="T381" s="24" t="s">
        <v>160</v>
      </c>
      <c r="U381" s="24" t="s">
        <v>160</v>
      </c>
      <c r="V381" s="24" t="s">
        <v>160</v>
      </c>
      <c r="W381" s="24" t="s">
        <v>160</v>
      </c>
      <c r="X381" s="25">
        <v>3</v>
      </c>
      <c r="Y381" s="25">
        <v>44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3</v>
      </c>
      <c r="AJ381" s="25">
        <v>0</v>
      </c>
      <c r="AK381" s="25">
        <v>0</v>
      </c>
      <c r="AL381" s="25">
        <v>0</v>
      </c>
      <c r="AM381" s="25">
        <v>0</v>
      </c>
      <c r="AN381" s="24" t="s">
        <v>249</v>
      </c>
      <c r="AO381" s="24" t="s">
        <v>250</v>
      </c>
      <c r="AP381" s="24">
        <v>24</v>
      </c>
      <c r="AQ381" s="24" t="s">
        <v>686</v>
      </c>
      <c r="AR381" s="24" t="s">
        <v>687</v>
      </c>
      <c r="AS381" s="24">
        <v>13</v>
      </c>
      <c r="AT381" s="24" t="s">
        <v>943</v>
      </c>
      <c r="AU381" s="24" t="s">
        <v>944</v>
      </c>
      <c r="AV381" s="24">
        <v>7</v>
      </c>
      <c r="AW381" s="24" t="s">
        <v>160</v>
      </c>
      <c r="AX381" s="24" t="s">
        <v>160</v>
      </c>
      <c r="AY381" s="24">
        <v>0</v>
      </c>
      <c r="AZ381" s="26">
        <v>1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2</v>
      </c>
      <c r="BS381" s="24">
        <v>0</v>
      </c>
      <c r="BT381" s="24">
        <v>0</v>
      </c>
      <c r="BU381" s="24">
        <v>6</v>
      </c>
      <c r="BV381" s="24" t="s">
        <v>208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160</v>
      </c>
      <c r="DZ381" s="27" t="s">
        <v>189</v>
      </c>
      <c r="EA381" s="27" t="s">
        <v>189</v>
      </c>
      <c r="EB381" s="24" t="s">
        <v>160</v>
      </c>
      <c r="EC381" s="24" t="s">
        <v>160</v>
      </c>
      <c r="ED381" s="24" t="s">
        <v>160</v>
      </c>
      <c r="EE381" s="24" t="s">
        <v>160</v>
      </c>
      <c r="EF381" s="24" t="s">
        <v>160</v>
      </c>
      <c r="EG381" s="24" t="s">
        <v>160</v>
      </c>
      <c r="EH381" s="24" t="s">
        <v>160</v>
      </c>
      <c r="EI381" s="24" t="s">
        <v>160</v>
      </c>
      <c r="EJ381" s="24" t="s">
        <v>160</v>
      </c>
      <c r="EK381" s="24">
        <v>0</v>
      </c>
      <c r="EL381" s="24" t="s">
        <v>160</v>
      </c>
      <c r="EM381" s="26" t="s">
        <v>4756</v>
      </c>
      <c r="EN381" s="26" t="s">
        <v>4757</v>
      </c>
      <c r="EO381" s="26" t="s">
        <v>160</v>
      </c>
      <c r="EP381" s="26" t="s">
        <v>160</v>
      </c>
      <c r="EQ381" s="26" t="s">
        <v>174</v>
      </c>
      <c r="ER381" s="26" t="s">
        <v>1561</v>
      </c>
      <c r="ES381" s="26" t="s">
        <v>174</v>
      </c>
      <c r="ET381" s="26" t="s">
        <v>1052</v>
      </c>
      <c r="EU381" s="26" t="s">
        <v>174</v>
      </c>
      <c r="EV381" s="26" t="s">
        <v>2327</v>
      </c>
      <c r="EW381" s="26" t="s">
        <v>174</v>
      </c>
      <c r="EX381" s="26" t="s">
        <v>2559</v>
      </c>
      <c r="EY381" s="26" t="s">
        <v>174</v>
      </c>
      <c r="EZ381" s="26" t="s">
        <v>357</v>
      </c>
      <c r="FA381" s="26" t="s">
        <v>174</v>
      </c>
      <c r="FB381" s="26" t="s">
        <v>1055</v>
      </c>
      <c r="FC381" s="24">
        <v>20230060291</v>
      </c>
      <c r="FD381" s="24" t="s">
        <v>4758</v>
      </c>
      <c r="FE381" s="24" t="s">
        <v>160</v>
      </c>
      <c r="FF381" s="24" t="s">
        <v>160</v>
      </c>
      <c r="FG381" s="24" t="s">
        <v>160</v>
      </c>
      <c r="FH381" s="24" t="s">
        <v>4759</v>
      </c>
      <c r="FI381" s="24" t="s">
        <v>3247</v>
      </c>
      <c r="FJ381" s="24" t="s">
        <v>160</v>
      </c>
      <c r="FK381" s="24" t="s">
        <v>4760</v>
      </c>
      <c r="FL381" s="26" t="s">
        <v>160</v>
      </c>
      <c r="FM381" s="26" t="s">
        <v>363</v>
      </c>
      <c r="FN381" s="24">
        <v>9</v>
      </c>
      <c r="FO381" s="24">
        <v>1619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9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686</v>
      </c>
      <c r="GE381" s="24" t="s">
        <v>687</v>
      </c>
      <c r="GF381" s="24">
        <v>918</v>
      </c>
      <c r="GG381" s="24" t="s">
        <v>329</v>
      </c>
      <c r="GH381" s="24" t="s">
        <v>330</v>
      </c>
      <c r="GI381" s="24">
        <v>240</v>
      </c>
      <c r="GJ381" s="24" t="s">
        <v>169</v>
      </c>
      <c r="GK381" s="24" t="s">
        <v>170</v>
      </c>
      <c r="GL381" s="24">
        <v>150</v>
      </c>
      <c r="GM381" s="24" t="s">
        <v>1341</v>
      </c>
      <c r="GN381" s="24" t="s">
        <v>1342</v>
      </c>
      <c r="GO381" s="24">
        <v>145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2456</v>
      </c>
      <c r="HG381" s="24" t="s">
        <v>4761</v>
      </c>
      <c r="HH381" s="24" t="s">
        <v>4762</v>
      </c>
      <c r="HI381" s="24" t="s">
        <v>160</v>
      </c>
      <c r="HJ381" s="24" t="s">
        <v>160</v>
      </c>
      <c r="HK381" s="24" t="s">
        <v>160</v>
      </c>
      <c r="HL381" s="24" t="s">
        <v>160</v>
      </c>
      <c r="HM381" s="24" t="s">
        <v>160</v>
      </c>
      <c r="HN381" s="24" t="s">
        <v>160</v>
      </c>
      <c r="HO381" s="24" t="s">
        <v>160</v>
      </c>
      <c r="HP381" s="24" t="s">
        <v>4763</v>
      </c>
      <c r="HQ381" s="24" t="s">
        <v>4764</v>
      </c>
      <c r="HR381" s="24">
        <v>345</v>
      </c>
    </row>
    <row r="382" spans="1:226" s="24" customFormat="1">
      <c r="A382" s="24">
        <v>20398117922</v>
      </c>
      <c r="B382" s="24">
        <v>39811792</v>
      </c>
      <c r="C382" s="37" t="s">
        <v>4765</v>
      </c>
      <c r="D382" s="24" t="s">
        <v>160</v>
      </c>
      <c r="E382" s="24" t="s">
        <v>224</v>
      </c>
      <c r="F382" s="24" t="s">
        <v>4766</v>
      </c>
      <c r="G382" s="24" t="s">
        <v>4767</v>
      </c>
      <c r="H382" s="24" t="s">
        <v>4768</v>
      </c>
      <c r="I382" s="24" t="s">
        <v>160</v>
      </c>
      <c r="J382" s="24">
        <v>1887</v>
      </c>
      <c r="K382" s="24" t="s">
        <v>4769</v>
      </c>
      <c r="L382" s="24" t="s">
        <v>2511</v>
      </c>
      <c r="M382" s="24" t="s">
        <v>2511</v>
      </c>
      <c r="N382" s="24" t="s">
        <v>312</v>
      </c>
      <c r="O382" s="24">
        <v>0</v>
      </c>
      <c r="P382" s="24" t="s">
        <v>160</v>
      </c>
      <c r="Q382" s="24" t="s">
        <v>160</v>
      </c>
      <c r="R382" s="24" t="s">
        <v>4770</v>
      </c>
      <c r="S382" s="24" t="s">
        <v>160</v>
      </c>
      <c r="T382" s="24" t="s">
        <v>160</v>
      </c>
      <c r="U382" s="24" t="s">
        <v>160</v>
      </c>
      <c r="V382" s="24" t="s">
        <v>160</v>
      </c>
      <c r="W382" s="24" t="s">
        <v>160</v>
      </c>
      <c r="X382" s="25">
        <v>1</v>
      </c>
      <c r="Y382" s="25">
        <v>8</v>
      </c>
      <c r="Z382" s="25">
        <v>8</v>
      </c>
      <c r="AA382" s="25">
        <v>0</v>
      </c>
      <c r="AB382" s="25">
        <v>0</v>
      </c>
      <c r="AC382" s="25">
        <v>0</v>
      </c>
      <c r="AD382" s="25">
        <v>0</v>
      </c>
      <c r="AE382" s="25">
        <v>1</v>
      </c>
      <c r="AF382" s="25">
        <v>8</v>
      </c>
      <c r="AG382" s="25">
        <v>0</v>
      </c>
      <c r="AH382" s="25">
        <v>0</v>
      </c>
      <c r="AI382" s="25">
        <v>0</v>
      </c>
      <c r="AJ382" s="25">
        <v>0</v>
      </c>
      <c r="AK382" s="25">
        <v>0</v>
      </c>
      <c r="AL382" s="25">
        <v>1</v>
      </c>
      <c r="AM382" s="25">
        <v>0</v>
      </c>
      <c r="AN382" s="24" t="s">
        <v>249</v>
      </c>
      <c r="AO382" s="24" t="s">
        <v>250</v>
      </c>
      <c r="AP382" s="24">
        <v>8</v>
      </c>
      <c r="AQ382" s="24" t="s">
        <v>160</v>
      </c>
      <c r="AR382" s="24" t="s">
        <v>160</v>
      </c>
      <c r="AS382" s="24">
        <v>0</v>
      </c>
      <c r="AT382" s="24" t="s">
        <v>160</v>
      </c>
      <c r="AU382" s="24" t="s">
        <v>160</v>
      </c>
      <c r="AV382" s="24">
        <v>0</v>
      </c>
      <c r="AW382" s="24" t="s">
        <v>160</v>
      </c>
      <c r="AX382" s="24" t="s">
        <v>160</v>
      </c>
      <c r="AY382" s="24">
        <v>0</v>
      </c>
      <c r="AZ382" s="26">
        <v>1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2</v>
      </c>
      <c r="BS382" s="24">
        <v>0</v>
      </c>
      <c r="BT382" s="24">
        <v>0</v>
      </c>
      <c r="BU382" s="24">
        <v>2</v>
      </c>
      <c r="BV382" s="24" t="s">
        <v>216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160</v>
      </c>
      <c r="DZ382" s="27" t="s">
        <v>189</v>
      </c>
      <c r="EA382" s="27" t="s">
        <v>189</v>
      </c>
      <c r="EB382" s="24" t="s">
        <v>160</v>
      </c>
      <c r="EC382" s="24" t="s">
        <v>160</v>
      </c>
      <c r="ED382" s="24" t="s">
        <v>160</v>
      </c>
      <c r="EE382" s="24" t="s">
        <v>160</v>
      </c>
      <c r="EF382" s="24" t="s">
        <v>160</v>
      </c>
      <c r="EG382" s="24" t="s">
        <v>160</v>
      </c>
      <c r="EH382" s="24" t="s">
        <v>160</v>
      </c>
      <c r="EI382" s="24" t="s">
        <v>160</v>
      </c>
      <c r="EJ382" s="24" t="s">
        <v>160</v>
      </c>
      <c r="EK382" s="24">
        <v>0</v>
      </c>
      <c r="EL382" s="24" t="s">
        <v>160</v>
      </c>
      <c r="EM382" s="26" t="s">
        <v>4771</v>
      </c>
      <c r="EN382" s="26" t="s">
        <v>4772</v>
      </c>
      <c r="EO382" s="26" t="s">
        <v>160</v>
      </c>
      <c r="EP382" s="26" t="s">
        <v>160</v>
      </c>
      <c r="EQ382" s="26" t="s">
        <v>160</v>
      </c>
      <c r="ER382" s="26" t="s">
        <v>160</v>
      </c>
      <c r="ES382" s="26" t="s">
        <v>160</v>
      </c>
      <c r="ET382" s="26" t="s">
        <v>160</v>
      </c>
      <c r="EU382" s="26" t="s">
        <v>160</v>
      </c>
      <c r="EV382" s="26" t="s">
        <v>160</v>
      </c>
      <c r="EW382" s="26" t="s">
        <v>160</v>
      </c>
      <c r="EX382" s="26" t="s">
        <v>160</v>
      </c>
      <c r="EY382" s="26" t="s">
        <v>160</v>
      </c>
      <c r="EZ382" s="26" t="s">
        <v>160</v>
      </c>
      <c r="FA382" s="26" t="s">
        <v>160</v>
      </c>
      <c r="FB382" s="26" t="s">
        <v>160</v>
      </c>
      <c r="FC382" s="24">
        <v>0</v>
      </c>
      <c r="FD382" s="24" t="s">
        <v>160</v>
      </c>
      <c r="FE382" s="24" t="s">
        <v>160</v>
      </c>
      <c r="FF382" s="24" t="s">
        <v>160</v>
      </c>
      <c r="FG382" s="24" t="s">
        <v>160</v>
      </c>
      <c r="FH382" s="24" t="s">
        <v>160</v>
      </c>
      <c r="FI382" s="24" t="s">
        <v>160</v>
      </c>
      <c r="FJ382" s="24" t="s">
        <v>160</v>
      </c>
      <c r="FK382" s="24" t="s">
        <v>160</v>
      </c>
      <c r="FL382" s="26" t="s">
        <v>160</v>
      </c>
      <c r="FM382" s="26" t="s">
        <v>160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160</v>
      </c>
      <c r="GE382" s="24" t="s">
        <v>160</v>
      </c>
      <c r="GF382" s="24">
        <v>0</v>
      </c>
      <c r="GG382" s="24" t="s">
        <v>160</v>
      </c>
      <c r="GH382" s="24" t="s">
        <v>160</v>
      </c>
      <c r="GI382" s="24">
        <v>0</v>
      </c>
      <c r="GJ382" s="24" t="s">
        <v>160</v>
      </c>
      <c r="GK382" s="24" t="s">
        <v>160</v>
      </c>
      <c r="GL382" s="24">
        <v>0</v>
      </c>
      <c r="GM382" s="24" t="s">
        <v>160</v>
      </c>
      <c r="GN382" s="24" t="s">
        <v>160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F382" s="24" t="s">
        <v>2456</v>
      </c>
      <c r="HG382" s="24" t="s">
        <v>4773</v>
      </c>
      <c r="HH382" s="24" t="s">
        <v>160</v>
      </c>
      <c r="HI382" s="24" t="s">
        <v>160</v>
      </c>
      <c r="HJ382" s="24" t="s">
        <v>4774</v>
      </c>
      <c r="HK382" s="24" t="s">
        <v>4775</v>
      </c>
      <c r="HL382" s="24" t="s">
        <v>160</v>
      </c>
      <c r="HM382" s="24" t="s">
        <v>160</v>
      </c>
      <c r="HN382" s="24" t="s">
        <v>160</v>
      </c>
      <c r="HO382" s="24" t="s">
        <v>160</v>
      </c>
      <c r="HP382" s="24" t="s">
        <v>160</v>
      </c>
      <c r="HQ382" s="24" t="s">
        <v>160</v>
      </c>
      <c r="HR382" s="24">
        <v>731</v>
      </c>
    </row>
    <row r="383" spans="1:226" s="24" customFormat="1">
      <c r="A383" s="24">
        <v>27398659029</v>
      </c>
      <c r="B383" s="24">
        <v>39865902</v>
      </c>
      <c r="C383" s="37" t="s">
        <v>4776</v>
      </c>
      <c r="D383" s="24" t="s">
        <v>160</v>
      </c>
      <c r="E383" s="24" t="s">
        <v>161</v>
      </c>
      <c r="F383" s="24" t="s">
        <v>4777</v>
      </c>
      <c r="G383" s="24" t="s">
        <v>4778</v>
      </c>
      <c r="H383" s="24" t="s">
        <v>4779</v>
      </c>
      <c r="I383" s="24" t="s">
        <v>160</v>
      </c>
      <c r="J383" s="24">
        <v>1117</v>
      </c>
      <c r="K383" s="24" t="s">
        <v>4780</v>
      </c>
      <c r="L383" s="24" t="s">
        <v>198</v>
      </c>
      <c r="M383" s="24" t="s">
        <v>4781</v>
      </c>
      <c r="N383" s="24" t="s">
        <v>198</v>
      </c>
      <c r="O383" s="24">
        <v>0</v>
      </c>
      <c r="P383" s="24" t="s">
        <v>160</v>
      </c>
      <c r="Q383" s="24" t="s">
        <v>160</v>
      </c>
      <c r="R383" s="24" t="s">
        <v>4782</v>
      </c>
      <c r="S383" s="24" t="s">
        <v>160</v>
      </c>
      <c r="T383" s="24" t="s">
        <v>160</v>
      </c>
      <c r="U383" s="24" t="s">
        <v>160</v>
      </c>
      <c r="V383" s="24" t="s">
        <v>160</v>
      </c>
      <c r="W383" s="24" t="s">
        <v>160</v>
      </c>
      <c r="X383" s="25">
        <v>1</v>
      </c>
      <c r="Y383" s="25">
        <v>4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1</v>
      </c>
      <c r="AJ383" s="25">
        <v>0</v>
      </c>
      <c r="AK383" s="25">
        <v>0</v>
      </c>
      <c r="AL383" s="25">
        <v>0</v>
      </c>
      <c r="AM383" s="25">
        <v>0</v>
      </c>
      <c r="AN383" s="24" t="s">
        <v>249</v>
      </c>
      <c r="AO383" s="24" t="s">
        <v>250</v>
      </c>
      <c r="AP383" s="24">
        <v>4</v>
      </c>
      <c r="AQ383" s="24" t="s">
        <v>160</v>
      </c>
      <c r="AR383" s="24" t="s">
        <v>160</v>
      </c>
      <c r="AS383" s="24">
        <v>0</v>
      </c>
      <c r="AT383" s="24" t="s">
        <v>160</v>
      </c>
      <c r="AU383" s="24" t="s">
        <v>160</v>
      </c>
      <c r="AV383" s="24">
        <v>0</v>
      </c>
      <c r="AW383" s="24" t="s">
        <v>160</v>
      </c>
      <c r="AX383" s="24" t="s">
        <v>160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2</v>
      </c>
      <c r="BS383" s="24">
        <v>0</v>
      </c>
      <c r="BT383" s="24">
        <v>0</v>
      </c>
      <c r="BU383" s="24">
        <v>3</v>
      </c>
      <c r="BV383" s="24" t="s">
        <v>216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160</v>
      </c>
      <c r="DZ383" s="27" t="s">
        <v>189</v>
      </c>
      <c r="EA383" s="27" t="s">
        <v>189</v>
      </c>
      <c r="EB383" s="24" t="s">
        <v>160</v>
      </c>
      <c r="EC383" s="24" t="s">
        <v>160</v>
      </c>
      <c r="ED383" s="24" t="s">
        <v>160</v>
      </c>
      <c r="EE383" s="24" t="s">
        <v>160</v>
      </c>
      <c r="EF383" s="24" t="s">
        <v>160</v>
      </c>
      <c r="EG383" s="24" t="s">
        <v>160</v>
      </c>
      <c r="EH383" s="24" t="s">
        <v>160</v>
      </c>
      <c r="EI383" s="24" t="s">
        <v>160</v>
      </c>
      <c r="EJ383" s="24" t="s">
        <v>160</v>
      </c>
      <c r="EK383" s="24">
        <v>0</v>
      </c>
      <c r="EL383" s="24" t="s">
        <v>160</v>
      </c>
      <c r="EM383" s="26" t="s">
        <v>160</v>
      </c>
      <c r="EN383" s="26" t="s">
        <v>160</v>
      </c>
      <c r="EO383" s="26" t="s">
        <v>160</v>
      </c>
      <c r="EP383" s="26" t="s">
        <v>160</v>
      </c>
      <c r="EQ383" s="26" t="s">
        <v>160</v>
      </c>
      <c r="ER383" s="26" t="s">
        <v>160</v>
      </c>
      <c r="ES383" s="26" t="s">
        <v>160</v>
      </c>
      <c r="ET383" s="26" t="s">
        <v>160</v>
      </c>
      <c r="EU383" s="26" t="s">
        <v>160</v>
      </c>
      <c r="EV383" s="26" t="s">
        <v>160</v>
      </c>
      <c r="EW383" s="26" t="s">
        <v>160</v>
      </c>
      <c r="EX383" s="26" t="s">
        <v>160</v>
      </c>
      <c r="EY383" s="26" t="s">
        <v>160</v>
      </c>
      <c r="EZ383" s="26" t="s">
        <v>160</v>
      </c>
      <c r="FA383" s="26" t="s">
        <v>160</v>
      </c>
      <c r="FB383" s="26" t="s">
        <v>160</v>
      </c>
      <c r="FC383" s="24">
        <v>0</v>
      </c>
      <c r="FD383" s="24" t="s">
        <v>160</v>
      </c>
      <c r="FE383" s="24" t="s">
        <v>160</v>
      </c>
      <c r="FF383" s="24" t="s">
        <v>160</v>
      </c>
      <c r="FG383" s="24" t="s">
        <v>160</v>
      </c>
      <c r="FH383" s="24" t="s">
        <v>160</v>
      </c>
      <c r="FI383" s="24" t="s">
        <v>160</v>
      </c>
      <c r="FJ383" s="24" t="s">
        <v>160</v>
      </c>
      <c r="FK383" s="24" t="s">
        <v>160</v>
      </c>
      <c r="FL383" s="26" t="s">
        <v>160</v>
      </c>
      <c r="FM383" s="26" t="s">
        <v>160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160</v>
      </c>
      <c r="GE383" s="24" t="s">
        <v>160</v>
      </c>
      <c r="GF383" s="24">
        <v>0</v>
      </c>
      <c r="GG383" s="24" t="s">
        <v>160</v>
      </c>
      <c r="GH383" s="24" t="s">
        <v>160</v>
      </c>
      <c r="GI383" s="24">
        <v>0</v>
      </c>
      <c r="GJ383" s="24" t="s">
        <v>160</v>
      </c>
      <c r="GK383" s="24" t="s">
        <v>160</v>
      </c>
      <c r="GL383" s="24">
        <v>0</v>
      </c>
      <c r="GM383" s="24" t="s">
        <v>160</v>
      </c>
      <c r="GN383" s="24" t="s">
        <v>160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F383" s="24" t="s">
        <v>2456</v>
      </c>
      <c r="HG383" s="24" t="s">
        <v>4783</v>
      </c>
      <c r="HH383" s="24" t="s">
        <v>4784</v>
      </c>
      <c r="HI383" s="24" t="s">
        <v>4785</v>
      </c>
      <c r="HJ383" s="24" t="s">
        <v>160</v>
      </c>
      <c r="HK383" s="24" t="s">
        <v>160</v>
      </c>
      <c r="HL383" s="24" t="s">
        <v>160</v>
      </c>
      <c r="HM383" s="24" t="s">
        <v>160</v>
      </c>
      <c r="HN383" s="24" t="s">
        <v>160</v>
      </c>
      <c r="HO383" s="24" t="s">
        <v>160</v>
      </c>
      <c r="HP383" s="24" t="s">
        <v>160</v>
      </c>
      <c r="HQ383" s="24" t="s">
        <v>160</v>
      </c>
      <c r="HR383" s="24">
        <v>897</v>
      </c>
    </row>
    <row r="384" spans="1:226" s="24" customFormat="1">
      <c r="A384" s="24">
        <v>20399191166</v>
      </c>
      <c r="B384" s="24">
        <v>39919116</v>
      </c>
      <c r="C384" s="37" t="s">
        <v>4786</v>
      </c>
      <c r="D384" s="24" t="s">
        <v>160</v>
      </c>
      <c r="E384" s="24" t="s">
        <v>224</v>
      </c>
      <c r="F384" s="24" t="s">
        <v>4787</v>
      </c>
      <c r="G384" s="24" t="s">
        <v>4788</v>
      </c>
      <c r="H384" s="24" t="s">
        <v>4789</v>
      </c>
      <c r="I384" s="24" t="s">
        <v>160</v>
      </c>
      <c r="J384" s="24">
        <v>1854</v>
      </c>
      <c r="K384" s="24" t="s">
        <v>4790</v>
      </c>
      <c r="L384" s="24" t="s">
        <v>4478</v>
      </c>
      <c r="M384" s="24" t="s">
        <v>600</v>
      </c>
      <c r="N384" s="24" t="s">
        <v>312</v>
      </c>
      <c r="O384" s="24">
        <v>0</v>
      </c>
      <c r="P384" s="24" t="s">
        <v>4791</v>
      </c>
      <c r="Q384" s="24" t="s">
        <v>160</v>
      </c>
      <c r="R384" s="24" t="s">
        <v>160</v>
      </c>
      <c r="S384" s="24" t="s">
        <v>160</v>
      </c>
      <c r="T384" s="24" t="s">
        <v>160</v>
      </c>
      <c r="U384" s="24" t="s">
        <v>160</v>
      </c>
      <c r="V384" s="24" t="s">
        <v>160</v>
      </c>
      <c r="W384" s="24" t="s">
        <v>160</v>
      </c>
      <c r="X384" s="25">
        <v>2</v>
      </c>
      <c r="Y384" s="25">
        <v>146</v>
      </c>
      <c r="Z384" s="25">
        <v>4</v>
      </c>
      <c r="AA384" s="25">
        <v>0</v>
      </c>
      <c r="AB384" s="25">
        <v>0</v>
      </c>
      <c r="AC384" s="25">
        <v>1</v>
      </c>
      <c r="AD384" s="25">
        <v>4</v>
      </c>
      <c r="AE384" s="25">
        <v>0</v>
      </c>
      <c r="AF384" s="25">
        <v>0</v>
      </c>
      <c r="AG384" s="25">
        <v>0</v>
      </c>
      <c r="AH384" s="25">
        <v>0</v>
      </c>
      <c r="AI384" s="25">
        <v>1</v>
      </c>
      <c r="AJ384" s="25">
        <v>0</v>
      </c>
      <c r="AK384" s="25">
        <v>1</v>
      </c>
      <c r="AL384" s="25">
        <v>0</v>
      </c>
      <c r="AM384" s="25">
        <v>0</v>
      </c>
      <c r="AN384" s="24" t="s">
        <v>415</v>
      </c>
      <c r="AO384" s="24" t="s">
        <v>416</v>
      </c>
      <c r="AP384" s="24">
        <v>142</v>
      </c>
      <c r="AQ384" s="24" t="s">
        <v>249</v>
      </c>
      <c r="AR384" s="24" t="s">
        <v>250</v>
      </c>
      <c r="AS384" s="24">
        <v>4</v>
      </c>
      <c r="AT384" s="24" t="s">
        <v>160</v>
      </c>
      <c r="AU384" s="24" t="s">
        <v>160</v>
      </c>
      <c r="AV384" s="24">
        <v>0</v>
      </c>
      <c r="AW384" s="24" t="s">
        <v>160</v>
      </c>
      <c r="AX384" s="24" t="s">
        <v>160</v>
      </c>
      <c r="AY384" s="24">
        <v>0</v>
      </c>
      <c r="AZ384" s="26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1</v>
      </c>
      <c r="BS384" s="24">
        <v>0</v>
      </c>
      <c r="BT384" s="24">
        <v>0</v>
      </c>
      <c r="BU384" s="24">
        <v>5</v>
      </c>
      <c r="BV384" s="24" t="s">
        <v>378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160</v>
      </c>
      <c r="DZ384" s="27" t="s">
        <v>189</v>
      </c>
      <c r="EA384" s="27" t="s">
        <v>189</v>
      </c>
      <c r="EB384" s="24" t="s">
        <v>160</v>
      </c>
      <c r="EC384" s="24" t="s">
        <v>160</v>
      </c>
      <c r="ED384" s="24" t="s">
        <v>160</v>
      </c>
      <c r="EE384" s="24" t="s">
        <v>160</v>
      </c>
      <c r="EF384" s="24" t="s">
        <v>160</v>
      </c>
      <c r="EG384" s="24" t="s">
        <v>160</v>
      </c>
      <c r="EH384" s="24" t="s">
        <v>160</v>
      </c>
      <c r="EI384" s="24" t="s">
        <v>160</v>
      </c>
      <c r="EJ384" s="24" t="s">
        <v>160</v>
      </c>
      <c r="EK384" s="24">
        <v>0</v>
      </c>
      <c r="EL384" s="24" t="s">
        <v>160</v>
      </c>
      <c r="EM384" s="26" t="s">
        <v>160</v>
      </c>
      <c r="EN384" s="26" t="s">
        <v>160</v>
      </c>
      <c r="EO384" s="26" t="s">
        <v>160</v>
      </c>
      <c r="EP384" s="26" t="s">
        <v>160</v>
      </c>
      <c r="EQ384" s="26" t="s">
        <v>208</v>
      </c>
      <c r="ER384" s="26" t="s">
        <v>523</v>
      </c>
      <c r="ES384" s="26" t="s">
        <v>208</v>
      </c>
      <c r="ET384" s="26" t="s">
        <v>1027</v>
      </c>
      <c r="EU384" s="26" t="s">
        <v>208</v>
      </c>
      <c r="EV384" s="26" t="s">
        <v>1028</v>
      </c>
      <c r="EW384" s="26" t="s">
        <v>378</v>
      </c>
      <c r="EX384" s="26" t="s">
        <v>743</v>
      </c>
      <c r="EY384" s="26" t="s">
        <v>208</v>
      </c>
      <c r="EZ384" s="26" t="s">
        <v>2025</v>
      </c>
      <c r="FA384" s="26" t="s">
        <v>208</v>
      </c>
      <c r="FB384" s="26" t="s">
        <v>1030</v>
      </c>
      <c r="FC384" s="24">
        <v>30548083156</v>
      </c>
      <c r="FD384" s="24" t="s">
        <v>4792</v>
      </c>
      <c r="FE384" s="24" t="s">
        <v>1032</v>
      </c>
      <c r="FF384" s="24" t="s">
        <v>1033</v>
      </c>
      <c r="FG384" s="24" t="s">
        <v>1034</v>
      </c>
      <c r="FH384" s="24" t="s">
        <v>1035</v>
      </c>
      <c r="FI384" s="24" t="s">
        <v>1036</v>
      </c>
      <c r="FJ384" s="24" t="s">
        <v>1037</v>
      </c>
      <c r="FK384" s="24" t="s">
        <v>1038</v>
      </c>
      <c r="FL384" s="26" t="s">
        <v>752</v>
      </c>
      <c r="FM384" s="26" t="s">
        <v>1039</v>
      </c>
      <c r="FN384" s="24">
        <v>14</v>
      </c>
      <c r="FO384" s="24">
        <v>2773388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14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329</v>
      </c>
      <c r="GE384" s="24" t="s">
        <v>330</v>
      </c>
      <c r="GF384" s="24">
        <v>1131043</v>
      </c>
      <c r="GG384" s="24" t="s">
        <v>349</v>
      </c>
      <c r="GH384" s="24" t="s">
        <v>350</v>
      </c>
      <c r="GI384" s="24">
        <v>899680</v>
      </c>
      <c r="GJ384" s="24" t="s">
        <v>247</v>
      </c>
      <c r="GK384" s="24" t="s">
        <v>248</v>
      </c>
      <c r="GL384" s="24">
        <v>399298</v>
      </c>
      <c r="GM384" s="24" t="s">
        <v>366</v>
      </c>
      <c r="GN384" s="24" t="s">
        <v>367</v>
      </c>
      <c r="GO384" s="24">
        <v>240673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F384" s="24" t="s">
        <v>1238</v>
      </c>
      <c r="HG384" s="24" t="s">
        <v>4793</v>
      </c>
      <c r="HH384" s="24" t="s">
        <v>4791</v>
      </c>
      <c r="HI384" s="24" t="s">
        <v>160</v>
      </c>
      <c r="HJ384" s="24" t="s">
        <v>4794</v>
      </c>
      <c r="HK384" s="24" t="s">
        <v>160</v>
      </c>
      <c r="HL384" s="24" t="s">
        <v>160</v>
      </c>
      <c r="HM384" s="24" t="s">
        <v>160</v>
      </c>
      <c r="HN384" s="24" t="s">
        <v>160</v>
      </c>
      <c r="HO384" s="24" t="s">
        <v>160</v>
      </c>
      <c r="HP384" s="24" t="s">
        <v>4795</v>
      </c>
      <c r="HQ384" s="24" t="s">
        <v>4796</v>
      </c>
      <c r="HR384" s="24">
        <v>938</v>
      </c>
    </row>
    <row r="385" spans="1:226" s="24" customFormat="1">
      <c r="A385" s="24">
        <v>20399600759</v>
      </c>
      <c r="B385" s="24">
        <v>39960075</v>
      </c>
      <c r="C385" s="37" t="s">
        <v>4797</v>
      </c>
      <c r="D385" s="24" t="s">
        <v>160</v>
      </c>
      <c r="E385" s="24" t="s">
        <v>224</v>
      </c>
      <c r="F385" s="24" t="s">
        <v>4798</v>
      </c>
      <c r="G385" s="24" t="s">
        <v>4799</v>
      </c>
      <c r="H385" s="24" t="s">
        <v>4800</v>
      </c>
      <c r="I385" s="24" t="s">
        <v>160</v>
      </c>
      <c r="J385" s="24">
        <v>1778</v>
      </c>
      <c r="K385" s="24" t="s">
        <v>160</v>
      </c>
      <c r="L385" s="24" t="s">
        <v>2743</v>
      </c>
      <c r="M385" s="24" t="s">
        <v>428</v>
      </c>
      <c r="N385" s="24" t="s">
        <v>312</v>
      </c>
      <c r="O385" s="24">
        <v>0</v>
      </c>
      <c r="P385" s="24" t="s">
        <v>160</v>
      </c>
      <c r="Q385" s="24" t="s">
        <v>160</v>
      </c>
      <c r="R385" s="24" t="s">
        <v>160</v>
      </c>
      <c r="S385" s="24" t="s">
        <v>160</v>
      </c>
      <c r="T385" s="24" t="s">
        <v>160</v>
      </c>
      <c r="U385" s="24" t="s">
        <v>160</v>
      </c>
      <c r="V385" s="24" t="s">
        <v>160</v>
      </c>
      <c r="W385" s="24" t="s">
        <v>160</v>
      </c>
      <c r="X385" s="25">
        <v>1</v>
      </c>
      <c r="Y385" s="25">
        <v>27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1</v>
      </c>
      <c r="AJ385" s="25">
        <v>0</v>
      </c>
      <c r="AK385" s="25">
        <v>0</v>
      </c>
      <c r="AL385" s="25">
        <v>0</v>
      </c>
      <c r="AM385" s="25">
        <v>0</v>
      </c>
      <c r="AN385" s="24" t="s">
        <v>249</v>
      </c>
      <c r="AO385" s="24" t="s">
        <v>250</v>
      </c>
      <c r="AP385" s="24">
        <v>27</v>
      </c>
      <c r="AQ385" s="24" t="s">
        <v>160</v>
      </c>
      <c r="AR385" s="24" t="s">
        <v>160</v>
      </c>
      <c r="AS385" s="24">
        <v>0</v>
      </c>
      <c r="AT385" s="24" t="s">
        <v>160</v>
      </c>
      <c r="AU385" s="24" t="s">
        <v>160</v>
      </c>
      <c r="AV385" s="24">
        <v>0</v>
      </c>
      <c r="AW385" s="24" t="s">
        <v>160</v>
      </c>
      <c r="AX385" s="24" t="s">
        <v>160</v>
      </c>
      <c r="AY385" s="24">
        <v>0</v>
      </c>
      <c r="AZ385" s="26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3</v>
      </c>
      <c r="BS385" s="24">
        <v>0</v>
      </c>
      <c r="BT385" s="24">
        <v>0</v>
      </c>
      <c r="BU385" s="24">
        <v>4</v>
      </c>
      <c r="BV385" s="24" t="s">
        <v>378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160</v>
      </c>
      <c r="DZ385" s="27" t="s">
        <v>189</v>
      </c>
      <c r="EA385" s="27" t="s">
        <v>189</v>
      </c>
      <c r="EB385" s="24" t="s">
        <v>160</v>
      </c>
      <c r="EC385" s="24" t="s">
        <v>160</v>
      </c>
      <c r="ED385" s="24" t="s">
        <v>160</v>
      </c>
      <c r="EE385" s="24" t="s">
        <v>160</v>
      </c>
      <c r="EF385" s="24" t="s">
        <v>160</v>
      </c>
      <c r="EG385" s="24" t="s">
        <v>160</v>
      </c>
      <c r="EH385" s="24" t="s">
        <v>160</v>
      </c>
      <c r="EI385" s="24" t="s">
        <v>160</v>
      </c>
      <c r="EJ385" s="24" t="s">
        <v>160</v>
      </c>
      <c r="EK385" s="24">
        <v>0</v>
      </c>
      <c r="EL385" s="24" t="s">
        <v>160</v>
      </c>
      <c r="EM385" s="26" t="s">
        <v>160</v>
      </c>
      <c r="EN385" s="26" t="s">
        <v>160</v>
      </c>
      <c r="EO385" s="26" t="s">
        <v>160</v>
      </c>
      <c r="EP385" s="26" t="s">
        <v>160</v>
      </c>
      <c r="EQ385" s="26" t="s">
        <v>284</v>
      </c>
      <c r="ER385" s="26" t="s">
        <v>1458</v>
      </c>
      <c r="ES385" s="26" t="s">
        <v>284</v>
      </c>
      <c r="ET385" s="26" t="s">
        <v>524</v>
      </c>
      <c r="EU385" s="26" t="s">
        <v>216</v>
      </c>
      <c r="EV385" s="26" t="s">
        <v>525</v>
      </c>
      <c r="EW385" s="26" t="s">
        <v>208</v>
      </c>
      <c r="EX385" s="26" t="s">
        <v>356</v>
      </c>
      <c r="EY385" s="26" t="s">
        <v>284</v>
      </c>
      <c r="EZ385" s="26" t="s">
        <v>4557</v>
      </c>
      <c r="FA385" s="26" t="s">
        <v>174</v>
      </c>
      <c r="FB385" s="26" t="s">
        <v>358</v>
      </c>
      <c r="FC385" s="24">
        <v>30693231481</v>
      </c>
      <c r="FD385" s="24" t="s">
        <v>4801</v>
      </c>
      <c r="FE385" s="24" t="s">
        <v>4802</v>
      </c>
      <c r="FF385" s="24" t="s">
        <v>4803</v>
      </c>
      <c r="FG385" s="24" t="s">
        <v>4804</v>
      </c>
      <c r="FH385" s="24" t="s">
        <v>4805</v>
      </c>
      <c r="FI385" s="24" t="s">
        <v>1036</v>
      </c>
      <c r="FJ385" s="24" t="s">
        <v>4806</v>
      </c>
      <c r="FK385" s="24" t="s">
        <v>4807</v>
      </c>
      <c r="FL385" s="26" t="s">
        <v>752</v>
      </c>
      <c r="FM385" s="26" t="s">
        <v>1104</v>
      </c>
      <c r="FN385" s="24">
        <v>2</v>
      </c>
      <c r="FO385" s="24">
        <v>3678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2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329</v>
      </c>
      <c r="GE385" s="24" t="s">
        <v>330</v>
      </c>
      <c r="GF385" s="24">
        <v>3387</v>
      </c>
      <c r="GG385" s="24" t="s">
        <v>686</v>
      </c>
      <c r="GH385" s="24" t="s">
        <v>687</v>
      </c>
      <c r="GI385" s="24">
        <v>291</v>
      </c>
      <c r="GJ385" s="24" t="s">
        <v>160</v>
      </c>
      <c r="GK385" s="24" t="s">
        <v>160</v>
      </c>
      <c r="GL385" s="24">
        <v>0</v>
      </c>
      <c r="GM385" s="24" t="s">
        <v>160</v>
      </c>
      <c r="GN385" s="24" t="s">
        <v>160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2456</v>
      </c>
      <c r="HG385" s="24" t="s">
        <v>4808</v>
      </c>
      <c r="HH385" s="24" t="s">
        <v>4809</v>
      </c>
      <c r="HI385" s="24" t="s">
        <v>160</v>
      </c>
      <c r="HJ385" s="24" t="s">
        <v>4810</v>
      </c>
      <c r="HK385" s="24" t="s">
        <v>4811</v>
      </c>
      <c r="HL385" s="24" t="s">
        <v>160</v>
      </c>
      <c r="HM385" s="24" t="s">
        <v>160</v>
      </c>
      <c r="HN385" s="24" t="s">
        <v>160</v>
      </c>
      <c r="HO385" s="24" t="s">
        <v>160</v>
      </c>
      <c r="HP385" s="24" t="s">
        <v>160</v>
      </c>
      <c r="HQ385" s="24" t="s">
        <v>160</v>
      </c>
      <c r="HR385" s="24">
        <v>365</v>
      </c>
    </row>
    <row r="386" spans="1:226" s="24" customFormat="1">
      <c r="A386" s="24">
        <v>20401101161</v>
      </c>
      <c r="B386" s="24">
        <v>40110116</v>
      </c>
      <c r="C386" s="37" t="s">
        <v>4812</v>
      </c>
      <c r="D386" s="24" t="s">
        <v>160</v>
      </c>
      <c r="E386" s="24" t="s">
        <v>224</v>
      </c>
      <c r="F386" s="24" t="s">
        <v>4813</v>
      </c>
      <c r="G386" s="24" t="s">
        <v>4814</v>
      </c>
      <c r="H386" s="24" t="s">
        <v>4815</v>
      </c>
      <c r="I386" s="24" t="s">
        <v>160</v>
      </c>
      <c r="J386" s="24">
        <v>5000</v>
      </c>
      <c r="K386" s="24" t="s">
        <v>4816</v>
      </c>
      <c r="L386" s="24" t="s">
        <v>345</v>
      </c>
      <c r="M386" s="24" t="s">
        <v>167</v>
      </c>
      <c r="N386" s="24" t="s">
        <v>345</v>
      </c>
      <c r="O386" s="24">
        <v>0</v>
      </c>
      <c r="P386" s="24" t="s">
        <v>160</v>
      </c>
      <c r="Q386" s="24" t="s">
        <v>160</v>
      </c>
      <c r="R386" s="24" t="s">
        <v>4817</v>
      </c>
      <c r="S386" s="24" t="s">
        <v>4818</v>
      </c>
      <c r="T386" s="24" t="s">
        <v>160</v>
      </c>
      <c r="U386" s="24" t="s">
        <v>160</v>
      </c>
      <c r="V386" s="24" t="s">
        <v>160</v>
      </c>
      <c r="W386" s="24" t="s">
        <v>160</v>
      </c>
      <c r="X386" s="25">
        <v>2</v>
      </c>
      <c r="Y386" s="25">
        <v>15</v>
      </c>
      <c r="Z386" s="25">
        <v>4</v>
      </c>
      <c r="AA386" s="25">
        <v>0</v>
      </c>
      <c r="AB386" s="25">
        <v>0</v>
      </c>
      <c r="AC386" s="25">
        <v>0</v>
      </c>
      <c r="AD386" s="25">
        <v>0</v>
      </c>
      <c r="AE386" s="25">
        <v>1</v>
      </c>
      <c r="AF386" s="25">
        <v>4</v>
      </c>
      <c r="AG386" s="25">
        <v>0</v>
      </c>
      <c r="AH386" s="25">
        <v>0</v>
      </c>
      <c r="AI386" s="25">
        <v>1</v>
      </c>
      <c r="AJ386" s="25">
        <v>0</v>
      </c>
      <c r="AK386" s="25">
        <v>0</v>
      </c>
      <c r="AL386" s="25">
        <v>1</v>
      </c>
      <c r="AM386" s="25">
        <v>0</v>
      </c>
      <c r="AN386" s="24" t="s">
        <v>187</v>
      </c>
      <c r="AO386" s="24" t="s">
        <v>188</v>
      </c>
      <c r="AP386" s="24">
        <v>11</v>
      </c>
      <c r="AQ386" s="24" t="s">
        <v>249</v>
      </c>
      <c r="AR386" s="24" t="s">
        <v>250</v>
      </c>
      <c r="AS386" s="24">
        <v>4</v>
      </c>
      <c r="AT386" s="24" t="s">
        <v>160</v>
      </c>
      <c r="AU386" s="24" t="s">
        <v>160</v>
      </c>
      <c r="AV386" s="24">
        <v>0</v>
      </c>
      <c r="AW386" s="24" t="s">
        <v>160</v>
      </c>
      <c r="AX386" s="24" t="s">
        <v>160</v>
      </c>
      <c r="AY386" s="24">
        <v>0</v>
      </c>
      <c r="AZ386" s="26">
        <v>1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1</v>
      </c>
      <c r="BS386" s="24">
        <v>0</v>
      </c>
      <c r="BT386" s="24">
        <v>0</v>
      </c>
      <c r="BU386" s="24">
        <v>1</v>
      </c>
      <c r="BV386" s="24" t="s">
        <v>208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1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4819</v>
      </c>
      <c r="DZ386" s="27">
        <v>37994</v>
      </c>
      <c r="EA386" s="27">
        <v>42767</v>
      </c>
      <c r="EB386" s="24" t="s">
        <v>172</v>
      </c>
      <c r="EC386" s="24" t="s">
        <v>4820</v>
      </c>
      <c r="ED386" s="24" t="s">
        <v>160</v>
      </c>
      <c r="EE386" s="24" t="s">
        <v>160</v>
      </c>
      <c r="EF386" s="24" t="s">
        <v>160</v>
      </c>
      <c r="EG386" s="24" t="s">
        <v>160</v>
      </c>
      <c r="EH386" s="24" t="s">
        <v>160</v>
      </c>
      <c r="EI386" s="24" t="s">
        <v>160</v>
      </c>
      <c r="EJ386" s="24" t="s">
        <v>160</v>
      </c>
      <c r="EK386" s="24">
        <v>0</v>
      </c>
      <c r="EL386" s="24" t="s">
        <v>160</v>
      </c>
      <c r="EM386" s="26" t="s">
        <v>859</v>
      </c>
      <c r="EN386" s="26" t="s">
        <v>860</v>
      </c>
      <c r="EO386" s="26" t="s">
        <v>160</v>
      </c>
      <c r="EP386" s="26" t="s">
        <v>160</v>
      </c>
      <c r="EQ386" s="26" t="s">
        <v>268</v>
      </c>
      <c r="ER386" s="26" t="s">
        <v>773</v>
      </c>
      <c r="ES386" s="26" t="s">
        <v>268</v>
      </c>
      <c r="ET386" s="26" t="s">
        <v>1096</v>
      </c>
      <c r="EU386" s="26" t="s">
        <v>208</v>
      </c>
      <c r="EV386" s="26" t="s">
        <v>775</v>
      </c>
      <c r="EW386" s="26" t="s">
        <v>208</v>
      </c>
      <c r="EX386" s="26" t="s">
        <v>918</v>
      </c>
      <c r="EY386" s="26" t="s">
        <v>208</v>
      </c>
      <c r="EZ386" s="26" t="s">
        <v>919</v>
      </c>
      <c r="FA386" s="26" t="s">
        <v>208</v>
      </c>
      <c r="FB386" s="26" t="s">
        <v>778</v>
      </c>
      <c r="FC386" s="24">
        <v>20319284207</v>
      </c>
      <c r="FD386" s="24" t="s">
        <v>4821</v>
      </c>
      <c r="FE386" s="24" t="s">
        <v>160</v>
      </c>
      <c r="FF386" s="24" t="s">
        <v>160</v>
      </c>
      <c r="FG386" s="24" t="s">
        <v>160</v>
      </c>
      <c r="FH386" s="24" t="s">
        <v>160</v>
      </c>
      <c r="FI386" s="24" t="s">
        <v>160</v>
      </c>
      <c r="FJ386" s="24" t="s">
        <v>160</v>
      </c>
      <c r="FK386" s="24" t="s">
        <v>160</v>
      </c>
      <c r="FL386" s="26" t="s">
        <v>160</v>
      </c>
      <c r="FM386" s="26" t="s">
        <v>160</v>
      </c>
      <c r="FN386" s="24">
        <v>1</v>
      </c>
      <c r="FO386" s="24">
        <v>37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1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364</v>
      </c>
      <c r="GE386" s="24" t="s">
        <v>365</v>
      </c>
      <c r="GF386" s="24">
        <v>37</v>
      </c>
      <c r="GG386" s="24" t="s">
        <v>160</v>
      </c>
      <c r="GH386" s="24" t="s">
        <v>160</v>
      </c>
      <c r="GI386" s="24">
        <v>0</v>
      </c>
      <c r="GJ386" s="24" t="s">
        <v>160</v>
      </c>
      <c r="GK386" s="24" t="s">
        <v>160</v>
      </c>
      <c r="GL386" s="24">
        <v>0</v>
      </c>
      <c r="GM386" s="24" t="s">
        <v>160</v>
      </c>
      <c r="GN386" s="24" t="s">
        <v>160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F386" s="24" t="s">
        <v>2456</v>
      </c>
      <c r="HG386" s="24" t="s">
        <v>4822</v>
      </c>
      <c r="HH386" s="24" t="s">
        <v>160</v>
      </c>
      <c r="HI386" s="24" t="s">
        <v>160</v>
      </c>
      <c r="HJ386" s="24" t="s">
        <v>4823</v>
      </c>
      <c r="HK386" s="24" t="s">
        <v>4817</v>
      </c>
      <c r="HL386" s="24" t="s">
        <v>160</v>
      </c>
      <c r="HM386" s="24" t="s">
        <v>160</v>
      </c>
      <c r="HN386" s="24" t="s">
        <v>160</v>
      </c>
      <c r="HO386" s="24" t="s">
        <v>160</v>
      </c>
      <c r="HP386" s="24" t="s">
        <v>4824</v>
      </c>
      <c r="HQ386" s="24" t="s">
        <v>4825</v>
      </c>
      <c r="HR386" s="24">
        <v>975</v>
      </c>
    </row>
    <row r="387" spans="1:226" s="24" customFormat="1">
      <c r="A387" s="24">
        <v>20401855891</v>
      </c>
      <c r="B387" s="24">
        <v>40185589</v>
      </c>
      <c r="C387" s="37" t="s">
        <v>4433</v>
      </c>
      <c r="D387" s="24" t="s">
        <v>160</v>
      </c>
      <c r="E387" s="24" t="s">
        <v>224</v>
      </c>
      <c r="F387" s="24" t="s">
        <v>4826</v>
      </c>
      <c r="G387" s="24" t="s">
        <v>4827</v>
      </c>
      <c r="H387" s="24" t="s">
        <v>4828</v>
      </c>
      <c r="I387" s="24" t="s">
        <v>160</v>
      </c>
      <c r="J387" s="24">
        <v>1805</v>
      </c>
      <c r="K387" s="24" t="s">
        <v>4829</v>
      </c>
      <c r="L387" s="24" t="s">
        <v>4047</v>
      </c>
      <c r="M387" s="24" t="s">
        <v>2887</v>
      </c>
      <c r="N387" s="24" t="s">
        <v>312</v>
      </c>
      <c r="O387" s="24">
        <v>0</v>
      </c>
      <c r="P387" s="24" t="s">
        <v>4830</v>
      </c>
      <c r="Q387" s="24" t="s">
        <v>160</v>
      </c>
      <c r="R387" s="24" t="s">
        <v>160</v>
      </c>
      <c r="S387" s="24" t="s">
        <v>160</v>
      </c>
      <c r="T387" s="24" t="s">
        <v>160</v>
      </c>
      <c r="U387" s="24" t="s">
        <v>160</v>
      </c>
      <c r="V387" s="24" t="s">
        <v>160</v>
      </c>
      <c r="W387" s="24" t="s">
        <v>160</v>
      </c>
      <c r="X387" s="25">
        <v>2</v>
      </c>
      <c r="Y387" s="25">
        <v>27</v>
      </c>
      <c r="Z387" s="25">
        <v>0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2</v>
      </c>
      <c r="AJ387" s="25">
        <v>0</v>
      </c>
      <c r="AK387" s="25">
        <v>0</v>
      </c>
      <c r="AL387" s="25">
        <v>0</v>
      </c>
      <c r="AM387" s="25">
        <v>0</v>
      </c>
      <c r="AN387" s="24" t="s">
        <v>299</v>
      </c>
      <c r="AO387" s="24" t="s">
        <v>300</v>
      </c>
      <c r="AP387" s="24">
        <v>16</v>
      </c>
      <c r="AQ387" s="24" t="s">
        <v>249</v>
      </c>
      <c r="AR387" s="24" t="s">
        <v>250</v>
      </c>
      <c r="AS387" s="24">
        <v>11</v>
      </c>
      <c r="AT387" s="24" t="s">
        <v>160</v>
      </c>
      <c r="AU387" s="24" t="s">
        <v>160</v>
      </c>
      <c r="AV387" s="24">
        <v>0</v>
      </c>
      <c r="AW387" s="24" t="s">
        <v>160</v>
      </c>
      <c r="AX387" s="24" t="s">
        <v>160</v>
      </c>
      <c r="AY387" s="24">
        <v>0</v>
      </c>
      <c r="AZ387" s="26">
        <v>0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0</v>
      </c>
      <c r="BS387" s="24">
        <v>0</v>
      </c>
      <c r="BT387" s="24">
        <v>0</v>
      </c>
      <c r="BU387" s="24">
        <v>0</v>
      </c>
      <c r="BV387" s="24" t="s">
        <v>160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160</v>
      </c>
      <c r="DZ387" s="27" t="s">
        <v>189</v>
      </c>
      <c r="EA387" s="27" t="s">
        <v>189</v>
      </c>
      <c r="EB387" s="24" t="s">
        <v>160</v>
      </c>
      <c r="EC387" s="24" t="s">
        <v>160</v>
      </c>
      <c r="ED387" s="24" t="s">
        <v>160</v>
      </c>
      <c r="EE387" s="24" t="s">
        <v>160</v>
      </c>
      <c r="EF387" s="24" t="s">
        <v>160</v>
      </c>
      <c r="EG387" s="24" t="s">
        <v>160</v>
      </c>
      <c r="EH387" s="24" t="s">
        <v>160</v>
      </c>
      <c r="EI387" s="24" t="s">
        <v>160</v>
      </c>
      <c r="EJ387" s="24" t="s">
        <v>160</v>
      </c>
      <c r="EK387" s="24">
        <v>960990</v>
      </c>
      <c r="EL387" s="24" t="s">
        <v>666</v>
      </c>
      <c r="EM387" s="26" t="s">
        <v>160</v>
      </c>
      <c r="EN387" s="26" t="s">
        <v>160</v>
      </c>
      <c r="EO387" s="26" t="s">
        <v>160</v>
      </c>
      <c r="EP387" s="26" t="s">
        <v>160</v>
      </c>
      <c r="EQ387" s="26" t="s">
        <v>160</v>
      </c>
      <c r="ER387" s="26" t="s">
        <v>160</v>
      </c>
      <c r="ES387" s="26" t="s">
        <v>160</v>
      </c>
      <c r="ET387" s="26" t="s">
        <v>160</v>
      </c>
      <c r="EU387" s="26" t="s">
        <v>160</v>
      </c>
      <c r="EV387" s="26" t="s">
        <v>160</v>
      </c>
      <c r="EW387" s="26" t="s">
        <v>160</v>
      </c>
      <c r="EX387" s="26" t="s">
        <v>160</v>
      </c>
      <c r="EY387" s="26" t="s">
        <v>160</v>
      </c>
      <c r="EZ387" s="26" t="s">
        <v>160</v>
      </c>
      <c r="FA387" s="26" t="s">
        <v>160</v>
      </c>
      <c r="FB387" s="26" t="s">
        <v>160</v>
      </c>
      <c r="FC387" s="24">
        <v>0</v>
      </c>
      <c r="FD387" s="24" t="s">
        <v>160</v>
      </c>
      <c r="FE387" s="24" t="s">
        <v>160</v>
      </c>
      <c r="FF387" s="24" t="s">
        <v>160</v>
      </c>
      <c r="FG387" s="24" t="s">
        <v>160</v>
      </c>
      <c r="FH387" s="24" t="s">
        <v>160</v>
      </c>
      <c r="FI387" s="24" t="s">
        <v>160</v>
      </c>
      <c r="FJ387" s="24" t="s">
        <v>160</v>
      </c>
      <c r="FK387" s="24" t="s">
        <v>160</v>
      </c>
      <c r="FL387" s="26" t="s">
        <v>160</v>
      </c>
      <c r="FM387" s="26" t="s">
        <v>160</v>
      </c>
      <c r="FN387" s="24">
        <v>0</v>
      </c>
      <c r="FO387" s="24">
        <v>0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0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160</v>
      </c>
      <c r="GE387" s="24" t="s">
        <v>160</v>
      </c>
      <c r="GF387" s="24">
        <v>0</v>
      </c>
      <c r="GG387" s="24" t="s">
        <v>160</v>
      </c>
      <c r="GH387" s="24" t="s">
        <v>160</v>
      </c>
      <c r="GI387" s="24">
        <v>0</v>
      </c>
      <c r="GJ387" s="24" t="s">
        <v>160</v>
      </c>
      <c r="GK387" s="24" t="s">
        <v>160</v>
      </c>
      <c r="GL387" s="24">
        <v>0</v>
      </c>
      <c r="GM387" s="24" t="s">
        <v>160</v>
      </c>
      <c r="GN387" s="24" t="s">
        <v>160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P387" s="24" t="s">
        <v>4831</v>
      </c>
      <c r="HQ387" s="24" t="s">
        <v>4830</v>
      </c>
      <c r="HR387" s="24">
        <v>595</v>
      </c>
    </row>
    <row r="388" spans="1:226" s="24" customFormat="1">
      <c r="A388" s="24">
        <v>27402377351</v>
      </c>
      <c r="B388" s="24">
        <v>40237735</v>
      </c>
      <c r="C388" s="37" t="s">
        <v>4347</v>
      </c>
      <c r="D388" s="24" t="s">
        <v>160</v>
      </c>
      <c r="E388" s="24" t="s">
        <v>161</v>
      </c>
      <c r="F388" s="24" t="s">
        <v>4832</v>
      </c>
      <c r="G388" s="24" t="s">
        <v>4833</v>
      </c>
      <c r="H388" s="24" t="s">
        <v>3002</v>
      </c>
      <c r="I388" s="24" t="s">
        <v>160</v>
      </c>
      <c r="J388" s="24">
        <v>4000</v>
      </c>
      <c r="K388" s="24" t="s">
        <v>160</v>
      </c>
      <c r="L388" s="24" t="s">
        <v>1387</v>
      </c>
      <c r="M388" s="24" t="s">
        <v>167</v>
      </c>
      <c r="N388" s="24" t="s">
        <v>1374</v>
      </c>
      <c r="O388" s="24">
        <v>0</v>
      </c>
      <c r="P388" s="24" t="s">
        <v>160</v>
      </c>
      <c r="Q388" s="24" t="s">
        <v>160</v>
      </c>
      <c r="R388" s="24" t="s">
        <v>4834</v>
      </c>
      <c r="S388" s="24" t="s">
        <v>160</v>
      </c>
      <c r="T388" s="24" t="s">
        <v>160</v>
      </c>
      <c r="U388" s="24" t="s">
        <v>160</v>
      </c>
      <c r="V388" s="24" t="s">
        <v>160</v>
      </c>
      <c r="W388" s="24" t="s">
        <v>160</v>
      </c>
      <c r="X388" s="25">
        <v>4</v>
      </c>
      <c r="Y388" s="25">
        <v>112</v>
      </c>
      <c r="Z388" s="25">
        <v>112</v>
      </c>
      <c r="AA388" s="25">
        <v>0</v>
      </c>
      <c r="AB388" s="25">
        <v>0</v>
      </c>
      <c r="AC388" s="25">
        <v>0</v>
      </c>
      <c r="AD388" s="25">
        <v>0</v>
      </c>
      <c r="AE388" s="25">
        <v>2</v>
      </c>
      <c r="AF388" s="25">
        <v>93</v>
      </c>
      <c r="AG388" s="25">
        <v>2</v>
      </c>
      <c r="AH388" s="25">
        <v>19</v>
      </c>
      <c r="AI388" s="25">
        <v>0</v>
      </c>
      <c r="AJ388" s="25">
        <v>0</v>
      </c>
      <c r="AK388" s="25">
        <v>0</v>
      </c>
      <c r="AL388" s="25">
        <v>2</v>
      </c>
      <c r="AM388" s="25">
        <v>2</v>
      </c>
      <c r="AN388" s="24" t="s">
        <v>3756</v>
      </c>
      <c r="AO388" s="24" t="s">
        <v>3757</v>
      </c>
      <c r="AP388" s="24">
        <v>60</v>
      </c>
      <c r="AQ388" s="24" t="s">
        <v>249</v>
      </c>
      <c r="AR388" s="24" t="s">
        <v>250</v>
      </c>
      <c r="AS388" s="24">
        <v>33</v>
      </c>
      <c r="AT388" s="24" t="s">
        <v>1181</v>
      </c>
      <c r="AU388" s="24" t="s">
        <v>1182</v>
      </c>
      <c r="AV388" s="24">
        <v>19</v>
      </c>
      <c r="AW388" s="24" t="s">
        <v>572</v>
      </c>
      <c r="AX388" s="24" t="s">
        <v>573</v>
      </c>
      <c r="AY388" s="24">
        <v>0</v>
      </c>
      <c r="AZ388" s="26">
        <v>1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2</v>
      </c>
      <c r="BS388" s="24">
        <v>0</v>
      </c>
      <c r="BT388" s="24">
        <v>0</v>
      </c>
      <c r="BU388" s="24">
        <v>5</v>
      </c>
      <c r="BV388" s="24" t="s">
        <v>268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160</v>
      </c>
      <c r="DZ388" s="27" t="s">
        <v>189</v>
      </c>
      <c r="EA388" s="27" t="s">
        <v>189</v>
      </c>
      <c r="EB388" s="24" t="s">
        <v>160</v>
      </c>
      <c r="EC388" s="24" t="s">
        <v>160</v>
      </c>
      <c r="ED388" s="24" t="s">
        <v>160</v>
      </c>
      <c r="EE388" s="24" t="s">
        <v>160</v>
      </c>
      <c r="EF388" s="24" t="s">
        <v>160</v>
      </c>
      <c r="EG388" s="24" t="s">
        <v>160</v>
      </c>
      <c r="EH388" s="24" t="s">
        <v>160</v>
      </c>
      <c r="EI388" s="24" t="s">
        <v>160</v>
      </c>
      <c r="EJ388" s="24" t="s">
        <v>160</v>
      </c>
      <c r="EK388" s="24">
        <v>0</v>
      </c>
      <c r="EL388" s="24" t="s">
        <v>160</v>
      </c>
      <c r="EM388" s="26" t="s">
        <v>4835</v>
      </c>
      <c r="EN388" s="26" t="s">
        <v>4836</v>
      </c>
      <c r="EO388" s="26" t="s">
        <v>160</v>
      </c>
      <c r="EP388" s="26" t="s">
        <v>160</v>
      </c>
      <c r="EQ388" s="26" t="s">
        <v>284</v>
      </c>
      <c r="ER388" s="26" t="s">
        <v>1458</v>
      </c>
      <c r="ES388" s="26" t="s">
        <v>284</v>
      </c>
      <c r="ET388" s="26" t="s">
        <v>524</v>
      </c>
      <c r="EU388" s="26" t="s">
        <v>378</v>
      </c>
      <c r="EV388" s="26" t="s">
        <v>775</v>
      </c>
      <c r="EW388" s="26" t="s">
        <v>268</v>
      </c>
      <c r="EX388" s="26" t="s">
        <v>2294</v>
      </c>
      <c r="EY388" s="26" t="s">
        <v>284</v>
      </c>
      <c r="EZ388" s="26" t="s">
        <v>2025</v>
      </c>
      <c r="FA388" s="26" t="s">
        <v>208</v>
      </c>
      <c r="FB388" s="26" t="s">
        <v>1030</v>
      </c>
      <c r="FC388" s="24">
        <v>30709699179</v>
      </c>
      <c r="FD388" s="24" t="s">
        <v>4837</v>
      </c>
      <c r="FE388" s="24" t="s">
        <v>4838</v>
      </c>
      <c r="FF388" s="24" t="s">
        <v>4839</v>
      </c>
      <c r="FG388" s="24" t="s">
        <v>4840</v>
      </c>
      <c r="FH388" s="24" t="s">
        <v>4321</v>
      </c>
      <c r="FI388" s="24" t="s">
        <v>533</v>
      </c>
      <c r="FJ388" s="24" t="s">
        <v>4841</v>
      </c>
      <c r="FK388" s="24" t="s">
        <v>4842</v>
      </c>
      <c r="FL388" s="26" t="s">
        <v>752</v>
      </c>
      <c r="FM388" s="26" t="s">
        <v>3792</v>
      </c>
      <c r="FN388" s="24">
        <v>3</v>
      </c>
      <c r="FO388" s="24">
        <v>125</v>
      </c>
      <c r="FP388" s="24">
        <v>33</v>
      </c>
      <c r="FQ388" s="24">
        <v>0</v>
      </c>
      <c r="FR388" s="24">
        <v>0</v>
      </c>
      <c r="FS388" s="24">
        <v>0</v>
      </c>
      <c r="FT388" s="24">
        <v>0</v>
      </c>
      <c r="FU388" s="24">
        <v>1</v>
      </c>
      <c r="FV388" s="24">
        <v>33</v>
      </c>
      <c r="FW388" s="24">
        <v>0</v>
      </c>
      <c r="FX388" s="24">
        <v>0</v>
      </c>
      <c r="FY388" s="24">
        <v>2</v>
      </c>
      <c r="FZ388" s="24">
        <v>0</v>
      </c>
      <c r="GA388" s="24">
        <v>0</v>
      </c>
      <c r="GB388" s="24">
        <v>1</v>
      </c>
      <c r="GC388" s="24">
        <v>0</v>
      </c>
      <c r="GD388" s="24" t="s">
        <v>204</v>
      </c>
      <c r="GE388" s="24" t="s">
        <v>205</v>
      </c>
      <c r="GF388" s="24">
        <v>73</v>
      </c>
      <c r="GG388" s="24" t="s">
        <v>202</v>
      </c>
      <c r="GH388" s="24" t="s">
        <v>203</v>
      </c>
      <c r="GI388" s="24">
        <v>33</v>
      </c>
      <c r="GJ388" s="24" t="s">
        <v>249</v>
      </c>
      <c r="GK388" s="24" t="s">
        <v>250</v>
      </c>
      <c r="GL388" s="24">
        <v>19</v>
      </c>
      <c r="GM388" s="24" t="s">
        <v>160</v>
      </c>
      <c r="GN388" s="24" t="s">
        <v>160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1</v>
      </c>
      <c r="GY388" s="24">
        <v>234320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F388" s="24" t="s">
        <v>1238</v>
      </c>
      <c r="HG388" s="24" t="s">
        <v>4843</v>
      </c>
      <c r="HH388" s="24" t="s">
        <v>160</v>
      </c>
      <c r="HI388" s="24" t="s">
        <v>160</v>
      </c>
      <c r="HJ388" s="24" t="s">
        <v>4844</v>
      </c>
      <c r="HK388" s="24" t="s">
        <v>160</v>
      </c>
      <c r="HL388" s="24" t="s">
        <v>160</v>
      </c>
      <c r="HM388" s="24" t="s">
        <v>160</v>
      </c>
      <c r="HN388" s="24" t="s">
        <v>160</v>
      </c>
      <c r="HO388" s="24" t="s">
        <v>160</v>
      </c>
      <c r="HP388" s="24" t="s">
        <v>160</v>
      </c>
      <c r="HQ388" s="24" t="s">
        <v>160</v>
      </c>
      <c r="HR388" s="24">
        <v>345</v>
      </c>
    </row>
    <row r="389" spans="1:226" s="24" customFormat="1">
      <c r="A389" s="24">
        <v>20402955709</v>
      </c>
      <c r="B389" s="24">
        <v>40295570</v>
      </c>
      <c r="C389" s="37" t="s">
        <v>4845</v>
      </c>
      <c r="D389" s="24" t="s">
        <v>160</v>
      </c>
      <c r="E389" s="24" t="s">
        <v>224</v>
      </c>
      <c r="F389" s="24" t="s">
        <v>4846</v>
      </c>
      <c r="G389" s="24" t="s">
        <v>4847</v>
      </c>
      <c r="H389" s="24" t="s">
        <v>4848</v>
      </c>
      <c r="I389" s="24" t="s">
        <v>160</v>
      </c>
      <c r="J389" s="24">
        <v>5900</v>
      </c>
      <c r="K389" s="24" t="s">
        <v>160</v>
      </c>
      <c r="L389" s="24" t="s">
        <v>1489</v>
      </c>
      <c r="M389" s="24" t="s">
        <v>591</v>
      </c>
      <c r="N389" s="24" t="s">
        <v>345</v>
      </c>
      <c r="O389" s="24">
        <v>0</v>
      </c>
      <c r="P389" s="24" t="s">
        <v>4849</v>
      </c>
      <c r="Q389" s="24" t="s">
        <v>160</v>
      </c>
      <c r="R389" s="24" t="s">
        <v>160</v>
      </c>
      <c r="S389" s="24" t="s">
        <v>160</v>
      </c>
      <c r="T389" s="24" t="s">
        <v>160</v>
      </c>
      <c r="U389" s="24" t="s">
        <v>160</v>
      </c>
      <c r="V389" s="24" t="s">
        <v>160</v>
      </c>
      <c r="W389" s="24" t="s">
        <v>160</v>
      </c>
      <c r="X389" s="25">
        <v>3</v>
      </c>
      <c r="Y389" s="25">
        <v>190</v>
      </c>
      <c r="Z389" s="25">
        <v>0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3</v>
      </c>
      <c r="AJ389" s="25">
        <v>0</v>
      </c>
      <c r="AK389" s="25">
        <v>0</v>
      </c>
      <c r="AL389" s="25">
        <v>0</v>
      </c>
      <c r="AM389" s="25">
        <v>0</v>
      </c>
      <c r="AN389" s="24" t="s">
        <v>364</v>
      </c>
      <c r="AO389" s="24" t="s">
        <v>365</v>
      </c>
      <c r="AP389" s="24">
        <v>153</v>
      </c>
      <c r="AQ389" s="24" t="s">
        <v>187</v>
      </c>
      <c r="AR389" s="24" t="s">
        <v>188</v>
      </c>
      <c r="AS389" s="24">
        <v>33</v>
      </c>
      <c r="AT389" s="24" t="s">
        <v>249</v>
      </c>
      <c r="AU389" s="24" t="s">
        <v>250</v>
      </c>
      <c r="AV389" s="24">
        <v>4</v>
      </c>
      <c r="AW389" s="24" t="s">
        <v>160</v>
      </c>
      <c r="AX389" s="24" t="s">
        <v>160</v>
      </c>
      <c r="AY389" s="24">
        <v>0</v>
      </c>
      <c r="AZ389" s="26">
        <v>0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2</v>
      </c>
      <c r="BS389" s="24">
        <v>1</v>
      </c>
      <c r="BT389" s="24">
        <v>0</v>
      </c>
      <c r="BU389" s="24">
        <v>2</v>
      </c>
      <c r="BV389" s="24" t="s">
        <v>216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1</v>
      </c>
      <c r="DK389" s="24">
        <v>1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4850</v>
      </c>
      <c r="DZ389" s="27">
        <v>41404</v>
      </c>
      <c r="EA389" s="27">
        <v>43657</v>
      </c>
      <c r="EB389" s="24" t="s">
        <v>172</v>
      </c>
      <c r="EC389" s="24" t="s">
        <v>4851</v>
      </c>
      <c r="ED389" s="24" t="s">
        <v>160</v>
      </c>
      <c r="EE389" s="24" t="s">
        <v>160</v>
      </c>
      <c r="EF389" s="24" t="s">
        <v>160</v>
      </c>
      <c r="EG389" s="24" t="s">
        <v>160</v>
      </c>
      <c r="EH389" s="24" t="s">
        <v>160</v>
      </c>
      <c r="EI389" s="24" t="s">
        <v>160</v>
      </c>
      <c r="EJ389" s="24" t="s">
        <v>160</v>
      </c>
      <c r="EK389" s="24">
        <v>0</v>
      </c>
      <c r="EL389" s="24" t="s">
        <v>160</v>
      </c>
      <c r="EM389" s="26" t="s">
        <v>1592</v>
      </c>
      <c r="EN389" s="26" t="s">
        <v>1593</v>
      </c>
      <c r="EO389" s="26" t="s">
        <v>160</v>
      </c>
      <c r="EP389" s="26" t="s">
        <v>160</v>
      </c>
      <c r="EQ389" s="26" t="s">
        <v>268</v>
      </c>
      <c r="ER389" s="26" t="s">
        <v>1561</v>
      </c>
      <c r="ES389" s="26" t="s">
        <v>268</v>
      </c>
      <c r="ET389" s="26" t="s">
        <v>421</v>
      </c>
      <c r="EU389" s="26" t="s">
        <v>378</v>
      </c>
      <c r="EV389" s="26" t="s">
        <v>355</v>
      </c>
      <c r="EW389" s="26" t="s">
        <v>378</v>
      </c>
      <c r="EX389" s="26" t="s">
        <v>1562</v>
      </c>
      <c r="EY389" s="26" t="s">
        <v>208</v>
      </c>
      <c r="EZ389" s="26" t="s">
        <v>1761</v>
      </c>
      <c r="FA389" s="26" t="s">
        <v>208</v>
      </c>
      <c r="FB389" s="26" t="s">
        <v>778</v>
      </c>
      <c r="FC389" s="24">
        <v>30714801437</v>
      </c>
      <c r="FD389" s="24" t="s">
        <v>4852</v>
      </c>
      <c r="FE389" s="24" t="s">
        <v>160</v>
      </c>
      <c r="FF389" s="24" t="s">
        <v>160</v>
      </c>
      <c r="FG389" s="24" t="s">
        <v>160</v>
      </c>
      <c r="FH389" s="24" t="s">
        <v>4853</v>
      </c>
      <c r="FI389" s="24" t="s">
        <v>1036</v>
      </c>
      <c r="FJ389" s="24" t="s">
        <v>160</v>
      </c>
      <c r="FK389" s="24" t="s">
        <v>160</v>
      </c>
      <c r="FL389" s="26" t="s">
        <v>160</v>
      </c>
      <c r="FM389" s="26" t="s">
        <v>363</v>
      </c>
      <c r="FN389" s="24">
        <v>5</v>
      </c>
      <c r="FO389" s="24">
        <v>3869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5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249</v>
      </c>
      <c r="GE389" s="24" t="s">
        <v>250</v>
      </c>
      <c r="GF389" s="24">
        <v>2106</v>
      </c>
      <c r="GG389" s="24" t="s">
        <v>329</v>
      </c>
      <c r="GH389" s="24" t="s">
        <v>330</v>
      </c>
      <c r="GI389" s="24">
        <v>874</v>
      </c>
      <c r="GJ389" s="24" t="s">
        <v>364</v>
      </c>
      <c r="GK389" s="24" t="s">
        <v>365</v>
      </c>
      <c r="GL389" s="24">
        <v>352</v>
      </c>
      <c r="GM389" s="24" t="s">
        <v>347</v>
      </c>
      <c r="GN389" s="24" t="s">
        <v>348</v>
      </c>
      <c r="GO389" s="24">
        <v>300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F389" s="24" t="s">
        <v>2456</v>
      </c>
      <c r="HG389" s="24" t="s">
        <v>4854</v>
      </c>
      <c r="HH389" s="24" t="s">
        <v>160</v>
      </c>
      <c r="HI389" s="24" t="s">
        <v>160</v>
      </c>
      <c r="HJ389" s="24" t="s">
        <v>4855</v>
      </c>
      <c r="HK389" s="24" t="s">
        <v>4856</v>
      </c>
      <c r="HL389" s="24" t="s">
        <v>4857</v>
      </c>
      <c r="HM389" s="24" t="s">
        <v>4858</v>
      </c>
      <c r="HN389" s="24" t="s">
        <v>4859</v>
      </c>
      <c r="HO389" s="24" t="s">
        <v>160</v>
      </c>
      <c r="HP389" s="24" t="s">
        <v>160</v>
      </c>
      <c r="HQ389" s="24" t="s">
        <v>160</v>
      </c>
      <c r="HR389" s="24">
        <v>949</v>
      </c>
    </row>
    <row r="390" spans="1:226" s="24" customFormat="1">
      <c r="A390" s="24">
        <v>20403855937</v>
      </c>
      <c r="B390" s="24">
        <v>40385593</v>
      </c>
      <c r="C390" s="37" t="s">
        <v>4860</v>
      </c>
      <c r="D390" s="24" t="s">
        <v>160</v>
      </c>
      <c r="E390" s="24" t="s">
        <v>224</v>
      </c>
      <c r="F390" s="24" t="s">
        <v>4861</v>
      </c>
      <c r="G390" s="24" t="s">
        <v>4862</v>
      </c>
      <c r="H390" s="24" t="s">
        <v>4863</v>
      </c>
      <c r="I390" s="24" t="s">
        <v>4864</v>
      </c>
      <c r="J390" s="24">
        <v>9000</v>
      </c>
      <c r="K390" s="24" t="s">
        <v>160</v>
      </c>
      <c r="L390" s="24" t="s">
        <v>2098</v>
      </c>
      <c r="M390" s="24" t="s">
        <v>2099</v>
      </c>
      <c r="N390" s="24" t="s">
        <v>1196</v>
      </c>
      <c r="O390" s="24">
        <v>0</v>
      </c>
      <c r="P390" s="24" t="s">
        <v>160</v>
      </c>
      <c r="Q390" s="24" t="s">
        <v>160</v>
      </c>
      <c r="R390" s="24" t="s">
        <v>160</v>
      </c>
      <c r="S390" s="24" t="s">
        <v>160</v>
      </c>
      <c r="T390" s="24" t="s">
        <v>160</v>
      </c>
      <c r="U390" s="24" t="s">
        <v>160</v>
      </c>
      <c r="V390" s="24" t="s">
        <v>160</v>
      </c>
      <c r="W390" s="24" t="s">
        <v>160</v>
      </c>
      <c r="X390" s="25">
        <v>1</v>
      </c>
      <c r="Y390" s="25">
        <v>0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1</v>
      </c>
      <c r="AH390" s="25">
        <v>0</v>
      </c>
      <c r="AI390" s="25">
        <v>0</v>
      </c>
      <c r="AJ390" s="25">
        <v>0</v>
      </c>
      <c r="AK390" s="25">
        <v>0</v>
      </c>
      <c r="AL390" s="25">
        <v>0</v>
      </c>
      <c r="AM390" s="25">
        <v>1</v>
      </c>
      <c r="AN390" s="24" t="s">
        <v>249</v>
      </c>
      <c r="AO390" s="24" t="s">
        <v>250</v>
      </c>
      <c r="AP390" s="24">
        <v>0</v>
      </c>
      <c r="AQ390" s="24" t="s">
        <v>160</v>
      </c>
      <c r="AR390" s="24" t="s">
        <v>160</v>
      </c>
      <c r="AS390" s="24">
        <v>0</v>
      </c>
      <c r="AT390" s="24" t="s">
        <v>160</v>
      </c>
      <c r="AU390" s="24" t="s">
        <v>160</v>
      </c>
      <c r="AV390" s="24">
        <v>0</v>
      </c>
      <c r="AW390" s="24" t="s">
        <v>160</v>
      </c>
      <c r="AX390" s="24" t="s">
        <v>160</v>
      </c>
      <c r="AY390" s="24">
        <v>0</v>
      </c>
      <c r="AZ390" s="26">
        <v>1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1</v>
      </c>
      <c r="BS390" s="24">
        <v>1</v>
      </c>
      <c r="BT390" s="24">
        <v>0</v>
      </c>
      <c r="BU390" s="24">
        <v>2</v>
      </c>
      <c r="BV390" s="24" t="s">
        <v>216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1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4865</v>
      </c>
      <c r="DZ390" s="27">
        <v>38639</v>
      </c>
      <c r="EA390" s="27">
        <v>43353</v>
      </c>
      <c r="EB390" s="24" t="s">
        <v>236</v>
      </c>
      <c r="EC390" s="24" t="s">
        <v>4866</v>
      </c>
      <c r="ED390" s="24" t="s">
        <v>160</v>
      </c>
      <c r="EE390" s="24" t="s">
        <v>160</v>
      </c>
      <c r="EF390" s="24" t="s">
        <v>160</v>
      </c>
      <c r="EG390" s="24" t="s">
        <v>160</v>
      </c>
      <c r="EH390" s="24" t="s">
        <v>160</v>
      </c>
      <c r="EI390" s="24" t="s">
        <v>160</v>
      </c>
      <c r="EJ390" s="24" t="s">
        <v>160</v>
      </c>
      <c r="EK390" s="24">
        <v>0</v>
      </c>
      <c r="EL390" s="24" t="s">
        <v>160</v>
      </c>
      <c r="EM390" s="26" t="s">
        <v>859</v>
      </c>
      <c r="EN390" s="26" t="s">
        <v>860</v>
      </c>
      <c r="EO390" s="26" t="s">
        <v>160</v>
      </c>
      <c r="EP390" s="26" t="s">
        <v>160</v>
      </c>
      <c r="EQ390" s="26" t="s">
        <v>160</v>
      </c>
      <c r="ER390" s="26" t="s">
        <v>160</v>
      </c>
      <c r="ES390" s="26" t="s">
        <v>160</v>
      </c>
      <c r="ET390" s="26" t="s">
        <v>160</v>
      </c>
      <c r="EU390" s="26" t="s">
        <v>160</v>
      </c>
      <c r="EV390" s="26" t="s">
        <v>160</v>
      </c>
      <c r="EW390" s="26" t="s">
        <v>160</v>
      </c>
      <c r="EX390" s="26" t="s">
        <v>160</v>
      </c>
      <c r="EY390" s="26" t="s">
        <v>160</v>
      </c>
      <c r="EZ390" s="26" t="s">
        <v>160</v>
      </c>
      <c r="FA390" s="26" t="s">
        <v>160</v>
      </c>
      <c r="FB390" s="26" t="s">
        <v>160</v>
      </c>
      <c r="FC390" s="24">
        <v>0</v>
      </c>
      <c r="FD390" s="24" t="s">
        <v>160</v>
      </c>
      <c r="FE390" s="24" t="s">
        <v>160</v>
      </c>
      <c r="FF390" s="24" t="s">
        <v>160</v>
      </c>
      <c r="FG390" s="24" t="s">
        <v>160</v>
      </c>
      <c r="FH390" s="24" t="s">
        <v>160</v>
      </c>
      <c r="FI390" s="24" t="s">
        <v>160</v>
      </c>
      <c r="FJ390" s="24" t="s">
        <v>160</v>
      </c>
      <c r="FK390" s="24" t="s">
        <v>160</v>
      </c>
      <c r="FL390" s="26" t="s">
        <v>160</v>
      </c>
      <c r="FM390" s="26" t="s">
        <v>160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160</v>
      </c>
      <c r="GE390" s="24" t="s">
        <v>160</v>
      </c>
      <c r="GF390" s="24">
        <v>0</v>
      </c>
      <c r="GG390" s="24" t="s">
        <v>160</v>
      </c>
      <c r="GH390" s="24" t="s">
        <v>160</v>
      </c>
      <c r="GI390" s="24">
        <v>0</v>
      </c>
      <c r="GJ390" s="24" t="s">
        <v>160</v>
      </c>
      <c r="GK390" s="24" t="s">
        <v>160</v>
      </c>
      <c r="GL390" s="24">
        <v>0</v>
      </c>
      <c r="GM390" s="24" t="s">
        <v>160</v>
      </c>
      <c r="GN390" s="24" t="s">
        <v>160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F390" s="24" t="s">
        <v>2456</v>
      </c>
      <c r="HG390" s="24" t="s">
        <v>4867</v>
      </c>
      <c r="HH390" s="24" t="s">
        <v>160</v>
      </c>
      <c r="HI390" s="24" t="s">
        <v>160</v>
      </c>
      <c r="HJ390" s="24" t="s">
        <v>4868</v>
      </c>
      <c r="HK390" s="24" t="s">
        <v>4869</v>
      </c>
      <c r="HL390" s="24" t="s">
        <v>4870</v>
      </c>
      <c r="HM390" s="24" t="s">
        <v>160</v>
      </c>
      <c r="HN390" s="24" t="s">
        <v>160</v>
      </c>
      <c r="HO390" s="24" t="s">
        <v>160</v>
      </c>
      <c r="HP390" s="24" t="s">
        <v>160</v>
      </c>
      <c r="HQ390" s="24" t="s">
        <v>160</v>
      </c>
      <c r="HR390" s="24">
        <v>345</v>
      </c>
    </row>
    <row r="391" spans="1:226" s="24" customFormat="1">
      <c r="A391" s="24">
        <v>20404995570</v>
      </c>
      <c r="B391" s="24">
        <v>40499557</v>
      </c>
      <c r="C391" s="37" t="s">
        <v>4871</v>
      </c>
      <c r="D391" s="24" t="s">
        <v>160</v>
      </c>
      <c r="E391" s="24" t="s">
        <v>224</v>
      </c>
      <c r="F391" s="24" t="s">
        <v>4872</v>
      </c>
      <c r="G391" s="24" t="s">
        <v>4873</v>
      </c>
      <c r="H391" s="24" t="s">
        <v>4874</v>
      </c>
      <c r="I391" s="24" t="s">
        <v>160</v>
      </c>
      <c r="J391" s="24">
        <v>3700</v>
      </c>
      <c r="K391" s="24" t="s">
        <v>160</v>
      </c>
      <c r="L391" s="24" t="s">
        <v>4875</v>
      </c>
      <c r="M391" s="24" t="s">
        <v>4876</v>
      </c>
      <c r="N391" s="24" t="s">
        <v>1544</v>
      </c>
      <c r="O391" s="24">
        <v>0</v>
      </c>
      <c r="P391" s="24" t="s">
        <v>160</v>
      </c>
      <c r="Q391" s="24" t="s">
        <v>160</v>
      </c>
      <c r="R391" s="24" t="s">
        <v>160</v>
      </c>
      <c r="S391" s="24" t="s">
        <v>160</v>
      </c>
      <c r="T391" s="24" t="s">
        <v>160</v>
      </c>
      <c r="U391" s="24" t="s">
        <v>160</v>
      </c>
      <c r="V391" s="24" t="s">
        <v>160</v>
      </c>
      <c r="W391" s="24" t="s">
        <v>160</v>
      </c>
      <c r="X391" s="25">
        <v>1</v>
      </c>
      <c r="Y391" s="25">
        <v>4</v>
      </c>
      <c r="Z391" s="25">
        <v>4</v>
      </c>
      <c r="AA391" s="25">
        <v>0</v>
      </c>
      <c r="AB391" s="25">
        <v>0</v>
      </c>
      <c r="AC391" s="25">
        <v>1</v>
      </c>
      <c r="AD391" s="25">
        <v>4</v>
      </c>
      <c r="AE391" s="25">
        <v>0</v>
      </c>
      <c r="AF391" s="25">
        <v>0</v>
      </c>
      <c r="AG391" s="25">
        <v>0</v>
      </c>
      <c r="AH391" s="25">
        <v>0</v>
      </c>
      <c r="AI391" s="25">
        <v>0</v>
      </c>
      <c r="AJ391" s="25">
        <v>0</v>
      </c>
      <c r="AK391" s="25">
        <v>1</v>
      </c>
      <c r="AL391" s="25">
        <v>0</v>
      </c>
      <c r="AM391" s="25">
        <v>0</v>
      </c>
      <c r="AN391" s="24" t="s">
        <v>249</v>
      </c>
      <c r="AO391" s="24" t="s">
        <v>250</v>
      </c>
      <c r="AP391" s="24">
        <v>4</v>
      </c>
      <c r="AQ391" s="24" t="s">
        <v>160</v>
      </c>
      <c r="AR391" s="24" t="s">
        <v>160</v>
      </c>
      <c r="AS391" s="24">
        <v>0</v>
      </c>
      <c r="AT391" s="24" t="s">
        <v>160</v>
      </c>
      <c r="AU391" s="24" t="s">
        <v>160</v>
      </c>
      <c r="AV391" s="24">
        <v>0</v>
      </c>
      <c r="AW391" s="24" t="s">
        <v>160</v>
      </c>
      <c r="AX391" s="24" t="s">
        <v>160</v>
      </c>
      <c r="AY391" s="24">
        <v>0</v>
      </c>
      <c r="AZ391" s="26">
        <v>0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2</v>
      </c>
      <c r="BS391" s="24">
        <v>0</v>
      </c>
      <c r="BT391" s="24">
        <v>0</v>
      </c>
      <c r="BU391" s="24">
        <v>8</v>
      </c>
      <c r="BV391" s="24" t="s">
        <v>174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160</v>
      </c>
      <c r="DZ391" s="27" t="s">
        <v>189</v>
      </c>
      <c r="EA391" s="27" t="s">
        <v>189</v>
      </c>
      <c r="EB391" s="24" t="s">
        <v>160</v>
      </c>
      <c r="EC391" s="24" t="s">
        <v>160</v>
      </c>
      <c r="ED391" s="24" t="s">
        <v>160</v>
      </c>
      <c r="EE391" s="24" t="s">
        <v>160</v>
      </c>
      <c r="EF391" s="24" t="s">
        <v>160</v>
      </c>
      <c r="EG391" s="24" t="s">
        <v>160</v>
      </c>
      <c r="EH391" s="24" t="s">
        <v>160</v>
      </c>
      <c r="EI391" s="24" t="s">
        <v>160</v>
      </c>
      <c r="EJ391" s="24" t="s">
        <v>160</v>
      </c>
      <c r="EK391" s="24">
        <v>0</v>
      </c>
      <c r="EL391" s="24" t="s">
        <v>160</v>
      </c>
      <c r="EM391" s="26" t="s">
        <v>160</v>
      </c>
      <c r="EN391" s="26" t="s">
        <v>160</v>
      </c>
      <c r="EO391" s="26" t="s">
        <v>160</v>
      </c>
      <c r="EP391" s="26" t="s">
        <v>160</v>
      </c>
      <c r="EQ391" s="26" t="s">
        <v>160</v>
      </c>
      <c r="ER391" s="26" t="s">
        <v>160</v>
      </c>
      <c r="ES391" s="26" t="s">
        <v>160</v>
      </c>
      <c r="ET391" s="26" t="s">
        <v>160</v>
      </c>
      <c r="EU391" s="26" t="s">
        <v>160</v>
      </c>
      <c r="EV391" s="26" t="s">
        <v>160</v>
      </c>
      <c r="EW391" s="26" t="s">
        <v>160</v>
      </c>
      <c r="EX391" s="26" t="s">
        <v>160</v>
      </c>
      <c r="EY391" s="26" t="s">
        <v>160</v>
      </c>
      <c r="EZ391" s="26" t="s">
        <v>160</v>
      </c>
      <c r="FA391" s="26" t="s">
        <v>160</v>
      </c>
      <c r="FB391" s="26" t="s">
        <v>160</v>
      </c>
      <c r="FC391" s="24">
        <v>0</v>
      </c>
      <c r="FD391" s="24" t="s">
        <v>160</v>
      </c>
      <c r="FE391" s="24" t="s">
        <v>160</v>
      </c>
      <c r="FF391" s="24" t="s">
        <v>160</v>
      </c>
      <c r="FG391" s="24" t="s">
        <v>160</v>
      </c>
      <c r="FH391" s="24" t="s">
        <v>160</v>
      </c>
      <c r="FI391" s="24" t="s">
        <v>160</v>
      </c>
      <c r="FJ391" s="24" t="s">
        <v>160</v>
      </c>
      <c r="FK391" s="24" t="s">
        <v>160</v>
      </c>
      <c r="FL391" s="26" t="s">
        <v>160</v>
      </c>
      <c r="FM391" s="26" t="s">
        <v>160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160</v>
      </c>
      <c r="GE391" s="24" t="s">
        <v>160</v>
      </c>
      <c r="GF391" s="24">
        <v>0</v>
      </c>
      <c r="GG391" s="24" t="s">
        <v>160</v>
      </c>
      <c r="GH391" s="24" t="s">
        <v>160</v>
      </c>
      <c r="GI391" s="24">
        <v>0</v>
      </c>
      <c r="GJ391" s="24" t="s">
        <v>160</v>
      </c>
      <c r="GK391" s="24" t="s">
        <v>160</v>
      </c>
      <c r="GL391" s="24">
        <v>0</v>
      </c>
      <c r="GM391" s="24" t="s">
        <v>160</v>
      </c>
      <c r="GN391" s="24" t="s">
        <v>160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F391" s="24" t="s">
        <v>2456</v>
      </c>
      <c r="HG391" s="24" t="s">
        <v>4877</v>
      </c>
      <c r="HH391" s="24" t="s">
        <v>4878</v>
      </c>
      <c r="HI391" s="24" t="s">
        <v>160</v>
      </c>
      <c r="HJ391" s="24" t="s">
        <v>4879</v>
      </c>
      <c r="HK391" s="24" t="s">
        <v>160</v>
      </c>
      <c r="HL391" s="24" t="s">
        <v>160</v>
      </c>
      <c r="HM391" s="24" t="s">
        <v>160</v>
      </c>
      <c r="HN391" s="24" t="s">
        <v>160</v>
      </c>
      <c r="HO391" s="24" t="s">
        <v>160</v>
      </c>
      <c r="HP391" s="24" t="s">
        <v>160</v>
      </c>
      <c r="HQ391" s="24" t="s">
        <v>160</v>
      </c>
      <c r="HR391" s="24">
        <v>380</v>
      </c>
    </row>
    <row r="392" spans="1:226" s="24" customFormat="1">
      <c r="A392" s="24">
        <v>23407030974</v>
      </c>
      <c r="B392" s="24">
        <v>40703097</v>
      </c>
      <c r="C392" s="37" t="s">
        <v>4880</v>
      </c>
      <c r="D392" s="24" t="s">
        <v>160</v>
      </c>
      <c r="E392" s="24" t="s">
        <v>161</v>
      </c>
      <c r="F392" s="24" t="s">
        <v>4881</v>
      </c>
      <c r="G392" s="24" t="s">
        <v>1195</v>
      </c>
      <c r="H392" s="24" t="s">
        <v>4882</v>
      </c>
      <c r="I392" s="24" t="s">
        <v>160</v>
      </c>
      <c r="J392" s="24">
        <v>3560</v>
      </c>
      <c r="K392" s="24" t="s">
        <v>4883</v>
      </c>
      <c r="L392" s="24" t="s">
        <v>4884</v>
      </c>
      <c r="M392" s="24" t="s">
        <v>4885</v>
      </c>
      <c r="N392" s="24" t="s">
        <v>261</v>
      </c>
      <c r="O392" s="24">
        <v>0</v>
      </c>
      <c r="P392" s="24" t="s">
        <v>4886</v>
      </c>
      <c r="Q392" s="24" t="s">
        <v>160</v>
      </c>
      <c r="R392" s="24" t="s">
        <v>160</v>
      </c>
      <c r="S392" s="24" t="s">
        <v>160</v>
      </c>
      <c r="T392" s="24" t="s">
        <v>160</v>
      </c>
      <c r="U392" s="24" t="s">
        <v>160</v>
      </c>
      <c r="V392" s="24" t="s">
        <v>160</v>
      </c>
      <c r="W392" s="24" t="s">
        <v>160</v>
      </c>
      <c r="X392" s="25">
        <v>2</v>
      </c>
      <c r="Y392" s="25">
        <v>38</v>
      </c>
      <c r="Z392" s="25">
        <v>3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1</v>
      </c>
      <c r="AH392" s="25">
        <v>3</v>
      </c>
      <c r="AI392" s="25">
        <v>1</v>
      </c>
      <c r="AJ392" s="25">
        <v>0</v>
      </c>
      <c r="AK392" s="25">
        <v>0</v>
      </c>
      <c r="AL392" s="25">
        <v>0</v>
      </c>
      <c r="AM392" s="25">
        <v>1</v>
      </c>
      <c r="AN392" s="24" t="s">
        <v>249</v>
      </c>
      <c r="AO392" s="24" t="s">
        <v>250</v>
      </c>
      <c r="AP392" s="24">
        <v>35</v>
      </c>
      <c r="AQ392" s="24" t="s">
        <v>1808</v>
      </c>
      <c r="AR392" s="24" t="s">
        <v>1809</v>
      </c>
      <c r="AS392" s="24">
        <v>3</v>
      </c>
      <c r="AT392" s="24" t="s">
        <v>160</v>
      </c>
      <c r="AU392" s="24" t="s">
        <v>160</v>
      </c>
      <c r="AV392" s="24">
        <v>0</v>
      </c>
      <c r="AW392" s="24" t="s">
        <v>160</v>
      </c>
      <c r="AX392" s="24" t="s">
        <v>160</v>
      </c>
      <c r="AY392" s="24">
        <v>0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1</v>
      </c>
      <c r="BS392" s="24">
        <v>0</v>
      </c>
      <c r="BT392" s="24">
        <v>0</v>
      </c>
      <c r="BU392" s="24">
        <v>2</v>
      </c>
      <c r="BV392" s="24" t="s">
        <v>160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1</v>
      </c>
      <c r="DI392" s="24">
        <v>0</v>
      </c>
      <c r="DJ392" s="24">
        <v>0</v>
      </c>
      <c r="DK392" s="24">
        <v>0</v>
      </c>
      <c r="DL392" s="24">
        <v>1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4887</v>
      </c>
      <c r="DZ392" s="27">
        <v>42167</v>
      </c>
      <c r="EA392" s="27">
        <v>43623</v>
      </c>
      <c r="EB392" s="24" t="s">
        <v>236</v>
      </c>
      <c r="EC392" s="24" t="s">
        <v>4888</v>
      </c>
      <c r="ED392" s="24" t="s">
        <v>160</v>
      </c>
      <c r="EE392" s="24" t="s">
        <v>160</v>
      </c>
      <c r="EF392" s="24" t="s">
        <v>160</v>
      </c>
      <c r="EG392" s="24" t="s">
        <v>160</v>
      </c>
      <c r="EH392" s="24" t="s">
        <v>160</v>
      </c>
      <c r="EI392" s="24" t="s">
        <v>160</v>
      </c>
      <c r="EJ392" s="24" t="s">
        <v>160</v>
      </c>
      <c r="EK392" s="24">
        <v>0</v>
      </c>
      <c r="EL392" s="24" t="s">
        <v>160</v>
      </c>
      <c r="EM392" s="26" t="s">
        <v>160</v>
      </c>
      <c r="EN392" s="26" t="s">
        <v>160</v>
      </c>
      <c r="EO392" s="26" t="s">
        <v>160</v>
      </c>
      <c r="EP392" s="26" t="s">
        <v>160</v>
      </c>
      <c r="EQ392" s="26" t="s">
        <v>160</v>
      </c>
      <c r="ER392" s="26" t="s">
        <v>160</v>
      </c>
      <c r="ES392" s="26" t="s">
        <v>160</v>
      </c>
      <c r="ET392" s="26" t="s">
        <v>160</v>
      </c>
      <c r="EU392" s="26" t="s">
        <v>160</v>
      </c>
      <c r="EV392" s="26" t="s">
        <v>160</v>
      </c>
      <c r="EW392" s="26" t="s">
        <v>160</v>
      </c>
      <c r="EX392" s="26" t="s">
        <v>160</v>
      </c>
      <c r="EY392" s="26" t="s">
        <v>160</v>
      </c>
      <c r="EZ392" s="26" t="s">
        <v>160</v>
      </c>
      <c r="FA392" s="26" t="s">
        <v>160</v>
      </c>
      <c r="FB392" s="26" t="s">
        <v>160</v>
      </c>
      <c r="FC392" s="24">
        <v>0</v>
      </c>
      <c r="FD392" s="24" t="s">
        <v>160</v>
      </c>
      <c r="FE392" s="24" t="s">
        <v>160</v>
      </c>
      <c r="FF392" s="24" t="s">
        <v>160</v>
      </c>
      <c r="FG392" s="24" t="s">
        <v>160</v>
      </c>
      <c r="FH392" s="24" t="s">
        <v>160</v>
      </c>
      <c r="FI392" s="24" t="s">
        <v>160</v>
      </c>
      <c r="FJ392" s="24" t="s">
        <v>160</v>
      </c>
      <c r="FK392" s="24" t="s">
        <v>160</v>
      </c>
      <c r="FL392" s="26" t="s">
        <v>160</v>
      </c>
      <c r="FM392" s="26" t="s">
        <v>160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160</v>
      </c>
      <c r="GE392" s="24" t="s">
        <v>160</v>
      </c>
      <c r="GF392" s="24">
        <v>0</v>
      </c>
      <c r="GG392" s="24" t="s">
        <v>160</v>
      </c>
      <c r="GH392" s="24" t="s">
        <v>160</v>
      </c>
      <c r="GI392" s="24">
        <v>0</v>
      </c>
      <c r="GJ392" s="24" t="s">
        <v>160</v>
      </c>
      <c r="GK392" s="24" t="s">
        <v>160</v>
      </c>
      <c r="GL392" s="24">
        <v>0</v>
      </c>
      <c r="GM392" s="24" t="s">
        <v>160</v>
      </c>
      <c r="GN392" s="24" t="s">
        <v>160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F392" s="24" t="s">
        <v>1238</v>
      </c>
      <c r="HG392" s="24" t="s">
        <v>2333</v>
      </c>
      <c r="HH392" s="24" t="s">
        <v>4886</v>
      </c>
      <c r="HI392" s="24" t="s">
        <v>160</v>
      </c>
      <c r="HJ392" s="24" t="s">
        <v>160</v>
      </c>
      <c r="HK392" s="24" t="s">
        <v>160</v>
      </c>
      <c r="HL392" s="24" t="s">
        <v>160</v>
      </c>
      <c r="HM392" s="24" t="s">
        <v>160</v>
      </c>
      <c r="HN392" s="24" t="s">
        <v>160</v>
      </c>
      <c r="HO392" s="24" t="s">
        <v>160</v>
      </c>
      <c r="HP392" s="24" t="s">
        <v>4889</v>
      </c>
      <c r="HQ392" s="24" t="s">
        <v>4890</v>
      </c>
      <c r="HR392" s="24">
        <v>34</v>
      </c>
    </row>
    <row r="393" spans="1:226" s="24" customFormat="1">
      <c r="A393" s="24">
        <v>20407103565</v>
      </c>
      <c r="B393" s="24">
        <v>40710356</v>
      </c>
      <c r="C393" s="37" t="s">
        <v>4891</v>
      </c>
      <c r="D393" s="24" t="s">
        <v>160</v>
      </c>
      <c r="E393" s="24" t="s">
        <v>224</v>
      </c>
      <c r="F393" s="24" t="s">
        <v>4892</v>
      </c>
      <c r="G393" s="24" t="s">
        <v>4893</v>
      </c>
      <c r="H393" s="24" t="s">
        <v>4894</v>
      </c>
      <c r="I393" s="24" t="s">
        <v>160</v>
      </c>
      <c r="J393" s="24">
        <v>4500</v>
      </c>
      <c r="K393" s="24" t="s">
        <v>4895</v>
      </c>
      <c r="L393" s="24" t="s">
        <v>1703</v>
      </c>
      <c r="M393" s="24" t="s">
        <v>1703</v>
      </c>
      <c r="N393" s="24" t="s">
        <v>2718</v>
      </c>
      <c r="O393" s="24">
        <v>0</v>
      </c>
      <c r="P393" s="24" t="s">
        <v>160</v>
      </c>
      <c r="Q393" s="24" t="s">
        <v>160</v>
      </c>
      <c r="R393" s="24" t="s">
        <v>160</v>
      </c>
      <c r="S393" s="24" t="s">
        <v>160</v>
      </c>
      <c r="T393" s="24" t="s">
        <v>160</v>
      </c>
      <c r="U393" s="24" t="s">
        <v>160</v>
      </c>
      <c r="V393" s="24" t="s">
        <v>160</v>
      </c>
      <c r="W393" s="24" t="s">
        <v>160</v>
      </c>
      <c r="X393" s="25">
        <v>2</v>
      </c>
      <c r="Y393" s="25">
        <v>35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2</v>
      </c>
      <c r="AJ393" s="25">
        <v>0</v>
      </c>
      <c r="AK393" s="25">
        <v>0</v>
      </c>
      <c r="AL393" s="25">
        <v>0</v>
      </c>
      <c r="AM393" s="25">
        <v>0</v>
      </c>
      <c r="AN393" s="24" t="s">
        <v>249</v>
      </c>
      <c r="AO393" s="24" t="s">
        <v>250</v>
      </c>
      <c r="AP393" s="24">
        <v>24</v>
      </c>
      <c r="AQ393" s="24" t="s">
        <v>1853</v>
      </c>
      <c r="AR393" s="24" t="s">
        <v>1854</v>
      </c>
      <c r="AS393" s="24">
        <v>11</v>
      </c>
      <c r="AT393" s="24" t="s">
        <v>160</v>
      </c>
      <c r="AU393" s="24" t="s">
        <v>160</v>
      </c>
      <c r="AV393" s="24">
        <v>0</v>
      </c>
      <c r="AW393" s="24" t="s">
        <v>160</v>
      </c>
      <c r="AX393" s="24" t="s">
        <v>160</v>
      </c>
      <c r="AY393" s="24">
        <v>0</v>
      </c>
      <c r="AZ393" s="26">
        <v>1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1</v>
      </c>
      <c r="BS393" s="24">
        <v>0</v>
      </c>
      <c r="BT393" s="24">
        <v>0</v>
      </c>
      <c r="BU393" s="24">
        <v>9</v>
      </c>
      <c r="BV393" s="24" t="s">
        <v>216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160</v>
      </c>
      <c r="DZ393" s="27" t="s">
        <v>189</v>
      </c>
      <c r="EA393" s="27" t="s">
        <v>189</v>
      </c>
      <c r="EB393" s="24" t="s">
        <v>160</v>
      </c>
      <c r="EC393" s="24" t="s">
        <v>160</v>
      </c>
      <c r="ED393" s="24" t="s">
        <v>160</v>
      </c>
      <c r="EE393" s="24" t="s">
        <v>160</v>
      </c>
      <c r="EF393" s="24" t="s">
        <v>160</v>
      </c>
      <c r="EG393" s="24" t="s">
        <v>160</v>
      </c>
      <c r="EH393" s="24" t="s">
        <v>160</v>
      </c>
      <c r="EI393" s="24" t="s">
        <v>160</v>
      </c>
      <c r="EJ393" s="24" t="s">
        <v>160</v>
      </c>
      <c r="EK393" s="24">
        <v>0</v>
      </c>
      <c r="EL393" s="24" t="s">
        <v>160</v>
      </c>
      <c r="EM393" s="26" t="s">
        <v>2164</v>
      </c>
      <c r="EN393" s="26" t="s">
        <v>2165</v>
      </c>
      <c r="EO393" s="26" t="s">
        <v>160</v>
      </c>
      <c r="EP393" s="26" t="s">
        <v>160</v>
      </c>
      <c r="EQ393" s="26" t="s">
        <v>378</v>
      </c>
      <c r="ER393" s="26" t="s">
        <v>720</v>
      </c>
      <c r="ES393" s="26" t="s">
        <v>378</v>
      </c>
      <c r="ET393" s="26" t="s">
        <v>524</v>
      </c>
      <c r="EU393" s="26" t="s">
        <v>216</v>
      </c>
      <c r="EV393" s="26" t="s">
        <v>502</v>
      </c>
      <c r="EW393" s="26" t="s">
        <v>378</v>
      </c>
      <c r="EX393" s="26" t="s">
        <v>743</v>
      </c>
      <c r="EY393" s="26" t="s">
        <v>208</v>
      </c>
      <c r="EZ393" s="26" t="s">
        <v>1029</v>
      </c>
      <c r="FA393" s="26" t="s">
        <v>208</v>
      </c>
      <c r="FB393" s="26" t="s">
        <v>1030</v>
      </c>
      <c r="FC393" s="24">
        <v>30677661891</v>
      </c>
      <c r="FD393" s="24" t="s">
        <v>4896</v>
      </c>
      <c r="FE393" s="24" t="s">
        <v>4897</v>
      </c>
      <c r="FF393" s="24" t="s">
        <v>4897</v>
      </c>
      <c r="FG393" s="24" t="s">
        <v>160</v>
      </c>
      <c r="FH393" s="24" t="s">
        <v>2735</v>
      </c>
      <c r="FI393" s="24" t="s">
        <v>1365</v>
      </c>
      <c r="FJ393" s="24" t="s">
        <v>160</v>
      </c>
      <c r="FK393" s="24" t="s">
        <v>160</v>
      </c>
      <c r="FL393" s="26" t="s">
        <v>160</v>
      </c>
      <c r="FM393" s="26" t="s">
        <v>1039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160</v>
      </c>
      <c r="GE393" s="24" t="s">
        <v>160</v>
      </c>
      <c r="GF393" s="24">
        <v>0</v>
      </c>
      <c r="GG393" s="24" t="s">
        <v>160</v>
      </c>
      <c r="GH393" s="24" t="s">
        <v>160</v>
      </c>
      <c r="GI393" s="24">
        <v>0</v>
      </c>
      <c r="GJ393" s="24" t="s">
        <v>160</v>
      </c>
      <c r="GK393" s="24" t="s">
        <v>160</v>
      </c>
      <c r="GL393" s="24">
        <v>0</v>
      </c>
      <c r="GM393" s="24" t="s">
        <v>160</v>
      </c>
      <c r="GN393" s="24" t="s">
        <v>160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F393" s="24" t="s">
        <v>1238</v>
      </c>
      <c r="HG393" s="24" t="s">
        <v>4898</v>
      </c>
      <c r="HH393" s="24" t="s">
        <v>160</v>
      </c>
      <c r="HI393" s="24" t="s">
        <v>160</v>
      </c>
      <c r="HJ393" s="24" t="s">
        <v>4899</v>
      </c>
      <c r="HK393" s="24" t="s">
        <v>4900</v>
      </c>
      <c r="HL393" s="24" t="s">
        <v>4901</v>
      </c>
      <c r="HM393" s="24" t="s">
        <v>4902</v>
      </c>
      <c r="HN393" s="24" t="s">
        <v>160</v>
      </c>
      <c r="HO393" s="24" t="s">
        <v>160</v>
      </c>
      <c r="HP393" s="24" t="s">
        <v>4903</v>
      </c>
      <c r="HQ393" s="24" t="s">
        <v>4904</v>
      </c>
      <c r="HR393" s="24">
        <v>345</v>
      </c>
    </row>
    <row r="394" spans="1:226" s="24" customFormat="1">
      <c r="A394" s="24">
        <v>20407318952</v>
      </c>
      <c r="B394" s="24">
        <v>40731895</v>
      </c>
      <c r="C394" s="37" t="s">
        <v>4905</v>
      </c>
      <c r="D394" s="24" t="s">
        <v>160</v>
      </c>
      <c r="E394" s="24" t="s">
        <v>224</v>
      </c>
      <c r="F394" s="24" t="s">
        <v>4906</v>
      </c>
      <c r="G394" s="24" t="s">
        <v>2170</v>
      </c>
      <c r="H394" s="24" t="s">
        <v>4907</v>
      </c>
      <c r="I394" s="24" t="s">
        <v>160</v>
      </c>
      <c r="J394" s="24">
        <v>1183</v>
      </c>
      <c r="K394" s="24" t="s">
        <v>4908</v>
      </c>
      <c r="L394" s="24" t="s">
        <v>198</v>
      </c>
      <c r="M394" s="24" t="s">
        <v>229</v>
      </c>
      <c r="N394" s="24" t="s">
        <v>198</v>
      </c>
      <c r="O394" s="24">
        <v>0</v>
      </c>
      <c r="P394" s="24" t="s">
        <v>4909</v>
      </c>
      <c r="Q394" s="24" t="s">
        <v>160</v>
      </c>
      <c r="R394" s="24" t="s">
        <v>160</v>
      </c>
      <c r="S394" s="24" t="s">
        <v>160</v>
      </c>
      <c r="T394" s="24" t="s">
        <v>160</v>
      </c>
      <c r="U394" s="24" t="s">
        <v>160</v>
      </c>
      <c r="V394" s="24" t="s">
        <v>160</v>
      </c>
      <c r="W394" s="24" t="s">
        <v>4910</v>
      </c>
      <c r="X394" s="25">
        <v>0</v>
      </c>
      <c r="Y394" s="25">
        <v>0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0</v>
      </c>
      <c r="AJ394" s="25">
        <v>0</v>
      </c>
      <c r="AK394" s="25">
        <v>0</v>
      </c>
      <c r="AL394" s="25">
        <v>0</v>
      </c>
      <c r="AM394" s="25">
        <v>0</v>
      </c>
      <c r="AN394" s="24" t="s">
        <v>160</v>
      </c>
      <c r="AO394" s="24" t="s">
        <v>160</v>
      </c>
      <c r="AP394" s="24">
        <v>0</v>
      </c>
      <c r="AQ394" s="24" t="s">
        <v>160</v>
      </c>
      <c r="AR394" s="24" t="s">
        <v>160</v>
      </c>
      <c r="AS394" s="24">
        <v>0</v>
      </c>
      <c r="AT394" s="24" t="s">
        <v>160</v>
      </c>
      <c r="AU394" s="24" t="s">
        <v>160</v>
      </c>
      <c r="AV394" s="24">
        <v>0</v>
      </c>
      <c r="AW394" s="24" t="s">
        <v>160</v>
      </c>
      <c r="AX394" s="24" t="s">
        <v>160</v>
      </c>
      <c r="AY394" s="24">
        <v>0</v>
      </c>
      <c r="AZ394" s="26">
        <v>0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1</v>
      </c>
      <c r="BS394" s="24">
        <v>0</v>
      </c>
      <c r="BT394" s="24">
        <v>0</v>
      </c>
      <c r="BU394" s="24">
        <v>4</v>
      </c>
      <c r="BV394" s="24" t="s">
        <v>268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160</v>
      </c>
      <c r="DZ394" s="27" t="s">
        <v>189</v>
      </c>
      <c r="EA394" s="27" t="s">
        <v>189</v>
      </c>
      <c r="EB394" s="24" t="s">
        <v>160</v>
      </c>
      <c r="EC394" s="24" t="s">
        <v>160</v>
      </c>
      <c r="ED394" s="24" t="s">
        <v>160</v>
      </c>
      <c r="EE394" s="24" t="s">
        <v>160</v>
      </c>
      <c r="EF394" s="24" t="s">
        <v>160</v>
      </c>
      <c r="EG394" s="24" t="s">
        <v>160</v>
      </c>
      <c r="EH394" s="24" t="s">
        <v>160</v>
      </c>
      <c r="EI394" s="24" t="s">
        <v>160</v>
      </c>
      <c r="EJ394" s="24" t="s">
        <v>160</v>
      </c>
      <c r="EK394" s="24">
        <v>0</v>
      </c>
      <c r="EL394" s="24" t="s">
        <v>160</v>
      </c>
      <c r="EM394" s="26" t="s">
        <v>4911</v>
      </c>
      <c r="EN394" s="26" t="s">
        <v>4912</v>
      </c>
      <c r="EO394" s="26" t="s">
        <v>174</v>
      </c>
      <c r="EP394" s="26" t="s">
        <v>175</v>
      </c>
      <c r="EQ394" s="26" t="s">
        <v>284</v>
      </c>
      <c r="ER394" s="26" t="s">
        <v>406</v>
      </c>
      <c r="ES394" s="26" t="s">
        <v>268</v>
      </c>
      <c r="ET394" s="26" t="s">
        <v>524</v>
      </c>
      <c r="EU394" s="26" t="s">
        <v>268</v>
      </c>
      <c r="EV394" s="26" t="s">
        <v>1028</v>
      </c>
      <c r="EW394" s="26" t="s">
        <v>208</v>
      </c>
      <c r="EX394" s="26" t="s">
        <v>743</v>
      </c>
      <c r="EY394" s="26" t="s">
        <v>268</v>
      </c>
      <c r="EZ394" s="26" t="s">
        <v>357</v>
      </c>
      <c r="FA394" s="26" t="s">
        <v>268</v>
      </c>
      <c r="FB394" s="26" t="s">
        <v>744</v>
      </c>
      <c r="FC394" s="24">
        <v>30707841237</v>
      </c>
      <c r="FD394" s="24" t="s">
        <v>4913</v>
      </c>
      <c r="FE394" s="24" t="s">
        <v>4914</v>
      </c>
      <c r="FF394" s="24" t="s">
        <v>160</v>
      </c>
      <c r="FG394" s="24" t="s">
        <v>160</v>
      </c>
      <c r="FH394" s="24" t="s">
        <v>532</v>
      </c>
      <c r="FI394" s="24" t="s">
        <v>533</v>
      </c>
      <c r="FJ394" s="24" t="s">
        <v>4915</v>
      </c>
      <c r="FK394" s="24" t="s">
        <v>4916</v>
      </c>
      <c r="FL394" s="26" t="s">
        <v>160</v>
      </c>
      <c r="FM394" s="26" t="s">
        <v>1211</v>
      </c>
      <c r="FN394" s="24">
        <v>2</v>
      </c>
      <c r="FO394" s="24">
        <v>26372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2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1341</v>
      </c>
      <c r="GE394" s="24" t="s">
        <v>1342</v>
      </c>
      <c r="GF394" s="24">
        <v>26196</v>
      </c>
      <c r="GG394" s="24" t="s">
        <v>202</v>
      </c>
      <c r="GH394" s="24" t="s">
        <v>203</v>
      </c>
      <c r="GI394" s="24">
        <v>176</v>
      </c>
      <c r="GJ394" s="24" t="s">
        <v>160</v>
      </c>
      <c r="GK394" s="24" t="s">
        <v>160</v>
      </c>
      <c r="GL394" s="24">
        <v>0</v>
      </c>
      <c r="GM394" s="24" t="s">
        <v>160</v>
      </c>
      <c r="GN394" s="24" t="s">
        <v>160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F394" s="24" t="s">
        <v>2456</v>
      </c>
      <c r="HG394" s="24" t="s">
        <v>4917</v>
      </c>
      <c r="HH394" s="24" t="s">
        <v>4918</v>
      </c>
      <c r="HI394" s="24" t="s">
        <v>4919</v>
      </c>
      <c r="HJ394" s="24" t="s">
        <v>4920</v>
      </c>
      <c r="HK394" s="24" t="s">
        <v>160</v>
      </c>
      <c r="HL394" s="24" t="s">
        <v>160</v>
      </c>
      <c r="HM394" s="24" t="s">
        <v>160</v>
      </c>
      <c r="HN394" s="24" t="s">
        <v>160</v>
      </c>
      <c r="HO394" s="24" t="s">
        <v>4921</v>
      </c>
      <c r="HP394" s="24" t="s">
        <v>160</v>
      </c>
      <c r="HQ394" s="24" t="s">
        <v>160</v>
      </c>
      <c r="HR394" s="24">
        <v>959</v>
      </c>
    </row>
    <row r="395" spans="1:226" s="24" customFormat="1">
      <c r="A395" s="24">
        <v>27407550078</v>
      </c>
      <c r="B395" s="24">
        <v>40755007</v>
      </c>
      <c r="C395" s="37" t="s">
        <v>4922</v>
      </c>
      <c r="D395" s="24" t="s">
        <v>160</v>
      </c>
      <c r="E395" s="24" t="s">
        <v>161</v>
      </c>
      <c r="F395" s="24" t="s">
        <v>4923</v>
      </c>
      <c r="G395" s="24" t="s">
        <v>669</v>
      </c>
      <c r="H395" s="24" t="s">
        <v>4924</v>
      </c>
      <c r="I395" s="24" t="s">
        <v>160</v>
      </c>
      <c r="J395" s="24">
        <v>1765</v>
      </c>
      <c r="K395" s="24" t="s">
        <v>4925</v>
      </c>
      <c r="L395" s="24" t="s">
        <v>427</v>
      </c>
      <c r="M395" s="24" t="s">
        <v>428</v>
      </c>
      <c r="N395" s="24" t="s">
        <v>312</v>
      </c>
      <c r="O395" s="24">
        <v>0</v>
      </c>
      <c r="P395" s="24" t="s">
        <v>4926</v>
      </c>
      <c r="Q395" s="24" t="s">
        <v>160</v>
      </c>
      <c r="R395" s="24" t="s">
        <v>160</v>
      </c>
      <c r="S395" s="24" t="s">
        <v>160</v>
      </c>
      <c r="T395" s="24" t="s">
        <v>160</v>
      </c>
      <c r="U395" s="24" t="s">
        <v>160</v>
      </c>
      <c r="V395" s="24" t="s">
        <v>160</v>
      </c>
      <c r="W395" s="24" t="s">
        <v>160</v>
      </c>
      <c r="X395" s="25">
        <v>1</v>
      </c>
      <c r="Y395" s="25">
        <v>34</v>
      </c>
      <c r="Z395" s="25">
        <v>0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1</v>
      </c>
      <c r="AJ395" s="25">
        <v>0</v>
      </c>
      <c r="AK395" s="25">
        <v>0</v>
      </c>
      <c r="AL395" s="25">
        <v>0</v>
      </c>
      <c r="AM395" s="25">
        <v>0</v>
      </c>
      <c r="AN395" s="24" t="s">
        <v>249</v>
      </c>
      <c r="AO395" s="24" t="s">
        <v>250</v>
      </c>
      <c r="AP395" s="24">
        <v>34</v>
      </c>
      <c r="AQ395" s="24" t="s">
        <v>160</v>
      </c>
      <c r="AR395" s="24" t="s">
        <v>160</v>
      </c>
      <c r="AS395" s="24">
        <v>0</v>
      </c>
      <c r="AT395" s="24" t="s">
        <v>160</v>
      </c>
      <c r="AU395" s="24" t="s">
        <v>160</v>
      </c>
      <c r="AV395" s="24">
        <v>0</v>
      </c>
      <c r="AW395" s="24" t="s">
        <v>160</v>
      </c>
      <c r="AX395" s="24" t="s">
        <v>160</v>
      </c>
      <c r="AY395" s="24">
        <v>0</v>
      </c>
      <c r="AZ395" s="26">
        <v>0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1</v>
      </c>
      <c r="BS395" s="24">
        <v>0</v>
      </c>
      <c r="BT395" s="24">
        <v>0</v>
      </c>
      <c r="BU395" s="24">
        <v>3</v>
      </c>
      <c r="BV395" s="24" t="s">
        <v>268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160</v>
      </c>
      <c r="DZ395" s="27" t="s">
        <v>189</v>
      </c>
      <c r="EA395" s="27" t="s">
        <v>189</v>
      </c>
      <c r="EB395" s="24" t="s">
        <v>160</v>
      </c>
      <c r="EC395" s="24" t="s">
        <v>160</v>
      </c>
      <c r="ED395" s="24" t="s">
        <v>160</v>
      </c>
      <c r="EE395" s="24" t="s">
        <v>160</v>
      </c>
      <c r="EF395" s="24" t="s">
        <v>160</v>
      </c>
      <c r="EG395" s="24" t="s">
        <v>160</v>
      </c>
      <c r="EH395" s="24" t="s">
        <v>160</v>
      </c>
      <c r="EI395" s="24" t="s">
        <v>160</v>
      </c>
      <c r="EJ395" s="24" t="s">
        <v>160</v>
      </c>
      <c r="EK395" s="24">
        <v>0</v>
      </c>
      <c r="EL395" s="24" t="s">
        <v>160</v>
      </c>
      <c r="EM395" s="26" t="s">
        <v>4927</v>
      </c>
      <c r="EN395" s="26" t="s">
        <v>4928</v>
      </c>
      <c r="EO395" s="26" t="s">
        <v>160</v>
      </c>
      <c r="EP395" s="26" t="s">
        <v>160</v>
      </c>
      <c r="EQ395" s="26" t="s">
        <v>174</v>
      </c>
      <c r="ER395" s="26" t="s">
        <v>1579</v>
      </c>
      <c r="ES395" s="26" t="s">
        <v>174</v>
      </c>
      <c r="ET395" s="26" t="s">
        <v>917</v>
      </c>
      <c r="EU395" s="26" t="s">
        <v>216</v>
      </c>
      <c r="EV395" s="26" t="s">
        <v>775</v>
      </c>
      <c r="EW395" s="26" t="s">
        <v>160</v>
      </c>
      <c r="EX395" s="26" t="s">
        <v>160</v>
      </c>
      <c r="EY395" s="26" t="s">
        <v>160</v>
      </c>
      <c r="EZ395" s="26" t="s">
        <v>160</v>
      </c>
      <c r="FA395" s="26" t="s">
        <v>160</v>
      </c>
      <c r="FB395" s="26" t="s">
        <v>160</v>
      </c>
      <c r="FC395" s="24">
        <v>0</v>
      </c>
      <c r="FD395" s="24" t="s">
        <v>160</v>
      </c>
      <c r="FE395" s="24" t="s">
        <v>160</v>
      </c>
      <c r="FF395" s="24" t="s">
        <v>160</v>
      </c>
      <c r="FG395" s="24" t="s">
        <v>160</v>
      </c>
      <c r="FH395" s="24" t="s">
        <v>160</v>
      </c>
      <c r="FI395" s="24" t="s">
        <v>160</v>
      </c>
      <c r="FJ395" s="24" t="s">
        <v>160</v>
      </c>
      <c r="FK395" s="24" t="s">
        <v>160</v>
      </c>
      <c r="FL395" s="26" t="s">
        <v>160</v>
      </c>
      <c r="FM395" s="26" t="s">
        <v>160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160</v>
      </c>
      <c r="GE395" s="24" t="s">
        <v>160</v>
      </c>
      <c r="GF395" s="24">
        <v>0</v>
      </c>
      <c r="GG395" s="24" t="s">
        <v>160</v>
      </c>
      <c r="GH395" s="24" t="s">
        <v>160</v>
      </c>
      <c r="GI395" s="24">
        <v>0</v>
      </c>
      <c r="GJ395" s="24" t="s">
        <v>160</v>
      </c>
      <c r="GK395" s="24" t="s">
        <v>160</v>
      </c>
      <c r="GL395" s="24">
        <v>0</v>
      </c>
      <c r="GM395" s="24" t="s">
        <v>160</v>
      </c>
      <c r="GN395" s="24" t="s">
        <v>160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F395" s="24" t="s">
        <v>1238</v>
      </c>
      <c r="HG395" s="24" t="s">
        <v>4929</v>
      </c>
      <c r="HH395" s="24" t="s">
        <v>4930</v>
      </c>
      <c r="HI395" s="24" t="s">
        <v>160</v>
      </c>
      <c r="HJ395" s="24" t="s">
        <v>160</v>
      </c>
      <c r="HK395" s="24" t="s">
        <v>160</v>
      </c>
      <c r="HL395" s="24" t="s">
        <v>160</v>
      </c>
      <c r="HM395" s="24" t="s">
        <v>160</v>
      </c>
      <c r="HN395" s="24" t="s">
        <v>160</v>
      </c>
      <c r="HO395" s="24" t="s">
        <v>160</v>
      </c>
      <c r="HP395" s="24" t="s">
        <v>4931</v>
      </c>
      <c r="HQ395" s="24" t="s">
        <v>4932</v>
      </c>
      <c r="HR395" s="24">
        <v>961</v>
      </c>
    </row>
    <row r="396" spans="1:226" s="24" customFormat="1">
      <c r="A396" s="24">
        <v>20409491279</v>
      </c>
      <c r="B396" s="24">
        <v>40949127</v>
      </c>
      <c r="C396" s="37" t="s">
        <v>4933</v>
      </c>
      <c r="D396" s="24" t="s">
        <v>160</v>
      </c>
      <c r="E396" s="24" t="s">
        <v>224</v>
      </c>
      <c r="F396" s="24" t="s">
        <v>4934</v>
      </c>
      <c r="G396" s="24" t="s">
        <v>4935</v>
      </c>
      <c r="H396" s="24" t="s">
        <v>4936</v>
      </c>
      <c r="I396" s="24" t="s">
        <v>160</v>
      </c>
      <c r="J396" s="24">
        <v>1624</v>
      </c>
      <c r="K396" s="24" t="s">
        <v>4937</v>
      </c>
      <c r="L396" s="24" t="s">
        <v>4938</v>
      </c>
      <c r="M396" s="24" t="s">
        <v>552</v>
      </c>
      <c r="N396" s="24" t="s">
        <v>312</v>
      </c>
      <c r="O396" s="24">
        <v>0</v>
      </c>
      <c r="P396" s="24" t="s">
        <v>160</v>
      </c>
      <c r="Q396" s="24" t="s">
        <v>160</v>
      </c>
      <c r="R396" s="24" t="s">
        <v>4939</v>
      </c>
      <c r="S396" s="24" t="s">
        <v>4940</v>
      </c>
      <c r="T396" s="24" t="s">
        <v>160</v>
      </c>
      <c r="U396" s="24" t="s">
        <v>160</v>
      </c>
      <c r="V396" s="24" t="s">
        <v>160</v>
      </c>
      <c r="W396" s="24" t="s">
        <v>160</v>
      </c>
      <c r="X396" s="25">
        <v>1</v>
      </c>
      <c r="Y396" s="25">
        <v>29</v>
      </c>
      <c r="Z396" s="25">
        <v>29</v>
      </c>
      <c r="AA396" s="25">
        <v>0</v>
      </c>
      <c r="AB396" s="25">
        <v>0</v>
      </c>
      <c r="AC396" s="25">
        <v>0</v>
      </c>
      <c r="AD396" s="25">
        <v>0</v>
      </c>
      <c r="AE396" s="25">
        <v>1</v>
      </c>
      <c r="AF396" s="25">
        <v>29</v>
      </c>
      <c r="AG396" s="25">
        <v>0</v>
      </c>
      <c r="AH396" s="25">
        <v>0</v>
      </c>
      <c r="AI396" s="25">
        <v>0</v>
      </c>
      <c r="AJ396" s="25">
        <v>0</v>
      </c>
      <c r="AK396" s="25">
        <v>0</v>
      </c>
      <c r="AL396" s="25">
        <v>1</v>
      </c>
      <c r="AM396" s="25">
        <v>0</v>
      </c>
      <c r="AN396" s="24" t="s">
        <v>249</v>
      </c>
      <c r="AO396" s="24" t="s">
        <v>250</v>
      </c>
      <c r="AP396" s="24">
        <v>29</v>
      </c>
      <c r="AQ396" s="24" t="s">
        <v>160</v>
      </c>
      <c r="AR396" s="24" t="s">
        <v>160</v>
      </c>
      <c r="AS396" s="24">
        <v>0</v>
      </c>
      <c r="AT396" s="24" t="s">
        <v>160</v>
      </c>
      <c r="AU396" s="24" t="s">
        <v>160</v>
      </c>
      <c r="AV396" s="24">
        <v>0</v>
      </c>
      <c r="AW396" s="24" t="s">
        <v>160</v>
      </c>
      <c r="AX396" s="24" t="s">
        <v>160</v>
      </c>
      <c r="AY396" s="24">
        <v>0</v>
      </c>
      <c r="AZ396" s="26">
        <v>1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2</v>
      </c>
      <c r="BS396" s="24">
        <v>0</v>
      </c>
      <c r="BT396" s="24">
        <v>0</v>
      </c>
      <c r="BU396" s="24">
        <v>1</v>
      </c>
      <c r="BV396" s="24" t="s">
        <v>160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160</v>
      </c>
      <c r="DZ396" s="27" t="s">
        <v>189</v>
      </c>
      <c r="EA396" s="27" t="s">
        <v>189</v>
      </c>
      <c r="EB396" s="24" t="s">
        <v>160</v>
      </c>
      <c r="EC396" s="24" t="s">
        <v>160</v>
      </c>
      <c r="ED396" s="24" t="s">
        <v>160</v>
      </c>
      <c r="EE396" s="24" t="s">
        <v>160</v>
      </c>
      <c r="EF396" s="24" t="s">
        <v>160</v>
      </c>
      <c r="EG396" s="24" t="s">
        <v>160</v>
      </c>
      <c r="EH396" s="24" t="s">
        <v>160</v>
      </c>
      <c r="EI396" s="24" t="s">
        <v>160</v>
      </c>
      <c r="EJ396" s="24" t="s">
        <v>160</v>
      </c>
      <c r="EK396" s="24">
        <v>0</v>
      </c>
      <c r="EL396" s="24" t="s">
        <v>160</v>
      </c>
      <c r="EM396" s="26" t="s">
        <v>160</v>
      </c>
      <c r="EN396" s="26" t="s">
        <v>160</v>
      </c>
      <c r="EO396" s="26" t="s">
        <v>160</v>
      </c>
      <c r="EP396" s="26" t="s">
        <v>160</v>
      </c>
      <c r="EQ396" s="26" t="s">
        <v>160</v>
      </c>
      <c r="ER396" s="26" t="s">
        <v>160</v>
      </c>
      <c r="ES396" s="26" t="s">
        <v>160</v>
      </c>
      <c r="ET396" s="26" t="s">
        <v>160</v>
      </c>
      <c r="EU396" s="26" t="s">
        <v>160</v>
      </c>
      <c r="EV396" s="26" t="s">
        <v>160</v>
      </c>
      <c r="EW396" s="26" t="s">
        <v>160</v>
      </c>
      <c r="EX396" s="26" t="s">
        <v>160</v>
      </c>
      <c r="EY396" s="26" t="s">
        <v>160</v>
      </c>
      <c r="EZ396" s="26" t="s">
        <v>160</v>
      </c>
      <c r="FA396" s="26" t="s">
        <v>160</v>
      </c>
      <c r="FB396" s="26" t="s">
        <v>160</v>
      </c>
      <c r="FC396" s="24">
        <v>0</v>
      </c>
      <c r="FD396" s="24" t="s">
        <v>160</v>
      </c>
      <c r="FE396" s="24" t="s">
        <v>160</v>
      </c>
      <c r="FF396" s="24" t="s">
        <v>160</v>
      </c>
      <c r="FG396" s="24" t="s">
        <v>160</v>
      </c>
      <c r="FH396" s="24" t="s">
        <v>160</v>
      </c>
      <c r="FI396" s="24" t="s">
        <v>160</v>
      </c>
      <c r="FJ396" s="24" t="s">
        <v>160</v>
      </c>
      <c r="FK396" s="24" t="s">
        <v>160</v>
      </c>
      <c r="FL396" s="26" t="s">
        <v>160</v>
      </c>
      <c r="FM396" s="26" t="s">
        <v>160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160</v>
      </c>
      <c r="GE396" s="24" t="s">
        <v>160</v>
      </c>
      <c r="GF396" s="24">
        <v>0</v>
      </c>
      <c r="GG396" s="24" t="s">
        <v>160</v>
      </c>
      <c r="GH396" s="24" t="s">
        <v>160</v>
      </c>
      <c r="GI396" s="24">
        <v>0</v>
      </c>
      <c r="GJ396" s="24" t="s">
        <v>160</v>
      </c>
      <c r="GK396" s="24" t="s">
        <v>160</v>
      </c>
      <c r="GL396" s="24">
        <v>0</v>
      </c>
      <c r="GM396" s="24" t="s">
        <v>160</v>
      </c>
      <c r="GN396" s="24" t="s">
        <v>160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1238</v>
      </c>
      <c r="HG396" s="24" t="s">
        <v>4941</v>
      </c>
      <c r="HH396" s="24" t="s">
        <v>4942</v>
      </c>
      <c r="HI396" s="24" t="s">
        <v>160</v>
      </c>
      <c r="HJ396" s="24" t="s">
        <v>160</v>
      </c>
      <c r="HK396" s="24" t="s">
        <v>160</v>
      </c>
      <c r="HL396" s="24" t="s">
        <v>160</v>
      </c>
      <c r="HM396" s="24" t="s">
        <v>160</v>
      </c>
      <c r="HN396" s="24" t="s">
        <v>160</v>
      </c>
      <c r="HO396" s="24" t="s">
        <v>160</v>
      </c>
      <c r="HP396" s="24" t="s">
        <v>4943</v>
      </c>
      <c r="HQ396" s="24" t="s">
        <v>4944</v>
      </c>
      <c r="HR396" s="24">
        <v>329</v>
      </c>
    </row>
    <row r="397" spans="1:226" s="24" customFormat="1">
      <c r="A397" s="24">
        <v>27410106324</v>
      </c>
      <c r="B397" s="24">
        <v>41010632</v>
      </c>
      <c r="C397" s="37" t="s">
        <v>4945</v>
      </c>
      <c r="D397" s="24" t="s">
        <v>160</v>
      </c>
      <c r="E397" s="24" t="s">
        <v>161</v>
      </c>
      <c r="F397" s="24" t="s">
        <v>4946</v>
      </c>
      <c r="G397" s="24" t="s">
        <v>4947</v>
      </c>
      <c r="H397" s="24" t="s">
        <v>4948</v>
      </c>
      <c r="I397" s="24" t="s">
        <v>160</v>
      </c>
      <c r="J397" s="24">
        <v>8300</v>
      </c>
      <c r="K397" s="24" t="s">
        <v>4949</v>
      </c>
      <c r="L397" s="24" t="s">
        <v>276</v>
      </c>
      <c r="M397" s="24" t="s">
        <v>3012</v>
      </c>
      <c r="N397" s="24" t="s">
        <v>276</v>
      </c>
      <c r="O397" s="24">
        <v>0</v>
      </c>
      <c r="P397" s="24" t="s">
        <v>4950</v>
      </c>
      <c r="Q397" s="24" t="s">
        <v>160</v>
      </c>
      <c r="R397" s="24" t="s">
        <v>160</v>
      </c>
      <c r="S397" s="24" t="s">
        <v>160</v>
      </c>
      <c r="T397" s="24" t="s">
        <v>160</v>
      </c>
      <c r="U397" s="24" t="s">
        <v>160</v>
      </c>
      <c r="V397" s="24" t="s">
        <v>160</v>
      </c>
      <c r="W397" s="24" t="s">
        <v>160</v>
      </c>
      <c r="X397" s="25">
        <v>1</v>
      </c>
      <c r="Y397" s="25">
        <v>4</v>
      </c>
      <c r="Z397" s="25">
        <v>4</v>
      </c>
      <c r="AA397" s="25">
        <v>0</v>
      </c>
      <c r="AB397" s="25">
        <v>0</v>
      </c>
      <c r="AC397" s="25">
        <v>1</v>
      </c>
      <c r="AD397" s="25">
        <v>4</v>
      </c>
      <c r="AE397" s="25">
        <v>0</v>
      </c>
      <c r="AF397" s="25">
        <v>0</v>
      </c>
      <c r="AG397" s="25">
        <v>0</v>
      </c>
      <c r="AH397" s="25">
        <v>0</v>
      </c>
      <c r="AI397" s="25">
        <v>0</v>
      </c>
      <c r="AJ397" s="25">
        <v>0</v>
      </c>
      <c r="AK397" s="25">
        <v>1</v>
      </c>
      <c r="AL397" s="25">
        <v>0</v>
      </c>
      <c r="AM397" s="25">
        <v>0</v>
      </c>
      <c r="AN397" s="24" t="s">
        <v>249</v>
      </c>
      <c r="AO397" s="24" t="s">
        <v>250</v>
      </c>
      <c r="AP397" s="24">
        <v>4</v>
      </c>
      <c r="AQ397" s="24" t="s">
        <v>160</v>
      </c>
      <c r="AR397" s="24" t="s">
        <v>160</v>
      </c>
      <c r="AS397" s="24">
        <v>0</v>
      </c>
      <c r="AT397" s="24" t="s">
        <v>160</v>
      </c>
      <c r="AU397" s="24" t="s">
        <v>160</v>
      </c>
      <c r="AV397" s="24">
        <v>0</v>
      </c>
      <c r="AW397" s="24" t="s">
        <v>160</v>
      </c>
      <c r="AX397" s="24" t="s">
        <v>160</v>
      </c>
      <c r="AY397" s="24">
        <v>0</v>
      </c>
      <c r="AZ397" s="26">
        <v>0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0</v>
      </c>
      <c r="BU397" s="24">
        <v>0</v>
      </c>
      <c r="BV397" s="24" t="s">
        <v>160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160</v>
      </c>
      <c r="DZ397" s="27" t="s">
        <v>189</v>
      </c>
      <c r="EA397" s="27" t="s">
        <v>189</v>
      </c>
      <c r="EB397" s="24" t="s">
        <v>160</v>
      </c>
      <c r="EC397" s="24" t="s">
        <v>160</v>
      </c>
      <c r="ED397" s="24" t="s">
        <v>160</v>
      </c>
      <c r="EE397" s="24" t="s">
        <v>160</v>
      </c>
      <c r="EF397" s="24" t="s">
        <v>160</v>
      </c>
      <c r="EG397" s="24" t="s">
        <v>160</v>
      </c>
      <c r="EH397" s="24" t="s">
        <v>160</v>
      </c>
      <c r="EI397" s="24" t="s">
        <v>160</v>
      </c>
      <c r="EJ397" s="24" t="s">
        <v>160</v>
      </c>
      <c r="EK397" s="24">
        <v>0</v>
      </c>
      <c r="EL397" s="24" t="s">
        <v>160</v>
      </c>
      <c r="EM397" s="26" t="s">
        <v>160</v>
      </c>
      <c r="EN397" s="26" t="s">
        <v>160</v>
      </c>
      <c r="EO397" s="26" t="s">
        <v>160</v>
      </c>
      <c r="EP397" s="26" t="s">
        <v>160</v>
      </c>
      <c r="EQ397" s="26" t="s">
        <v>160</v>
      </c>
      <c r="ER397" s="26" t="s">
        <v>160</v>
      </c>
      <c r="ES397" s="26" t="s">
        <v>160</v>
      </c>
      <c r="ET397" s="26" t="s">
        <v>160</v>
      </c>
      <c r="EU397" s="26" t="s">
        <v>160</v>
      </c>
      <c r="EV397" s="26" t="s">
        <v>160</v>
      </c>
      <c r="EW397" s="26" t="s">
        <v>160</v>
      </c>
      <c r="EX397" s="26" t="s">
        <v>160</v>
      </c>
      <c r="EY397" s="26" t="s">
        <v>160</v>
      </c>
      <c r="EZ397" s="26" t="s">
        <v>160</v>
      </c>
      <c r="FA397" s="26" t="s">
        <v>160</v>
      </c>
      <c r="FB397" s="26" t="s">
        <v>160</v>
      </c>
      <c r="FC397" s="24">
        <v>0</v>
      </c>
      <c r="FD397" s="24" t="s">
        <v>160</v>
      </c>
      <c r="FE397" s="24" t="s">
        <v>160</v>
      </c>
      <c r="FF397" s="24" t="s">
        <v>160</v>
      </c>
      <c r="FG397" s="24" t="s">
        <v>160</v>
      </c>
      <c r="FH397" s="24" t="s">
        <v>160</v>
      </c>
      <c r="FI397" s="24" t="s">
        <v>160</v>
      </c>
      <c r="FJ397" s="24" t="s">
        <v>160</v>
      </c>
      <c r="FK397" s="24" t="s">
        <v>160</v>
      </c>
      <c r="FL397" s="26" t="s">
        <v>160</v>
      </c>
      <c r="FM397" s="26" t="s">
        <v>160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160</v>
      </c>
      <c r="GE397" s="24" t="s">
        <v>160</v>
      </c>
      <c r="GF397" s="24">
        <v>0</v>
      </c>
      <c r="GG397" s="24" t="s">
        <v>160</v>
      </c>
      <c r="GH397" s="24" t="s">
        <v>160</v>
      </c>
      <c r="GI397" s="24">
        <v>0</v>
      </c>
      <c r="GJ397" s="24" t="s">
        <v>160</v>
      </c>
      <c r="GK397" s="24" t="s">
        <v>160</v>
      </c>
      <c r="GL397" s="24">
        <v>0</v>
      </c>
      <c r="GM397" s="24" t="s">
        <v>160</v>
      </c>
      <c r="GN397" s="24" t="s">
        <v>160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P397" s="24" t="s">
        <v>4951</v>
      </c>
      <c r="HQ397" s="24" t="s">
        <v>4952</v>
      </c>
      <c r="HR397" s="24">
        <v>345</v>
      </c>
    </row>
    <row r="398" spans="1:226" s="24" customFormat="1">
      <c r="A398" s="24">
        <v>20410593123</v>
      </c>
      <c r="B398" s="24">
        <v>41059312</v>
      </c>
      <c r="C398" s="37" t="s">
        <v>4953</v>
      </c>
      <c r="D398" s="24" t="s">
        <v>160</v>
      </c>
      <c r="E398" s="24" t="s">
        <v>224</v>
      </c>
      <c r="F398" s="24" t="s">
        <v>4954</v>
      </c>
      <c r="G398" s="24" t="s">
        <v>4955</v>
      </c>
      <c r="H398" s="24" t="s">
        <v>4956</v>
      </c>
      <c r="I398" s="24" t="s">
        <v>160</v>
      </c>
      <c r="J398" s="24">
        <v>4178</v>
      </c>
      <c r="K398" s="24" t="s">
        <v>160</v>
      </c>
      <c r="L398" s="24" t="s">
        <v>4957</v>
      </c>
      <c r="M398" s="24" t="s">
        <v>1373</v>
      </c>
      <c r="N398" s="24" t="s">
        <v>1374</v>
      </c>
      <c r="O398" s="24">
        <v>0</v>
      </c>
      <c r="P398" s="24" t="s">
        <v>160</v>
      </c>
      <c r="Q398" s="24" t="s">
        <v>160</v>
      </c>
      <c r="R398" s="24" t="s">
        <v>4958</v>
      </c>
      <c r="S398" s="24" t="s">
        <v>160</v>
      </c>
      <c r="T398" s="24" t="s">
        <v>160</v>
      </c>
      <c r="U398" s="24" t="s">
        <v>160</v>
      </c>
      <c r="V398" s="24" t="s">
        <v>160</v>
      </c>
      <c r="W398" s="24" t="s">
        <v>160</v>
      </c>
      <c r="X398" s="25">
        <v>1</v>
      </c>
      <c r="Y398" s="25">
        <v>5</v>
      </c>
      <c r="Z398" s="25">
        <v>5</v>
      </c>
      <c r="AA398" s="25">
        <v>0</v>
      </c>
      <c r="AB398" s="25">
        <v>0</v>
      </c>
      <c r="AC398" s="25">
        <v>1</v>
      </c>
      <c r="AD398" s="25">
        <v>5</v>
      </c>
      <c r="AE398" s="25">
        <v>0</v>
      </c>
      <c r="AF398" s="25">
        <v>0</v>
      </c>
      <c r="AG398" s="25">
        <v>0</v>
      </c>
      <c r="AH398" s="25">
        <v>0</v>
      </c>
      <c r="AI398" s="25">
        <v>0</v>
      </c>
      <c r="AJ398" s="25">
        <v>0</v>
      </c>
      <c r="AK398" s="25">
        <v>1</v>
      </c>
      <c r="AL398" s="25">
        <v>0</v>
      </c>
      <c r="AM398" s="25">
        <v>0</v>
      </c>
      <c r="AN398" s="24" t="s">
        <v>249</v>
      </c>
      <c r="AO398" s="24" t="s">
        <v>250</v>
      </c>
      <c r="AP398" s="24">
        <v>5</v>
      </c>
      <c r="AQ398" s="24" t="s">
        <v>160</v>
      </c>
      <c r="AR398" s="24" t="s">
        <v>160</v>
      </c>
      <c r="AS398" s="24">
        <v>0</v>
      </c>
      <c r="AT398" s="24" t="s">
        <v>160</v>
      </c>
      <c r="AU398" s="24" t="s">
        <v>160</v>
      </c>
      <c r="AV398" s="24">
        <v>0</v>
      </c>
      <c r="AW398" s="24" t="s">
        <v>160</v>
      </c>
      <c r="AX398" s="24" t="s">
        <v>160</v>
      </c>
      <c r="AY398" s="24">
        <v>0</v>
      </c>
      <c r="AZ398" s="26">
        <v>1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2</v>
      </c>
      <c r="BS398" s="24">
        <v>0</v>
      </c>
      <c r="BT398" s="24">
        <v>0</v>
      </c>
      <c r="BU398" s="24">
        <v>2</v>
      </c>
      <c r="BV398" s="24" t="s">
        <v>160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160</v>
      </c>
      <c r="DZ398" s="27" t="s">
        <v>189</v>
      </c>
      <c r="EA398" s="27" t="s">
        <v>189</v>
      </c>
      <c r="EB398" s="24" t="s">
        <v>160</v>
      </c>
      <c r="EC398" s="24" t="s">
        <v>160</v>
      </c>
      <c r="ED398" s="24" t="s">
        <v>160</v>
      </c>
      <c r="EE398" s="24" t="s">
        <v>160</v>
      </c>
      <c r="EF398" s="24" t="s">
        <v>160</v>
      </c>
      <c r="EG398" s="24" t="s">
        <v>160</v>
      </c>
      <c r="EH398" s="24" t="s">
        <v>160</v>
      </c>
      <c r="EI398" s="24" t="s">
        <v>160</v>
      </c>
      <c r="EJ398" s="24" t="s">
        <v>160</v>
      </c>
      <c r="EK398" s="24">
        <v>0</v>
      </c>
      <c r="EL398" s="24" t="s">
        <v>160</v>
      </c>
      <c r="EM398" s="26" t="s">
        <v>160</v>
      </c>
      <c r="EN398" s="26" t="s">
        <v>160</v>
      </c>
      <c r="EO398" s="26" t="s">
        <v>160</v>
      </c>
      <c r="EP398" s="26" t="s">
        <v>160</v>
      </c>
      <c r="EQ398" s="26" t="s">
        <v>160</v>
      </c>
      <c r="ER398" s="26" t="s">
        <v>160</v>
      </c>
      <c r="ES398" s="26" t="s">
        <v>160</v>
      </c>
      <c r="ET398" s="26" t="s">
        <v>160</v>
      </c>
      <c r="EU398" s="26" t="s">
        <v>160</v>
      </c>
      <c r="EV398" s="26" t="s">
        <v>160</v>
      </c>
      <c r="EW398" s="26" t="s">
        <v>160</v>
      </c>
      <c r="EX398" s="26" t="s">
        <v>160</v>
      </c>
      <c r="EY398" s="26" t="s">
        <v>160</v>
      </c>
      <c r="EZ398" s="26" t="s">
        <v>160</v>
      </c>
      <c r="FA398" s="26" t="s">
        <v>160</v>
      </c>
      <c r="FB398" s="26" t="s">
        <v>160</v>
      </c>
      <c r="FC398" s="24">
        <v>0</v>
      </c>
      <c r="FD398" s="24" t="s">
        <v>160</v>
      </c>
      <c r="FE398" s="24" t="s">
        <v>160</v>
      </c>
      <c r="FF398" s="24" t="s">
        <v>160</v>
      </c>
      <c r="FG398" s="24" t="s">
        <v>160</v>
      </c>
      <c r="FH398" s="24" t="s">
        <v>160</v>
      </c>
      <c r="FI398" s="24" t="s">
        <v>160</v>
      </c>
      <c r="FJ398" s="24" t="s">
        <v>160</v>
      </c>
      <c r="FK398" s="24" t="s">
        <v>160</v>
      </c>
      <c r="FL398" s="26" t="s">
        <v>160</v>
      </c>
      <c r="FM398" s="26" t="s">
        <v>160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160</v>
      </c>
      <c r="GE398" s="24" t="s">
        <v>160</v>
      </c>
      <c r="GF398" s="24">
        <v>0</v>
      </c>
      <c r="GG398" s="24" t="s">
        <v>160</v>
      </c>
      <c r="GH398" s="24" t="s">
        <v>160</v>
      </c>
      <c r="GI398" s="24">
        <v>0</v>
      </c>
      <c r="GJ398" s="24" t="s">
        <v>160</v>
      </c>
      <c r="GK398" s="24" t="s">
        <v>160</v>
      </c>
      <c r="GL398" s="24">
        <v>0</v>
      </c>
      <c r="GM398" s="24" t="s">
        <v>160</v>
      </c>
      <c r="GN398" s="24" t="s">
        <v>160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P398" s="24" t="s">
        <v>160</v>
      </c>
      <c r="HQ398" s="24" t="s">
        <v>160</v>
      </c>
      <c r="HR398" s="24">
        <v>0</v>
      </c>
    </row>
    <row r="399" spans="1:226" s="24" customFormat="1">
      <c r="A399" s="24">
        <v>27410730419</v>
      </c>
      <c r="B399" s="24">
        <v>41073041</v>
      </c>
      <c r="C399" s="37" t="s">
        <v>4945</v>
      </c>
      <c r="D399" s="24" t="s">
        <v>160</v>
      </c>
      <c r="E399" s="24" t="s">
        <v>161</v>
      </c>
      <c r="F399" s="24" t="s">
        <v>4959</v>
      </c>
      <c r="G399" s="24" t="s">
        <v>4960</v>
      </c>
      <c r="H399" s="24" t="s">
        <v>4961</v>
      </c>
      <c r="I399" s="24" t="s">
        <v>160</v>
      </c>
      <c r="J399" s="24">
        <v>7630</v>
      </c>
      <c r="K399" s="24" t="s">
        <v>4962</v>
      </c>
      <c r="L399" s="24" t="s">
        <v>1938</v>
      </c>
      <c r="M399" s="24" t="s">
        <v>1938</v>
      </c>
      <c r="N399" s="24" t="s">
        <v>312</v>
      </c>
      <c r="O399" s="24">
        <v>0</v>
      </c>
      <c r="P399" s="24" t="s">
        <v>160</v>
      </c>
      <c r="Q399" s="24" t="s">
        <v>160</v>
      </c>
      <c r="R399" s="24" t="s">
        <v>160</v>
      </c>
      <c r="S399" s="24" t="s">
        <v>160</v>
      </c>
      <c r="T399" s="24" t="s">
        <v>160</v>
      </c>
      <c r="U399" s="24" t="s">
        <v>160</v>
      </c>
      <c r="V399" s="24" t="s">
        <v>160</v>
      </c>
      <c r="W399" s="24" t="s">
        <v>160</v>
      </c>
      <c r="X399" s="25">
        <v>1</v>
      </c>
      <c r="Y399" s="25">
        <v>8</v>
      </c>
      <c r="Z399" s="25">
        <v>8</v>
      </c>
      <c r="AA399" s="25">
        <v>0</v>
      </c>
      <c r="AB399" s="25">
        <v>0</v>
      </c>
      <c r="AC399" s="25">
        <v>0</v>
      </c>
      <c r="AD399" s="25">
        <v>0</v>
      </c>
      <c r="AE399" s="25">
        <v>1</v>
      </c>
      <c r="AF399" s="25">
        <v>8</v>
      </c>
      <c r="AG399" s="25">
        <v>0</v>
      </c>
      <c r="AH399" s="25">
        <v>0</v>
      </c>
      <c r="AI399" s="25">
        <v>0</v>
      </c>
      <c r="AJ399" s="25">
        <v>0</v>
      </c>
      <c r="AK399" s="25">
        <v>0</v>
      </c>
      <c r="AL399" s="25">
        <v>1</v>
      </c>
      <c r="AM399" s="25">
        <v>0</v>
      </c>
      <c r="AN399" s="24" t="s">
        <v>249</v>
      </c>
      <c r="AO399" s="24" t="s">
        <v>250</v>
      </c>
      <c r="AP399" s="24">
        <v>8</v>
      </c>
      <c r="AQ399" s="24" t="s">
        <v>160</v>
      </c>
      <c r="AR399" s="24" t="s">
        <v>160</v>
      </c>
      <c r="AS399" s="24">
        <v>0</v>
      </c>
      <c r="AT399" s="24" t="s">
        <v>160</v>
      </c>
      <c r="AU399" s="24" t="s">
        <v>160</v>
      </c>
      <c r="AV399" s="24">
        <v>0</v>
      </c>
      <c r="AW399" s="24" t="s">
        <v>160</v>
      </c>
      <c r="AX399" s="24" t="s">
        <v>160</v>
      </c>
      <c r="AY399" s="24">
        <v>0</v>
      </c>
      <c r="AZ399" s="26">
        <v>1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2</v>
      </c>
      <c r="BS399" s="24">
        <v>0</v>
      </c>
      <c r="BT399" s="24">
        <v>0</v>
      </c>
      <c r="BU399" s="24">
        <v>1</v>
      </c>
      <c r="BV399" s="24" t="s">
        <v>208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160</v>
      </c>
      <c r="DZ399" s="27" t="s">
        <v>189</v>
      </c>
      <c r="EA399" s="27" t="s">
        <v>189</v>
      </c>
      <c r="EB399" s="24" t="s">
        <v>160</v>
      </c>
      <c r="EC399" s="24" t="s">
        <v>160</v>
      </c>
      <c r="ED399" s="24" t="s">
        <v>160</v>
      </c>
      <c r="EE399" s="24" t="s">
        <v>160</v>
      </c>
      <c r="EF399" s="24" t="s">
        <v>160</v>
      </c>
      <c r="EG399" s="24" t="s">
        <v>160</v>
      </c>
      <c r="EH399" s="24" t="s">
        <v>160</v>
      </c>
      <c r="EI399" s="24" t="s">
        <v>160</v>
      </c>
      <c r="EJ399" s="24" t="s">
        <v>160</v>
      </c>
      <c r="EK399" s="24">
        <v>0</v>
      </c>
      <c r="EL399" s="24" t="s">
        <v>160</v>
      </c>
      <c r="EM399" s="26" t="s">
        <v>160</v>
      </c>
      <c r="EN399" s="26" t="s">
        <v>160</v>
      </c>
      <c r="EO399" s="26" t="s">
        <v>160</v>
      </c>
      <c r="EP399" s="26" t="s">
        <v>160</v>
      </c>
      <c r="EQ399" s="26" t="s">
        <v>160</v>
      </c>
      <c r="ER399" s="26" t="s">
        <v>160</v>
      </c>
      <c r="ES399" s="26" t="s">
        <v>160</v>
      </c>
      <c r="ET399" s="26" t="s">
        <v>160</v>
      </c>
      <c r="EU399" s="26" t="s">
        <v>160</v>
      </c>
      <c r="EV399" s="26" t="s">
        <v>160</v>
      </c>
      <c r="EW399" s="26" t="s">
        <v>160</v>
      </c>
      <c r="EX399" s="26" t="s">
        <v>160</v>
      </c>
      <c r="EY399" s="26" t="s">
        <v>160</v>
      </c>
      <c r="EZ399" s="26" t="s">
        <v>160</v>
      </c>
      <c r="FA399" s="26" t="s">
        <v>160</v>
      </c>
      <c r="FB399" s="26" t="s">
        <v>160</v>
      </c>
      <c r="FC399" s="24">
        <v>0</v>
      </c>
      <c r="FD399" s="24" t="s">
        <v>160</v>
      </c>
      <c r="FE399" s="24" t="s">
        <v>160</v>
      </c>
      <c r="FF399" s="24" t="s">
        <v>160</v>
      </c>
      <c r="FG399" s="24" t="s">
        <v>160</v>
      </c>
      <c r="FH399" s="24" t="s">
        <v>160</v>
      </c>
      <c r="FI399" s="24" t="s">
        <v>160</v>
      </c>
      <c r="FJ399" s="24" t="s">
        <v>160</v>
      </c>
      <c r="FK399" s="24" t="s">
        <v>160</v>
      </c>
      <c r="FL399" s="26" t="s">
        <v>160</v>
      </c>
      <c r="FM399" s="26" t="s">
        <v>160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0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160</v>
      </c>
      <c r="GE399" s="24" t="s">
        <v>160</v>
      </c>
      <c r="GF399" s="24">
        <v>0</v>
      </c>
      <c r="GG399" s="24" t="s">
        <v>160</v>
      </c>
      <c r="GH399" s="24" t="s">
        <v>160</v>
      </c>
      <c r="GI399" s="24">
        <v>0</v>
      </c>
      <c r="GJ399" s="24" t="s">
        <v>160</v>
      </c>
      <c r="GK399" s="24" t="s">
        <v>160</v>
      </c>
      <c r="GL399" s="24">
        <v>0</v>
      </c>
      <c r="GM399" s="24" t="s">
        <v>160</v>
      </c>
      <c r="GN399" s="24" t="s">
        <v>160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F399" s="24" t="s">
        <v>2456</v>
      </c>
      <c r="HG399" s="24" t="s">
        <v>4963</v>
      </c>
      <c r="HH399" s="24" t="s">
        <v>4964</v>
      </c>
      <c r="HI399" s="24" t="s">
        <v>4964</v>
      </c>
      <c r="HJ399" s="24" t="s">
        <v>4965</v>
      </c>
      <c r="HK399" s="24" t="s">
        <v>160</v>
      </c>
      <c r="HL399" s="24" t="s">
        <v>160</v>
      </c>
      <c r="HM399" s="24" t="s">
        <v>160</v>
      </c>
      <c r="HN399" s="24" t="s">
        <v>160</v>
      </c>
      <c r="HO399" s="24" t="s">
        <v>4966</v>
      </c>
      <c r="HP399" s="24" t="s">
        <v>4967</v>
      </c>
      <c r="HQ399" s="24" t="s">
        <v>4968</v>
      </c>
      <c r="HR399" s="24">
        <v>67</v>
      </c>
    </row>
    <row r="400" spans="1:226" s="24" customFormat="1">
      <c r="A400" s="24">
        <v>20410765153</v>
      </c>
      <c r="B400" s="24">
        <v>41076515</v>
      </c>
      <c r="C400" s="37" t="s">
        <v>4969</v>
      </c>
      <c r="D400" s="24" t="s">
        <v>160</v>
      </c>
      <c r="E400" s="24" t="s">
        <v>224</v>
      </c>
      <c r="F400" s="24" t="s">
        <v>4970</v>
      </c>
      <c r="G400" s="24" t="s">
        <v>4971</v>
      </c>
      <c r="H400" s="24" t="s">
        <v>4972</v>
      </c>
      <c r="I400" s="24" t="s">
        <v>160</v>
      </c>
      <c r="J400" s="24">
        <v>1874</v>
      </c>
      <c r="K400" s="24" t="s">
        <v>4973</v>
      </c>
      <c r="L400" s="24" t="s">
        <v>4554</v>
      </c>
      <c r="M400" s="24" t="s">
        <v>326</v>
      </c>
      <c r="N400" s="24" t="s">
        <v>312</v>
      </c>
      <c r="O400" s="24">
        <v>0</v>
      </c>
      <c r="P400" s="24" t="s">
        <v>4974</v>
      </c>
      <c r="Q400" s="24" t="s">
        <v>160</v>
      </c>
      <c r="R400" s="24" t="s">
        <v>4975</v>
      </c>
      <c r="S400" s="24" t="s">
        <v>4976</v>
      </c>
      <c r="T400" s="24" t="s">
        <v>160</v>
      </c>
      <c r="U400" s="24" t="s">
        <v>160</v>
      </c>
      <c r="V400" s="24" t="s">
        <v>160</v>
      </c>
      <c r="W400" s="24" t="s">
        <v>160</v>
      </c>
      <c r="X400" s="25">
        <v>1</v>
      </c>
      <c r="Y400" s="25">
        <v>14</v>
      </c>
      <c r="Z400" s="25">
        <v>14</v>
      </c>
      <c r="AA400" s="25">
        <v>0</v>
      </c>
      <c r="AB400" s="25">
        <v>0</v>
      </c>
      <c r="AC400" s="25">
        <v>1</v>
      </c>
      <c r="AD400" s="25">
        <v>14</v>
      </c>
      <c r="AE400" s="25">
        <v>0</v>
      </c>
      <c r="AF400" s="25">
        <v>0</v>
      </c>
      <c r="AG400" s="25">
        <v>0</v>
      </c>
      <c r="AH400" s="25">
        <v>0</v>
      </c>
      <c r="AI400" s="25">
        <v>0</v>
      </c>
      <c r="AJ400" s="25">
        <v>0</v>
      </c>
      <c r="AK400" s="25">
        <v>1</v>
      </c>
      <c r="AL400" s="25">
        <v>0</v>
      </c>
      <c r="AM400" s="25">
        <v>0</v>
      </c>
      <c r="AN400" s="24" t="s">
        <v>249</v>
      </c>
      <c r="AO400" s="24" t="s">
        <v>250</v>
      </c>
      <c r="AP400" s="24">
        <v>14</v>
      </c>
      <c r="AQ400" s="24" t="s">
        <v>160</v>
      </c>
      <c r="AR400" s="24" t="s">
        <v>160</v>
      </c>
      <c r="AS400" s="24">
        <v>0</v>
      </c>
      <c r="AT400" s="24" t="s">
        <v>160</v>
      </c>
      <c r="AU400" s="24" t="s">
        <v>160</v>
      </c>
      <c r="AV400" s="24">
        <v>0</v>
      </c>
      <c r="AW400" s="24" t="s">
        <v>160</v>
      </c>
      <c r="AX400" s="24" t="s">
        <v>160</v>
      </c>
      <c r="AY400" s="24">
        <v>0</v>
      </c>
      <c r="AZ400" s="26">
        <v>0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4</v>
      </c>
      <c r="BS400" s="24">
        <v>0</v>
      </c>
      <c r="BT400" s="24">
        <v>0</v>
      </c>
      <c r="BU400" s="24">
        <v>3</v>
      </c>
      <c r="BV400" s="24" t="s">
        <v>216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1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4977</v>
      </c>
      <c r="DZ400" s="27">
        <v>38751</v>
      </c>
      <c r="EA400" s="27">
        <v>42885</v>
      </c>
      <c r="EB400" s="24" t="s">
        <v>236</v>
      </c>
      <c r="EC400" s="24" t="s">
        <v>2008</v>
      </c>
      <c r="ED400" s="24" t="s">
        <v>160</v>
      </c>
      <c r="EE400" s="24" t="s">
        <v>160</v>
      </c>
      <c r="EF400" s="24" t="s">
        <v>160</v>
      </c>
      <c r="EG400" s="24" t="s">
        <v>160</v>
      </c>
      <c r="EH400" s="24" t="s">
        <v>160</v>
      </c>
      <c r="EI400" s="24" t="s">
        <v>160</v>
      </c>
      <c r="EJ400" s="24" t="s">
        <v>160</v>
      </c>
      <c r="EK400" s="24">
        <v>0</v>
      </c>
      <c r="EL400" s="24" t="s">
        <v>160</v>
      </c>
      <c r="EM400" s="26" t="s">
        <v>160</v>
      </c>
      <c r="EN400" s="26" t="s">
        <v>160</v>
      </c>
      <c r="EO400" s="26" t="s">
        <v>160</v>
      </c>
      <c r="EP400" s="26" t="s">
        <v>160</v>
      </c>
      <c r="EQ400" s="26" t="s">
        <v>160</v>
      </c>
      <c r="ER400" s="26" t="s">
        <v>160</v>
      </c>
      <c r="ES400" s="26" t="s">
        <v>160</v>
      </c>
      <c r="ET400" s="26" t="s">
        <v>160</v>
      </c>
      <c r="EU400" s="26" t="s">
        <v>160</v>
      </c>
      <c r="EV400" s="26" t="s">
        <v>160</v>
      </c>
      <c r="EW400" s="26" t="s">
        <v>160</v>
      </c>
      <c r="EX400" s="26" t="s">
        <v>160</v>
      </c>
      <c r="EY400" s="26" t="s">
        <v>160</v>
      </c>
      <c r="EZ400" s="26" t="s">
        <v>160</v>
      </c>
      <c r="FA400" s="26" t="s">
        <v>160</v>
      </c>
      <c r="FB400" s="26" t="s">
        <v>160</v>
      </c>
      <c r="FC400" s="24">
        <v>0</v>
      </c>
      <c r="FD400" s="24" t="s">
        <v>160</v>
      </c>
      <c r="FE400" s="24" t="s">
        <v>160</v>
      </c>
      <c r="FF400" s="24" t="s">
        <v>160</v>
      </c>
      <c r="FG400" s="24" t="s">
        <v>160</v>
      </c>
      <c r="FH400" s="24" t="s">
        <v>160</v>
      </c>
      <c r="FI400" s="24" t="s">
        <v>160</v>
      </c>
      <c r="FJ400" s="24" t="s">
        <v>160</v>
      </c>
      <c r="FK400" s="24" t="s">
        <v>160</v>
      </c>
      <c r="FL400" s="26" t="s">
        <v>160</v>
      </c>
      <c r="FM400" s="26" t="s">
        <v>160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160</v>
      </c>
      <c r="GE400" s="24" t="s">
        <v>160</v>
      </c>
      <c r="GF400" s="24">
        <v>0</v>
      </c>
      <c r="GG400" s="24" t="s">
        <v>160</v>
      </c>
      <c r="GH400" s="24" t="s">
        <v>160</v>
      </c>
      <c r="GI400" s="24">
        <v>0</v>
      </c>
      <c r="GJ400" s="24" t="s">
        <v>160</v>
      </c>
      <c r="GK400" s="24" t="s">
        <v>160</v>
      </c>
      <c r="GL400" s="24">
        <v>0</v>
      </c>
      <c r="GM400" s="24" t="s">
        <v>160</v>
      </c>
      <c r="GN400" s="24" t="s">
        <v>160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F400" s="24" t="s">
        <v>1238</v>
      </c>
      <c r="HG400" s="24" t="s">
        <v>4978</v>
      </c>
      <c r="HH400" s="24" t="s">
        <v>4974</v>
      </c>
      <c r="HI400" s="24" t="s">
        <v>160</v>
      </c>
      <c r="HJ400" s="24" t="s">
        <v>4979</v>
      </c>
      <c r="HK400" s="24" t="s">
        <v>160</v>
      </c>
      <c r="HL400" s="24" t="s">
        <v>160</v>
      </c>
      <c r="HM400" s="24" t="s">
        <v>160</v>
      </c>
      <c r="HN400" s="24" t="s">
        <v>160</v>
      </c>
      <c r="HO400" s="24" t="s">
        <v>160</v>
      </c>
      <c r="HP400" s="24" t="s">
        <v>160</v>
      </c>
      <c r="HQ400" s="24" t="s">
        <v>160</v>
      </c>
      <c r="HR400" s="24">
        <v>938</v>
      </c>
    </row>
    <row r="401" spans="1:226" s="24" customFormat="1">
      <c r="A401" s="24">
        <v>20411451403</v>
      </c>
      <c r="B401" s="24">
        <v>41145140</v>
      </c>
      <c r="C401" s="37" t="s">
        <v>4945</v>
      </c>
      <c r="D401" s="24" t="s">
        <v>160</v>
      </c>
      <c r="E401" s="24" t="s">
        <v>224</v>
      </c>
      <c r="F401" s="24" t="s">
        <v>4980</v>
      </c>
      <c r="G401" s="24" t="s">
        <v>4981</v>
      </c>
      <c r="H401" s="24" t="s">
        <v>4982</v>
      </c>
      <c r="I401" s="24" t="s">
        <v>160</v>
      </c>
      <c r="J401" s="24">
        <v>2700</v>
      </c>
      <c r="K401" s="24" t="s">
        <v>4983</v>
      </c>
      <c r="L401" s="24" t="s">
        <v>4984</v>
      </c>
      <c r="M401" s="24" t="s">
        <v>4984</v>
      </c>
      <c r="N401" s="24" t="s">
        <v>312</v>
      </c>
      <c r="O401" s="24">
        <v>0</v>
      </c>
      <c r="P401" s="24" t="s">
        <v>4985</v>
      </c>
      <c r="Q401" s="24" t="s">
        <v>160</v>
      </c>
      <c r="R401" s="24" t="s">
        <v>4986</v>
      </c>
      <c r="S401" s="24" t="s">
        <v>160</v>
      </c>
      <c r="T401" s="24" t="s">
        <v>160</v>
      </c>
      <c r="U401" s="24" t="s">
        <v>160</v>
      </c>
      <c r="V401" s="24" t="s">
        <v>160</v>
      </c>
      <c r="W401" s="24" t="s">
        <v>160</v>
      </c>
      <c r="X401" s="25">
        <v>2</v>
      </c>
      <c r="Y401" s="25">
        <v>26</v>
      </c>
      <c r="Z401" s="25">
        <v>26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2</v>
      </c>
      <c r="AH401" s="25">
        <v>26</v>
      </c>
      <c r="AI401" s="25">
        <v>0</v>
      </c>
      <c r="AJ401" s="25">
        <v>0</v>
      </c>
      <c r="AK401" s="25">
        <v>0</v>
      </c>
      <c r="AL401" s="25">
        <v>0</v>
      </c>
      <c r="AM401" s="25">
        <v>2</v>
      </c>
      <c r="AN401" s="24" t="s">
        <v>187</v>
      </c>
      <c r="AO401" s="24" t="s">
        <v>188</v>
      </c>
      <c r="AP401" s="24">
        <v>26</v>
      </c>
      <c r="AQ401" s="24" t="s">
        <v>169</v>
      </c>
      <c r="AR401" s="24" t="s">
        <v>170</v>
      </c>
      <c r="AS401" s="24">
        <v>0</v>
      </c>
      <c r="AT401" s="24" t="s">
        <v>160</v>
      </c>
      <c r="AU401" s="24" t="s">
        <v>160</v>
      </c>
      <c r="AV401" s="24">
        <v>0</v>
      </c>
      <c r="AW401" s="24" t="s">
        <v>160</v>
      </c>
      <c r="AX401" s="24" t="s">
        <v>160</v>
      </c>
      <c r="AY401" s="24">
        <v>0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1</v>
      </c>
      <c r="BS401" s="24">
        <v>1</v>
      </c>
      <c r="BT401" s="24">
        <v>0</v>
      </c>
      <c r="BU401" s="24">
        <v>0</v>
      </c>
      <c r="BV401" s="24" t="s">
        <v>160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160</v>
      </c>
      <c r="DZ401" s="27" t="s">
        <v>189</v>
      </c>
      <c r="EA401" s="27" t="s">
        <v>189</v>
      </c>
      <c r="EB401" s="24" t="s">
        <v>160</v>
      </c>
      <c r="EC401" s="24" t="s">
        <v>160</v>
      </c>
      <c r="ED401" s="24" t="s">
        <v>160</v>
      </c>
      <c r="EE401" s="24" t="s">
        <v>160</v>
      </c>
      <c r="EF401" s="24" t="s">
        <v>160</v>
      </c>
      <c r="EG401" s="24" t="s">
        <v>160</v>
      </c>
      <c r="EH401" s="24" t="s">
        <v>160</v>
      </c>
      <c r="EI401" s="24" t="s">
        <v>160</v>
      </c>
      <c r="EJ401" s="24" t="s">
        <v>160</v>
      </c>
      <c r="EK401" s="24">
        <v>0</v>
      </c>
      <c r="EL401" s="24" t="s">
        <v>160</v>
      </c>
      <c r="EM401" s="26" t="s">
        <v>160</v>
      </c>
      <c r="EN401" s="26" t="s">
        <v>160</v>
      </c>
      <c r="EO401" s="26" t="s">
        <v>160</v>
      </c>
      <c r="EP401" s="26" t="s">
        <v>160</v>
      </c>
      <c r="EQ401" s="26" t="s">
        <v>160</v>
      </c>
      <c r="ER401" s="26" t="s">
        <v>160</v>
      </c>
      <c r="ES401" s="26" t="s">
        <v>160</v>
      </c>
      <c r="ET401" s="26" t="s">
        <v>160</v>
      </c>
      <c r="EU401" s="26" t="s">
        <v>160</v>
      </c>
      <c r="EV401" s="26" t="s">
        <v>160</v>
      </c>
      <c r="EW401" s="26" t="s">
        <v>160</v>
      </c>
      <c r="EX401" s="26" t="s">
        <v>160</v>
      </c>
      <c r="EY401" s="26" t="s">
        <v>160</v>
      </c>
      <c r="EZ401" s="26" t="s">
        <v>160</v>
      </c>
      <c r="FA401" s="26" t="s">
        <v>160</v>
      </c>
      <c r="FB401" s="26" t="s">
        <v>160</v>
      </c>
      <c r="FC401" s="24">
        <v>0</v>
      </c>
      <c r="FD401" s="24" t="s">
        <v>160</v>
      </c>
      <c r="FE401" s="24" t="s">
        <v>160</v>
      </c>
      <c r="FF401" s="24" t="s">
        <v>160</v>
      </c>
      <c r="FG401" s="24" t="s">
        <v>160</v>
      </c>
      <c r="FH401" s="24" t="s">
        <v>160</v>
      </c>
      <c r="FI401" s="24" t="s">
        <v>160</v>
      </c>
      <c r="FJ401" s="24" t="s">
        <v>160</v>
      </c>
      <c r="FK401" s="24" t="s">
        <v>160</v>
      </c>
      <c r="FL401" s="26" t="s">
        <v>160</v>
      </c>
      <c r="FM401" s="26" t="s">
        <v>160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160</v>
      </c>
      <c r="GE401" s="24" t="s">
        <v>160</v>
      </c>
      <c r="GF401" s="24">
        <v>0</v>
      </c>
      <c r="GG401" s="24" t="s">
        <v>160</v>
      </c>
      <c r="GH401" s="24" t="s">
        <v>160</v>
      </c>
      <c r="GI401" s="24">
        <v>0</v>
      </c>
      <c r="GJ401" s="24" t="s">
        <v>160</v>
      </c>
      <c r="GK401" s="24" t="s">
        <v>160</v>
      </c>
      <c r="GL401" s="24">
        <v>0</v>
      </c>
      <c r="GM401" s="24" t="s">
        <v>160</v>
      </c>
      <c r="GN401" s="24" t="s">
        <v>160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F401" s="24" t="s">
        <v>1441</v>
      </c>
      <c r="HG401" s="24" t="s">
        <v>4987</v>
      </c>
      <c r="HH401" s="24" t="s">
        <v>4985</v>
      </c>
      <c r="HI401" s="24" t="s">
        <v>160</v>
      </c>
      <c r="HJ401" s="24" t="s">
        <v>4988</v>
      </c>
      <c r="HK401" s="24" t="s">
        <v>4989</v>
      </c>
      <c r="HL401" s="24" t="s">
        <v>4990</v>
      </c>
      <c r="HM401" s="24" t="s">
        <v>160</v>
      </c>
      <c r="HN401" s="24" t="s">
        <v>160</v>
      </c>
      <c r="HO401" s="24" t="s">
        <v>160</v>
      </c>
      <c r="HP401" s="24" t="s">
        <v>4991</v>
      </c>
      <c r="HQ401" s="24" t="s">
        <v>4985</v>
      </c>
      <c r="HR401" s="24">
        <v>34</v>
      </c>
    </row>
    <row r="402" spans="1:226" s="24" customFormat="1">
      <c r="A402" s="24">
        <v>20411709095</v>
      </c>
      <c r="B402" s="24">
        <v>41170909</v>
      </c>
      <c r="C402" s="37" t="s">
        <v>4845</v>
      </c>
      <c r="D402" s="24" t="s">
        <v>160</v>
      </c>
      <c r="E402" s="24" t="s">
        <v>224</v>
      </c>
      <c r="F402" s="24" t="s">
        <v>4992</v>
      </c>
      <c r="G402" s="24" t="s">
        <v>4993</v>
      </c>
      <c r="H402" s="24" t="s">
        <v>3841</v>
      </c>
      <c r="I402" s="24" t="s">
        <v>160</v>
      </c>
      <c r="J402" s="24">
        <v>1604</v>
      </c>
      <c r="K402" s="24" t="s">
        <v>4994</v>
      </c>
      <c r="L402" s="24" t="s">
        <v>4995</v>
      </c>
      <c r="M402" s="24" t="s">
        <v>1520</v>
      </c>
      <c r="N402" s="24" t="s">
        <v>312</v>
      </c>
      <c r="O402" s="24">
        <v>0</v>
      </c>
      <c r="P402" s="24" t="s">
        <v>160</v>
      </c>
      <c r="Q402" s="24" t="s">
        <v>160</v>
      </c>
      <c r="R402" s="24" t="s">
        <v>160</v>
      </c>
      <c r="S402" s="24" t="s">
        <v>160</v>
      </c>
      <c r="T402" s="24" t="s">
        <v>160</v>
      </c>
      <c r="U402" s="24" t="s">
        <v>160</v>
      </c>
      <c r="V402" s="24" t="s">
        <v>160</v>
      </c>
      <c r="W402" s="24" t="s">
        <v>160</v>
      </c>
      <c r="X402" s="25">
        <v>2</v>
      </c>
      <c r="Y402" s="25">
        <v>41</v>
      </c>
      <c r="Z402" s="25">
        <v>25</v>
      </c>
      <c r="AA402" s="25">
        <v>0</v>
      </c>
      <c r="AB402" s="25">
        <v>0</v>
      </c>
      <c r="AC402" s="25">
        <v>1</v>
      </c>
      <c r="AD402" s="25">
        <v>25</v>
      </c>
      <c r="AE402" s="25">
        <v>0</v>
      </c>
      <c r="AF402" s="25">
        <v>0</v>
      </c>
      <c r="AG402" s="25">
        <v>0</v>
      </c>
      <c r="AH402" s="25">
        <v>0</v>
      </c>
      <c r="AI402" s="25">
        <v>1</v>
      </c>
      <c r="AJ402" s="25">
        <v>0</v>
      </c>
      <c r="AK402" s="25">
        <v>1</v>
      </c>
      <c r="AL402" s="25">
        <v>0</v>
      </c>
      <c r="AM402" s="25">
        <v>0</v>
      </c>
      <c r="AN402" s="24" t="s">
        <v>299</v>
      </c>
      <c r="AO402" s="24" t="s">
        <v>300</v>
      </c>
      <c r="AP402" s="24">
        <v>25</v>
      </c>
      <c r="AQ402" s="24" t="s">
        <v>249</v>
      </c>
      <c r="AR402" s="24" t="s">
        <v>250</v>
      </c>
      <c r="AS402" s="24">
        <v>16</v>
      </c>
      <c r="AT402" s="24" t="s">
        <v>160</v>
      </c>
      <c r="AU402" s="24" t="s">
        <v>160</v>
      </c>
      <c r="AV402" s="24">
        <v>0</v>
      </c>
      <c r="AW402" s="24" t="s">
        <v>160</v>
      </c>
      <c r="AX402" s="24" t="s">
        <v>160</v>
      </c>
      <c r="AY402" s="24">
        <v>0</v>
      </c>
      <c r="AZ402" s="26">
        <v>1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1</v>
      </c>
      <c r="BS402" s="24">
        <v>0</v>
      </c>
      <c r="BT402" s="24">
        <v>0</v>
      </c>
      <c r="BU402" s="24">
        <v>1</v>
      </c>
      <c r="BV402" s="24" t="s">
        <v>216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1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4996</v>
      </c>
      <c r="DZ402" s="27">
        <v>42963</v>
      </c>
      <c r="EA402" s="27">
        <v>42963</v>
      </c>
      <c r="EB402" s="24" t="s">
        <v>3827</v>
      </c>
      <c r="EC402" s="24" t="s">
        <v>4997</v>
      </c>
      <c r="ED402" s="24" t="s">
        <v>212</v>
      </c>
      <c r="EE402" s="24" t="s">
        <v>380</v>
      </c>
      <c r="EF402" s="24" t="s">
        <v>213</v>
      </c>
      <c r="EG402" s="24" t="s">
        <v>214</v>
      </c>
      <c r="EH402" s="24" t="s">
        <v>214</v>
      </c>
      <c r="EI402" s="24" t="s">
        <v>215</v>
      </c>
      <c r="EJ402" s="24" t="s">
        <v>216</v>
      </c>
      <c r="EK402" s="24">
        <v>900030</v>
      </c>
      <c r="EL402" s="24" t="s">
        <v>4998</v>
      </c>
      <c r="EM402" s="26" t="s">
        <v>160</v>
      </c>
      <c r="EN402" s="26" t="s">
        <v>160</v>
      </c>
      <c r="EO402" s="26" t="s">
        <v>160</v>
      </c>
      <c r="EP402" s="26" t="s">
        <v>160</v>
      </c>
      <c r="EQ402" s="26" t="s">
        <v>160</v>
      </c>
      <c r="ER402" s="26" t="s">
        <v>160</v>
      </c>
      <c r="ES402" s="26" t="s">
        <v>160</v>
      </c>
      <c r="ET402" s="26" t="s">
        <v>160</v>
      </c>
      <c r="EU402" s="26" t="s">
        <v>160</v>
      </c>
      <c r="EV402" s="26" t="s">
        <v>160</v>
      </c>
      <c r="EW402" s="26" t="s">
        <v>160</v>
      </c>
      <c r="EX402" s="26" t="s">
        <v>160</v>
      </c>
      <c r="EY402" s="26" t="s">
        <v>160</v>
      </c>
      <c r="EZ402" s="26" t="s">
        <v>160</v>
      </c>
      <c r="FA402" s="26" t="s">
        <v>160</v>
      </c>
      <c r="FB402" s="26" t="s">
        <v>160</v>
      </c>
      <c r="FC402" s="24">
        <v>0</v>
      </c>
      <c r="FD402" s="24" t="s">
        <v>160</v>
      </c>
      <c r="FE402" s="24" t="s">
        <v>160</v>
      </c>
      <c r="FF402" s="24" t="s">
        <v>160</v>
      </c>
      <c r="FG402" s="24" t="s">
        <v>160</v>
      </c>
      <c r="FH402" s="24" t="s">
        <v>160</v>
      </c>
      <c r="FI402" s="24" t="s">
        <v>160</v>
      </c>
      <c r="FJ402" s="24" t="s">
        <v>160</v>
      </c>
      <c r="FK402" s="24" t="s">
        <v>160</v>
      </c>
      <c r="FL402" s="26" t="s">
        <v>160</v>
      </c>
      <c r="FM402" s="26" t="s">
        <v>160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160</v>
      </c>
      <c r="GE402" s="24" t="s">
        <v>160</v>
      </c>
      <c r="GF402" s="24">
        <v>0</v>
      </c>
      <c r="GG402" s="24" t="s">
        <v>160</v>
      </c>
      <c r="GH402" s="24" t="s">
        <v>160</v>
      </c>
      <c r="GI402" s="24">
        <v>0</v>
      </c>
      <c r="GJ402" s="24" t="s">
        <v>160</v>
      </c>
      <c r="GK402" s="24" t="s">
        <v>160</v>
      </c>
      <c r="GL402" s="24">
        <v>0</v>
      </c>
      <c r="GM402" s="24" t="s">
        <v>160</v>
      </c>
      <c r="GN402" s="24" t="s">
        <v>160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F402" s="24" t="s">
        <v>2456</v>
      </c>
      <c r="HG402" s="24" t="s">
        <v>4999</v>
      </c>
      <c r="HH402" s="24" t="s">
        <v>160</v>
      </c>
      <c r="HI402" s="24" t="s">
        <v>160</v>
      </c>
      <c r="HJ402" s="24" t="s">
        <v>5000</v>
      </c>
      <c r="HK402" s="24" t="s">
        <v>160</v>
      </c>
      <c r="HL402" s="24" t="s">
        <v>160</v>
      </c>
      <c r="HM402" s="24" t="s">
        <v>160</v>
      </c>
      <c r="HN402" s="24" t="s">
        <v>160</v>
      </c>
      <c r="HO402" s="24" t="s">
        <v>160</v>
      </c>
      <c r="HP402" s="24" t="s">
        <v>160</v>
      </c>
      <c r="HQ402" s="24" t="s">
        <v>160</v>
      </c>
      <c r="HR402" s="24">
        <v>684</v>
      </c>
    </row>
    <row r="403" spans="1:226" s="24" customFormat="1">
      <c r="A403" s="24">
        <v>27412386545</v>
      </c>
      <c r="B403" s="24">
        <v>41238654</v>
      </c>
      <c r="C403" s="37" t="s">
        <v>4945</v>
      </c>
      <c r="D403" s="24" t="s">
        <v>160</v>
      </c>
      <c r="E403" s="24" t="s">
        <v>161</v>
      </c>
      <c r="F403" s="24" t="s">
        <v>5001</v>
      </c>
      <c r="G403" s="24" t="s">
        <v>5002</v>
      </c>
      <c r="H403" s="24" t="s">
        <v>5003</v>
      </c>
      <c r="I403" s="24" t="s">
        <v>160</v>
      </c>
      <c r="J403" s="24">
        <v>4000</v>
      </c>
      <c r="K403" s="24" t="s">
        <v>5004</v>
      </c>
      <c r="L403" s="24" t="s">
        <v>1387</v>
      </c>
      <c r="M403" s="24" t="s">
        <v>167</v>
      </c>
      <c r="N403" s="24" t="s">
        <v>1374</v>
      </c>
      <c r="O403" s="24">
        <v>0</v>
      </c>
      <c r="P403" s="24" t="s">
        <v>160</v>
      </c>
      <c r="Q403" s="24" t="s">
        <v>160</v>
      </c>
      <c r="R403" s="24" t="s">
        <v>5005</v>
      </c>
      <c r="S403" s="24" t="s">
        <v>160</v>
      </c>
      <c r="T403" s="24" t="s">
        <v>160</v>
      </c>
      <c r="U403" s="24" t="s">
        <v>160</v>
      </c>
      <c r="V403" s="24" t="s">
        <v>160</v>
      </c>
      <c r="W403" s="24" t="s">
        <v>160</v>
      </c>
      <c r="X403" s="25">
        <v>1</v>
      </c>
      <c r="Y403" s="25">
        <v>34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1</v>
      </c>
      <c r="AJ403" s="25">
        <v>0</v>
      </c>
      <c r="AK403" s="25">
        <v>0</v>
      </c>
      <c r="AL403" s="25">
        <v>0</v>
      </c>
      <c r="AM403" s="25">
        <v>0</v>
      </c>
      <c r="AN403" s="24" t="s">
        <v>249</v>
      </c>
      <c r="AO403" s="24" t="s">
        <v>250</v>
      </c>
      <c r="AP403" s="24">
        <v>34</v>
      </c>
      <c r="AQ403" s="24" t="s">
        <v>160</v>
      </c>
      <c r="AR403" s="24" t="s">
        <v>160</v>
      </c>
      <c r="AS403" s="24">
        <v>0</v>
      </c>
      <c r="AT403" s="24" t="s">
        <v>160</v>
      </c>
      <c r="AU403" s="24" t="s">
        <v>160</v>
      </c>
      <c r="AV403" s="24">
        <v>0</v>
      </c>
      <c r="AW403" s="24" t="s">
        <v>160</v>
      </c>
      <c r="AX403" s="24" t="s">
        <v>160</v>
      </c>
      <c r="AY403" s="24">
        <v>0</v>
      </c>
      <c r="AZ403" s="26">
        <v>0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0</v>
      </c>
      <c r="BT403" s="24">
        <v>0</v>
      </c>
      <c r="BU403" s="24">
        <v>3</v>
      </c>
      <c r="BV403" s="24" t="s">
        <v>160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160</v>
      </c>
      <c r="DZ403" s="27" t="s">
        <v>189</v>
      </c>
      <c r="EA403" s="27" t="s">
        <v>189</v>
      </c>
      <c r="EB403" s="24" t="s">
        <v>160</v>
      </c>
      <c r="EC403" s="24" t="s">
        <v>160</v>
      </c>
      <c r="ED403" s="24" t="s">
        <v>160</v>
      </c>
      <c r="EE403" s="24" t="s">
        <v>160</v>
      </c>
      <c r="EF403" s="24" t="s">
        <v>160</v>
      </c>
      <c r="EG403" s="24" t="s">
        <v>160</v>
      </c>
      <c r="EH403" s="24" t="s">
        <v>160</v>
      </c>
      <c r="EI403" s="24" t="s">
        <v>160</v>
      </c>
      <c r="EJ403" s="24" t="s">
        <v>160</v>
      </c>
      <c r="EK403" s="24">
        <v>0</v>
      </c>
      <c r="EL403" s="24" t="s">
        <v>160</v>
      </c>
      <c r="EM403" s="26" t="s">
        <v>160</v>
      </c>
      <c r="EN403" s="26" t="s">
        <v>160</v>
      </c>
      <c r="EO403" s="26" t="s">
        <v>160</v>
      </c>
      <c r="EP403" s="26" t="s">
        <v>160</v>
      </c>
      <c r="EQ403" s="26" t="s">
        <v>160</v>
      </c>
      <c r="ER403" s="26" t="s">
        <v>160</v>
      </c>
      <c r="ES403" s="26" t="s">
        <v>160</v>
      </c>
      <c r="ET403" s="26" t="s">
        <v>160</v>
      </c>
      <c r="EU403" s="26" t="s">
        <v>160</v>
      </c>
      <c r="EV403" s="26" t="s">
        <v>160</v>
      </c>
      <c r="EW403" s="26" t="s">
        <v>160</v>
      </c>
      <c r="EX403" s="26" t="s">
        <v>160</v>
      </c>
      <c r="EY403" s="26" t="s">
        <v>160</v>
      </c>
      <c r="EZ403" s="26" t="s">
        <v>160</v>
      </c>
      <c r="FA403" s="26" t="s">
        <v>160</v>
      </c>
      <c r="FB403" s="26" t="s">
        <v>160</v>
      </c>
      <c r="FC403" s="24">
        <v>0</v>
      </c>
      <c r="FD403" s="24" t="s">
        <v>160</v>
      </c>
      <c r="FE403" s="24" t="s">
        <v>160</v>
      </c>
      <c r="FF403" s="24" t="s">
        <v>160</v>
      </c>
      <c r="FG403" s="24" t="s">
        <v>160</v>
      </c>
      <c r="FH403" s="24" t="s">
        <v>160</v>
      </c>
      <c r="FI403" s="24" t="s">
        <v>160</v>
      </c>
      <c r="FJ403" s="24" t="s">
        <v>160</v>
      </c>
      <c r="FK403" s="24" t="s">
        <v>160</v>
      </c>
      <c r="FL403" s="26" t="s">
        <v>160</v>
      </c>
      <c r="FM403" s="26" t="s">
        <v>160</v>
      </c>
      <c r="FN403" s="24">
        <v>0</v>
      </c>
      <c r="FO403" s="24">
        <v>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0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160</v>
      </c>
      <c r="GE403" s="24" t="s">
        <v>160</v>
      </c>
      <c r="GF403" s="24">
        <v>0</v>
      </c>
      <c r="GG403" s="24" t="s">
        <v>160</v>
      </c>
      <c r="GH403" s="24" t="s">
        <v>160</v>
      </c>
      <c r="GI403" s="24">
        <v>0</v>
      </c>
      <c r="GJ403" s="24" t="s">
        <v>160</v>
      </c>
      <c r="GK403" s="24" t="s">
        <v>160</v>
      </c>
      <c r="GL403" s="24">
        <v>0</v>
      </c>
      <c r="GM403" s="24" t="s">
        <v>160</v>
      </c>
      <c r="GN403" s="24" t="s">
        <v>160</v>
      </c>
      <c r="GO403" s="24">
        <v>0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P403" s="24" t="s">
        <v>5006</v>
      </c>
      <c r="HQ403" s="24" t="s">
        <v>5007</v>
      </c>
      <c r="HR403" s="24">
        <v>812</v>
      </c>
    </row>
    <row r="404" spans="1:226" s="24" customFormat="1">
      <c r="A404" s="24">
        <v>20412798709</v>
      </c>
      <c r="B404" s="24">
        <v>41279870</v>
      </c>
      <c r="C404" s="37" t="s">
        <v>5008</v>
      </c>
      <c r="D404" s="24" t="s">
        <v>160</v>
      </c>
      <c r="E404" s="24" t="s">
        <v>224</v>
      </c>
      <c r="F404" s="24" t="s">
        <v>5009</v>
      </c>
      <c r="G404" s="24" t="s">
        <v>5010</v>
      </c>
      <c r="H404" s="24" t="s">
        <v>1740</v>
      </c>
      <c r="I404" s="24" t="s">
        <v>160</v>
      </c>
      <c r="J404" s="24">
        <v>5000</v>
      </c>
      <c r="K404" s="24" t="s">
        <v>160</v>
      </c>
      <c r="L404" s="24" t="s">
        <v>345</v>
      </c>
      <c r="M404" s="24" t="s">
        <v>167</v>
      </c>
      <c r="N404" s="24" t="s">
        <v>345</v>
      </c>
      <c r="O404" s="24">
        <v>0</v>
      </c>
      <c r="P404" s="24" t="s">
        <v>160</v>
      </c>
      <c r="Q404" s="24" t="s">
        <v>160</v>
      </c>
      <c r="R404" s="24" t="s">
        <v>5011</v>
      </c>
      <c r="S404" s="24" t="s">
        <v>160</v>
      </c>
      <c r="T404" s="24" t="s">
        <v>160</v>
      </c>
      <c r="U404" s="24" t="s">
        <v>160</v>
      </c>
      <c r="V404" s="24" t="s">
        <v>160</v>
      </c>
      <c r="W404" s="24" t="s">
        <v>160</v>
      </c>
      <c r="X404" s="25">
        <v>1</v>
      </c>
      <c r="Y404" s="25">
        <v>26</v>
      </c>
      <c r="Z404" s="25">
        <v>26</v>
      </c>
      <c r="AA404" s="25">
        <v>0</v>
      </c>
      <c r="AB404" s="25">
        <v>0</v>
      </c>
      <c r="AC404" s="25">
        <v>1</v>
      </c>
      <c r="AD404" s="25">
        <v>26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0</v>
      </c>
      <c r="AK404" s="25">
        <v>1</v>
      </c>
      <c r="AL404" s="25">
        <v>0</v>
      </c>
      <c r="AM404" s="25">
        <v>0</v>
      </c>
      <c r="AN404" s="24" t="s">
        <v>249</v>
      </c>
      <c r="AO404" s="24" t="s">
        <v>250</v>
      </c>
      <c r="AP404" s="24">
        <v>26</v>
      </c>
      <c r="AQ404" s="24" t="s">
        <v>160</v>
      </c>
      <c r="AR404" s="24" t="s">
        <v>160</v>
      </c>
      <c r="AS404" s="24">
        <v>0</v>
      </c>
      <c r="AT404" s="24" t="s">
        <v>160</v>
      </c>
      <c r="AU404" s="24" t="s">
        <v>160</v>
      </c>
      <c r="AV404" s="24">
        <v>0</v>
      </c>
      <c r="AW404" s="24" t="s">
        <v>160</v>
      </c>
      <c r="AX404" s="24" t="s">
        <v>160</v>
      </c>
      <c r="AY404" s="24">
        <v>0</v>
      </c>
      <c r="AZ404" s="26">
        <v>0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1</v>
      </c>
      <c r="BS404" s="24">
        <v>0</v>
      </c>
      <c r="BT404" s="24">
        <v>0</v>
      </c>
      <c r="BU404" s="24">
        <v>3</v>
      </c>
      <c r="BV404" s="24" t="s">
        <v>160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160</v>
      </c>
      <c r="DZ404" s="27" t="s">
        <v>189</v>
      </c>
      <c r="EA404" s="27" t="s">
        <v>189</v>
      </c>
      <c r="EB404" s="24" t="s">
        <v>160</v>
      </c>
      <c r="EC404" s="24" t="s">
        <v>160</v>
      </c>
      <c r="ED404" s="24" t="s">
        <v>160</v>
      </c>
      <c r="EE404" s="24" t="s">
        <v>160</v>
      </c>
      <c r="EF404" s="24" t="s">
        <v>160</v>
      </c>
      <c r="EG404" s="24" t="s">
        <v>160</v>
      </c>
      <c r="EH404" s="24" t="s">
        <v>160</v>
      </c>
      <c r="EI404" s="24" t="s">
        <v>160</v>
      </c>
      <c r="EJ404" s="24" t="s">
        <v>160</v>
      </c>
      <c r="EK404" s="24">
        <v>0</v>
      </c>
      <c r="EL404" s="24" t="s">
        <v>160</v>
      </c>
      <c r="EM404" s="26" t="s">
        <v>160</v>
      </c>
      <c r="EN404" s="26" t="s">
        <v>160</v>
      </c>
      <c r="EO404" s="26" t="s">
        <v>160</v>
      </c>
      <c r="EP404" s="26" t="s">
        <v>160</v>
      </c>
      <c r="EQ404" s="26" t="s">
        <v>160</v>
      </c>
      <c r="ER404" s="26" t="s">
        <v>160</v>
      </c>
      <c r="ES404" s="26" t="s">
        <v>160</v>
      </c>
      <c r="ET404" s="26" t="s">
        <v>160</v>
      </c>
      <c r="EU404" s="26" t="s">
        <v>160</v>
      </c>
      <c r="EV404" s="26" t="s">
        <v>160</v>
      </c>
      <c r="EW404" s="26" t="s">
        <v>160</v>
      </c>
      <c r="EX404" s="26" t="s">
        <v>160</v>
      </c>
      <c r="EY404" s="26" t="s">
        <v>174</v>
      </c>
      <c r="EZ404" s="26" t="s">
        <v>526</v>
      </c>
      <c r="FA404" s="26" t="s">
        <v>268</v>
      </c>
      <c r="FB404" s="26" t="s">
        <v>1055</v>
      </c>
      <c r="FC404" s="24">
        <v>0</v>
      </c>
      <c r="FD404" s="24" t="s">
        <v>160</v>
      </c>
      <c r="FE404" s="24" t="s">
        <v>160</v>
      </c>
      <c r="FF404" s="24" t="s">
        <v>160</v>
      </c>
      <c r="FG404" s="24" t="s">
        <v>160</v>
      </c>
      <c r="FH404" s="24" t="s">
        <v>160</v>
      </c>
      <c r="FI404" s="24" t="s">
        <v>160</v>
      </c>
      <c r="FJ404" s="24" t="s">
        <v>160</v>
      </c>
      <c r="FK404" s="24" t="s">
        <v>160</v>
      </c>
      <c r="FL404" s="26" t="s">
        <v>160</v>
      </c>
      <c r="FM404" s="26" t="s">
        <v>160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160</v>
      </c>
      <c r="GE404" s="24" t="s">
        <v>160</v>
      </c>
      <c r="GF404" s="24">
        <v>0</v>
      </c>
      <c r="GG404" s="24" t="s">
        <v>160</v>
      </c>
      <c r="GH404" s="24" t="s">
        <v>160</v>
      </c>
      <c r="GI404" s="24">
        <v>0</v>
      </c>
      <c r="GJ404" s="24" t="s">
        <v>160</v>
      </c>
      <c r="GK404" s="24" t="s">
        <v>160</v>
      </c>
      <c r="GL404" s="24">
        <v>0</v>
      </c>
      <c r="GM404" s="24" t="s">
        <v>160</v>
      </c>
      <c r="GN404" s="24" t="s">
        <v>160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F404" s="24" t="s">
        <v>2456</v>
      </c>
      <c r="HG404" s="24" t="s">
        <v>5012</v>
      </c>
      <c r="HH404" s="24" t="s">
        <v>160</v>
      </c>
      <c r="HI404" s="24" t="s">
        <v>160</v>
      </c>
      <c r="HJ404" s="24" t="s">
        <v>5013</v>
      </c>
      <c r="HK404" s="24" t="s">
        <v>5014</v>
      </c>
      <c r="HL404" s="24" t="s">
        <v>5015</v>
      </c>
      <c r="HM404" s="24" t="s">
        <v>5016</v>
      </c>
      <c r="HN404" s="24" t="s">
        <v>160</v>
      </c>
      <c r="HO404" s="24" t="s">
        <v>160</v>
      </c>
      <c r="HP404" s="24" t="s">
        <v>160</v>
      </c>
      <c r="HQ404" s="24" t="s">
        <v>160</v>
      </c>
      <c r="HR404" s="24">
        <v>751</v>
      </c>
    </row>
    <row r="405" spans="1:226" s="24" customFormat="1">
      <c r="A405" s="24">
        <v>27413201069</v>
      </c>
      <c r="B405" s="24">
        <v>41320106</v>
      </c>
      <c r="C405" s="37" t="s">
        <v>4945</v>
      </c>
      <c r="D405" s="24" t="s">
        <v>160</v>
      </c>
      <c r="E405" s="24" t="s">
        <v>161</v>
      </c>
      <c r="F405" s="24" t="s">
        <v>5017</v>
      </c>
      <c r="G405" s="24" t="s">
        <v>5018</v>
      </c>
      <c r="H405" s="24" t="s">
        <v>5019</v>
      </c>
      <c r="I405" s="24" t="s">
        <v>160</v>
      </c>
      <c r="J405" s="24">
        <v>2000</v>
      </c>
      <c r="K405" s="24" t="s">
        <v>5020</v>
      </c>
      <c r="L405" s="24" t="s">
        <v>292</v>
      </c>
      <c r="M405" s="24" t="s">
        <v>292</v>
      </c>
      <c r="N405" s="24" t="s">
        <v>261</v>
      </c>
      <c r="O405" s="24">
        <v>0</v>
      </c>
      <c r="P405" s="24" t="s">
        <v>160</v>
      </c>
      <c r="Q405" s="24" t="s">
        <v>160</v>
      </c>
      <c r="R405" s="24" t="s">
        <v>5021</v>
      </c>
      <c r="S405" s="24" t="s">
        <v>160</v>
      </c>
      <c r="T405" s="24" t="s">
        <v>160</v>
      </c>
      <c r="U405" s="24" t="s">
        <v>160</v>
      </c>
      <c r="V405" s="24" t="s">
        <v>160</v>
      </c>
      <c r="W405" s="24" t="s">
        <v>160</v>
      </c>
      <c r="X405" s="25">
        <v>1</v>
      </c>
      <c r="Y405" s="25">
        <v>4</v>
      </c>
      <c r="Z405" s="25">
        <v>4</v>
      </c>
      <c r="AA405" s="25">
        <v>0</v>
      </c>
      <c r="AB405" s="25">
        <v>0</v>
      </c>
      <c r="AC405" s="25">
        <v>1</v>
      </c>
      <c r="AD405" s="25">
        <v>4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0</v>
      </c>
      <c r="AK405" s="25">
        <v>1</v>
      </c>
      <c r="AL405" s="25">
        <v>0</v>
      </c>
      <c r="AM405" s="25">
        <v>0</v>
      </c>
      <c r="AN405" s="24" t="s">
        <v>249</v>
      </c>
      <c r="AO405" s="24" t="s">
        <v>250</v>
      </c>
      <c r="AP405" s="24">
        <v>4</v>
      </c>
      <c r="AQ405" s="24" t="s">
        <v>160</v>
      </c>
      <c r="AR405" s="24" t="s">
        <v>160</v>
      </c>
      <c r="AS405" s="24">
        <v>0</v>
      </c>
      <c r="AT405" s="24" t="s">
        <v>160</v>
      </c>
      <c r="AU405" s="24" t="s">
        <v>160</v>
      </c>
      <c r="AV405" s="24">
        <v>0</v>
      </c>
      <c r="AW405" s="24" t="s">
        <v>160</v>
      </c>
      <c r="AX405" s="24" t="s">
        <v>160</v>
      </c>
      <c r="AY405" s="24">
        <v>0</v>
      </c>
      <c r="AZ405" s="26">
        <v>0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1</v>
      </c>
      <c r="BS405" s="24">
        <v>0</v>
      </c>
      <c r="BT405" s="24">
        <v>0</v>
      </c>
      <c r="BU405" s="24">
        <v>3</v>
      </c>
      <c r="BV405" s="24" t="s">
        <v>268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160</v>
      </c>
      <c r="DZ405" s="27" t="s">
        <v>189</v>
      </c>
      <c r="EA405" s="27" t="s">
        <v>189</v>
      </c>
      <c r="EB405" s="24" t="s">
        <v>160</v>
      </c>
      <c r="EC405" s="24" t="s">
        <v>160</v>
      </c>
      <c r="ED405" s="24" t="s">
        <v>160</v>
      </c>
      <c r="EE405" s="24" t="s">
        <v>160</v>
      </c>
      <c r="EF405" s="24" t="s">
        <v>160</v>
      </c>
      <c r="EG405" s="24" t="s">
        <v>160</v>
      </c>
      <c r="EH405" s="24" t="s">
        <v>160</v>
      </c>
      <c r="EI405" s="24" t="s">
        <v>160</v>
      </c>
      <c r="EJ405" s="24" t="s">
        <v>160</v>
      </c>
      <c r="EK405" s="24">
        <v>0</v>
      </c>
      <c r="EL405" s="24" t="s">
        <v>160</v>
      </c>
      <c r="EM405" s="26" t="s">
        <v>160</v>
      </c>
      <c r="EN405" s="26" t="s">
        <v>160</v>
      </c>
      <c r="EO405" s="26" t="s">
        <v>160</v>
      </c>
      <c r="EP405" s="26" t="s">
        <v>160</v>
      </c>
      <c r="EQ405" s="26" t="s">
        <v>160</v>
      </c>
      <c r="ER405" s="26" t="s">
        <v>160</v>
      </c>
      <c r="ES405" s="26" t="s">
        <v>160</v>
      </c>
      <c r="ET405" s="26" t="s">
        <v>160</v>
      </c>
      <c r="EU405" s="26" t="s">
        <v>160</v>
      </c>
      <c r="EV405" s="26" t="s">
        <v>160</v>
      </c>
      <c r="EW405" s="26" t="s">
        <v>160</v>
      </c>
      <c r="EX405" s="26" t="s">
        <v>160</v>
      </c>
      <c r="EY405" s="26" t="s">
        <v>160</v>
      </c>
      <c r="EZ405" s="26" t="s">
        <v>160</v>
      </c>
      <c r="FA405" s="26" t="s">
        <v>160</v>
      </c>
      <c r="FB405" s="26" t="s">
        <v>160</v>
      </c>
      <c r="FC405" s="24">
        <v>0</v>
      </c>
      <c r="FD405" s="24" t="s">
        <v>160</v>
      </c>
      <c r="FE405" s="24" t="s">
        <v>160</v>
      </c>
      <c r="FF405" s="24" t="s">
        <v>160</v>
      </c>
      <c r="FG405" s="24" t="s">
        <v>160</v>
      </c>
      <c r="FH405" s="24" t="s">
        <v>160</v>
      </c>
      <c r="FI405" s="24" t="s">
        <v>160</v>
      </c>
      <c r="FJ405" s="24" t="s">
        <v>160</v>
      </c>
      <c r="FK405" s="24" t="s">
        <v>160</v>
      </c>
      <c r="FL405" s="26" t="s">
        <v>160</v>
      </c>
      <c r="FM405" s="26" t="s">
        <v>160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160</v>
      </c>
      <c r="GE405" s="24" t="s">
        <v>160</v>
      </c>
      <c r="GF405" s="24">
        <v>0</v>
      </c>
      <c r="GG405" s="24" t="s">
        <v>160</v>
      </c>
      <c r="GH405" s="24" t="s">
        <v>160</v>
      </c>
      <c r="GI405" s="24">
        <v>0</v>
      </c>
      <c r="GJ405" s="24" t="s">
        <v>160</v>
      </c>
      <c r="GK405" s="24" t="s">
        <v>160</v>
      </c>
      <c r="GL405" s="24">
        <v>0</v>
      </c>
      <c r="GM405" s="24" t="s">
        <v>160</v>
      </c>
      <c r="GN405" s="24" t="s">
        <v>160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F405" s="24" t="s">
        <v>2456</v>
      </c>
      <c r="HG405" s="24" t="s">
        <v>5022</v>
      </c>
      <c r="HH405" s="24" t="s">
        <v>5023</v>
      </c>
      <c r="HI405" s="24" t="s">
        <v>160</v>
      </c>
      <c r="HJ405" s="24" t="s">
        <v>160</v>
      </c>
      <c r="HK405" s="24" t="s">
        <v>160</v>
      </c>
      <c r="HL405" s="24" t="s">
        <v>160</v>
      </c>
      <c r="HM405" s="24" t="s">
        <v>160</v>
      </c>
      <c r="HN405" s="24" t="s">
        <v>160</v>
      </c>
      <c r="HO405" s="24" t="s">
        <v>160</v>
      </c>
      <c r="HP405" s="24" t="s">
        <v>5024</v>
      </c>
      <c r="HQ405" s="24" t="s">
        <v>5025</v>
      </c>
      <c r="HR405" s="24">
        <v>840</v>
      </c>
    </row>
    <row r="406" spans="1:226" s="24" customFormat="1">
      <c r="A406" s="24">
        <v>27413647911</v>
      </c>
      <c r="B406" s="24">
        <v>41364791</v>
      </c>
      <c r="C406" s="37" t="s">
        <v>4945</v>
      </c>
      <c r="D406" s="24" t="s">
        <v>160</v>
      </c>
      <c r="E406" s="24" t="s">
        <v>161</v>
      </c>
      <c r="F406" s="24" t="s">
        <v>5026</v>
      </c>
      <c r="G406" s="24" t="s">
        <v>5027</v>
      </c>
      <c r="H406" s="24" t="s">
        <v>5028</v>
      </c>
      <c r="I406" s="24" t="s">
        <v>160</v>
      </c>
      <c r="J406" s="24">
        <v>5507</v>
      </c>
      <c r="K406" s="24" t="s">
        <v>160</v>
      </c>
      <c r="L406" s="24" t="s">
        <v>5029</v>
      </c>
      <c r="M406" s="24" t="s">
        <v>5029</v>
      </c>
      <c r="N406" s="24" t="s">
        <v>185</v>
      </c>
      <c r="O406" s="24">
        <v>0</v>
      </c>
      <c r="P406" s="24" t="s">
        <v>160</v>
      </c>
      <c r="Q406" s="24" t="s">
        <v>160</v>
      </c>
      <c r="R406" s="24" t="s">
        <v>160</v>
      </c>
      <c r="S406" s="24" t="s">
        <v>160</v>
      </c>
      <c r="T406" s="24" t="s">
        <v>160</v>
      </c>
      <c r="U406" s="24" t="s">
        <v>160</v>
      </c>
      <c r="V406" s="24" t="s">
        <v>160</v>
      </c>
      <c r="W406" s="24" t="s">
        <v>160</v>
      </c>
      <c r="X406" s="25">
        <v>1</v>
      </c>
      <c r="Y406" s="25">
        <v>22</v>
      </c>
      <c r="Z406" s="25">
        <v>0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1</v>
      </c>
      <c r="AJ406" s="25">
        <v>0</v>
      </c>
      <c r="AK406" s="25">
        <v>0</v>
      </c>
      <c r="AL406" s="25">
        <v>0</v>
      </c>
      <c r="AM406" s="25">
        <v>0</v>
      </c>
      <c r="AN406" s="24" t="s">
        <v>249</v>
      </c>
      <c r="AO406" s="24" t="s">
        <v>250</v>
      </c>
      <c r="AP406" s="24">
        <v>22</v>
      </c>
      <c r="AQ406" s="24" t="s">
        <v>160</v>
      </c>
      <c r="AR406" s="24" t="s">
        <v>160</v>
      </c>
      <c r="AS406" s="24">
        <v>0</v>
      </c>
      <c r="AT406" s="24" t="s">
        <v>160</v>
      </c>
      <c r="AU406" s="24" t="s">
        <v>160</v>
      </c>
      <c r="AV406" s="24">
        <v>0</v>
      </c>
      <c r="AW406" s="24" t="s">
        <v>160</v>
      </c>
      <c r="AX406" s="24" t="s">
        <v>160</v>
      </c>
      <c r="AY406" s="24">
        <v>0</v>
      </c>
      <c r="AZ406" s="26">
        <v>0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2</v>
      </c>
      <c r="BS406" s="24">
        <v>0</v>
      </c>
      <c r="BT406" s="24">
        <v>0</v>
      </c>
      <c r="BU406" s="24">
        <v>2</v>
      </c>
      <c r="BV406" s="24" t="s">
        <v>160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160</v>
      </c>
      <c r="DZ406" s="27" t="s">
        <v>189</v>
      </c>
      <c r="EA406" s="27" t="s">
        <v>189</v>
      </c>
      <c r="EB406" s="24" t="s">
        <v>160</v>
      </c>
      <c r="EC406" s="24" t="s">
        <v>160</v>
      </c>
      <c r="ED406" s="24" t="s">
        <v>160</v>
      </c>
      <c r="EE406" s="24" t="s">
        <v>160</v>
      </c>
      <c r="EF406" s="24" t="s">
        <v>160</v>
      </c>
      <c r="EG406" s="24" t="s">
        <v>160</v>
      </c>
      <c r="EH406" s="24" t="s">
        <v>160</v>
      </c>
      <c r="EI406" s="24" t="s">
        <v>160</v>
      </c>
      <c r="EJ406" s="24" t="s">
        <v>160</v>
      </c>
      <c r="EK406" s="24">
        <v>0</v>
      </c>
      <c r="EL406" s="24" t="s">
        <v>160</v>
      </c>
      <c r="EM406" s="26" t="s">
        <v>160</v>
      </c>
      <c r="EN406" s="26" t="s">
        <v>160</v>
      </c>
      <c r="EO406" s="26" t="s">
        <v>160</v>
      </c>
      <c r="EP406" s="26" t="s">
        <v>160</v>
      </c>
      <c r="EQ406" s="26" t="s">
        <v>160</v>
      </c>
      <c r="ER406" s="26" t="s">
        <v>160</v>
      </c>
      <c r="ES406" s="26" t="s">
        <v>160</v>
      </c>
      <c r="ET406" s="26" t="s">
        <v>160</v>
      </c>
      <c r="EU406" s="26" t="s">
        <v>160</v>
      </c>
      <c r="EV406" s="26" t="s">
        <v>160</v>
      </c>
      <c r="EW406" s="26" t="s">
        <v>160</v>
      </c>
      <c r="EX406" s="26" t="s">
        <v>160</v>
      </c>
      <c r="EY406" s="26" t="s">
        <v>160</v>
      </c>
      <c r="EZ406" s="26" t="s">
        <v>160</v>
      </c>
      <c r="FA406" s="26" t="s">
        <v>160</v>
      </c>
      <c r="FB406" s="26" t="s">
        <v>160</v>
      </c>
      <c r="FC406" s="24">
        <v>0</v>
      </c>
      <c r="FD406" s="24" t="s">
        <v>160</v>
      </c>
      <c r="FE406" s="24" t="s">
        <v>160</v>
      </c>
      <c r="FF406" s="24" t="s">
        <v>160</v>
      </c>
      <c r="FG406" s="24" t="s">
        <v>160</v>
      </c>
      <c r="FH406" s="24" t="s">
        <v>160</v>
      </c>
      <c r="FI406" s="24" t="s">
        <v>160</v>
      </c>
      <c r="FJ406" s="24" t="s">
        <v>160</v>
      </c>
      <c r="FK406" s="24" t="s">
        <v>160</v>
      </c>
      <c r="FL406" s="26" t="s">
        <v>160</v>
      </c>
      <c r="FM406" s="26" t="s">
        <v>160</v>
      </c>
      <c r="FN406" s="24">
        <v>0</v>
      </c>
      <c r="FO406" s="24">
        <v>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0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160</v>
      </c>
      <c r="GE406" s="24" t="s">
        <v>160</v>
      </c>
      <c r="GF406" s="24">
        <v>0</v>
      </c>
      <c r="GG406" s="24" t="s">
        <v>160</v>
      </c>
      <c r="GH406" s="24" t="s">
        <v>160</v>
      </c>
      <c r="GI406" s="24">
        <v>0</v>
      </c>
      <c r="GJ406" s="24" t="s">
        <v>160</v>
      </c>
      <c r="GK406" s="24" t="s">
        <v>160</v>
      </c>
      <c r="GL406" s="24">
        <v>0</v>
      </c>
      <c r="GM406" s="24" t="s">
        <v>160</v>
      </c>
      <c r="GN406" s="24" t="s">
        <v>160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F406" s="24" t="s">
        <v>2456</v>
      </c>
      <c r="HG406" s="24" t="s">
        <v>5030</v>
      </c>
      <c r="HH406" s="24" t="s">
        <v>5031</v>
      </c>
      <c r="HI406" s="24" t="s">
        <v>160</v>
      </c>
      <c r="HJ406" s="24" t="s">
        <v>160</v>
      </c>
      <c r="HK406" s="24" t="s">
        <v>160</v>
      </c>
      <c r="HL406" s="24" t="s">
        <v>160</v>
      </c>
      <c r="HM406" s="24" t="s">
        <v>160</v>
      </c>
      <c r="HN406" s="24" t="s">
        <v>160</v>
      </c>
      <c r="HO406" s="24" t="s">
        <v>160</v>
      </c>
      <c r="HP406" s="24" t="s">
        <v>160</v>
      </c>
      <c r="HQ406" s="24" t="s">
        <v>160</v>
      </c>
      <c r="HR406" s="24">
        <v>787</v>
      </c>
    </row>
    <row r="407" spans="1:226" s="24" customFormat="1">
      <c r="A407" s="24">
        <v>20415367350</v>
      </c>
      <c r="B407" s="24">
        <v>41536735</v>
      </c>
      <c r="C407" s="37" t="s">
        <v>5032</v>
      </c>
      <c r="D407" s="24" t="s">
        <v>160</v>
      </c>
      <c r="E407" s="24" t="s">
        <v>224</v>
      </c>
      <c r="F407" s="24" t="s">
        <v>5033</v>
      </c>
      <c r="G407" s="24" t="s">
        <v>5034</v>
      </c>
      <c r="H407" s="24" t="s">
        <v>5035</v>
      </c>
      <c r="I407" s="24" t="s">
        <v>160</v>
      </c>
      <c r="J407" s="24">
        <v>1824</v>
      </c>
      <c r="K407" s="24" t="s">
        <v>5036</v>
      </c>
      <c r="L407" s="24" t="s">
        <v>454</v>
      </c>
      <c r="M407" s="24" t="s">
        <v>454</v>
      </c>
      <c r="N407" s="24" t="s">
        <v>312</v>
      </c>
      <c r="O407" s="24">
        <v>0</v>
      </c>
      <c r="P407" s="24" t="s">
        <v>160</v>
      </c>
      <c r="Q407" s="24" t="s">
        <v>160</v>
      </c>
      <c r="R407" s="24" t="s">
        <v>5037</v>
      </c>
      <c r="S407" s="24" t="s">
        <v>160</v>
      </c>
      <c r="T407" s="24" t="s">
        <v>160</v>
      </c>
      <c r="U407" s="24" t="s">
        <v>160</v>
      </c>
      <c r="V407" s="24" t="s">
        <v>160</v>
      </c>
      <c r="W407" s="24" t="s">
        <v>160</v>
      </c>
      <c r="X407" s="25">
        <v>1</v>
      </c>
      <c r="Y407" s="25">
        <v>52</v>
      </c>
      <c r="Z407" s="25">
        <v>0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1</v>
      </c>
      <c r="AJ407" s="25">
        <v>0</v>
      </c>
      <c r="AK407" s="25">
        <v>0</v>
      </c>
      <c r="AL407" s="25">
        <v>0</v>
      </c>
      <c r="AM407" s="25">
        <v>0</v>
      </c>
      <c r="AN407" s="24" t="s">
        <v>249</v>
      </c>
      <c r="AO407" s="24" t="s">
        <v>250</v>
      </c>
      <c r="AP407" s="24">
        <v>52</v>
      </c>
      <c r="AQ407" s="24" t="s">
        <v>160</v>
      </c>
      <c r="AR407" s="24" t="s">
        <v>160</v>
      </c>
      <c r="AS407" s="24">
        <v>0</v>
      </c>
      <c r="AT407" s="24" t="s">
        <v>160</v>
      </c>
      <c r="AU407" s="24" t="s">
        <v>160</v>
      </c>
      <c r="AV407" s="24">
        <v>0</v>
      </c>
      <c r="AW407" s="24" t="s">
        <v>160</v>
      </c>
      <c r="AX407" s="24" t="s">
        <v>160</v>
      </c>
      <c r="AY407" s="24">
        <v>0</v>
      </c>
      <c r="AZ407" s="26">
        <v>0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1</v>
      </c>
      <c r="BS407" s="24">
        <v>0</v>
      </c>
      <c r="BT407" s="24">
        <v>0</v>
      </c>
      <c r="BU407" s="24">
        <v>0</v>
      </c>
      <c r="BV407" s="24" t="s">
        <v>160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160</v>
      </c>
      <c r="DZ407" s="27" t="s">
        <v>189</v>
      </c>
      <c r="EA407" s="27" t="s">
        <v>189</v>
      </c>
      <c r="EB407" s="24" t="s">
        <v>160</v>
      </c>
      <c r="EC407" s="24" t="s">
        <v>160</v>
      </c>
      <c r="ED407" s="24" t="s">
        <v>160</v>
      </c>
      <c r="EE407" s="24" t="s">
        <v>160</v>
      </c>
      <c r="EF407" s="24" t="s">
        <v>160</v>
      </c>
      <c r="EG407" s="24" t="s">
        <v>160</v>
      </c>
      <c r="EH407" s="24" t="s">
        <v>160</v>
      </c>
      <c r="EI407" s="24" t="s">
        <v>160</v>
      </c>
      <c r="EJ407" s="24" t="s">
        <v>160</v>
      </c>
      <c r="EK407" s="24">
        <v>0</v>
      </c>
      <c r="EL407" s="24" t="s">
        <v>160</v>
      </c>
      <c r="EM407" s="26" t="s">
        <v>160</v>
      </c>
      <c r="EN407" s="26" t="s">
        <v>160</v>
      </c>
      <c r="EO407" s="26" t="s">
        <v>160</v>
      </c>
      <c r="EP407" s="26" t="s">
        <v>160</v>
      </c>
      <c r="EQ407" s="26" t="s">
        <v>160</v>
      </c>
      <c r="ER407" s="26" t="s">
        <v>160</v>
      </c>
      <c r="ES407" s="26" t="s">
        <v>160</v>
      </c>
      <c r="ET407" s="26" t="s">
        <v>160</v>
      </c>
      <c r="EU407" s="26" t="s">
        <v>160</v>
      </c>
      <c r="EV407" s="26" t="s">
        <v>160</v>
      </c>
      <c r="EW407" s="26" t="s">
        <v>160</v>
      </c>
      <c r="EX407" s="26" t="s">
        <v>160</v>
      </c>
      <c r="EY407" s="26" t="s">
        <v>160</v>
      </c>
      <c r="EZ407" s="26" t="s">
        <v>160</v>
      </c>
      <c r="FA407" s="26" t="s">
        <v>160</v>
      </c>
      <c r="FB407" s="26" t="s">
        <v>160</v>
      </c>
      <c r="FC407" s="24">
        <v>0</v>
      </c>
      <c r="FD407" s="24" t="s">
        <v>160</v>
      </c>
      <c r="FE407" s="24" t="s">
        <v>160</v>
      </c>
      <c r="FF407" s="24" t="s">
        <v>160</v>
      </c>
      <c r="FG407" s="24" t="s">
        <v>160</v>
      </c>
      <c r="FH407" s="24" t="s">
        <v>160</v>
      </c>
      <c r="FI407" s="24" t="s">
        <v>160</v>
      </c>
      <c r="FJ407" s="24" t="s">
        <v>160</v>
      </c>
      <c r="FK407" s="24" t="s">
        <v>160</v>
      </c>
      <c r="FL407" s="26" t="s">
        <v>160</v>
      </c>
      <c r="FM407" s="26" t="s">
        <v>160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160</v>
      </c>
      <c r="GE407" s="24" t="s">
        <v>160</v>
      </c>
      <c r="GF407" s="24">
        <v>0</v>
      </c>
      <c r="GG407" s="24" t="s">
        <v>160</v>
      </c>
      <c r="GH407" s="24" t="s">
        <v>160</v>
      </c>
      <c r="GI407" s="24">
        <v>0</v>
      </c>
      <c r="GJ407" s="24" t="s">
        <v>160</v>
      </c>
      <c r="GK407" s="24" t="s">
        <v>160</v>
      </c>
      <c r="GL407" s="24">
        <v>0</v>
      </c>
      <c r="GM407" s="24" t="s">
        <v>160</v>
      </c>
      <c r="GN407" s="24" t="s">
        <v>160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F407" s="24" t="s">
        <v>2456</v>
      </c>
      <c r="HG407" s="24" t="s">
        <v>5038</v>
      </c>
      <c r="HH407" s="24" t="s">
        <v>5039</v>
      </c>
      <c r="HI407" s="24" t="s">
        <v>160</v>
      </c>
      <c r="HJ407" s="24" t="s">
        <v>5040</v>
      </c>
      <c r="HK407" s="24" t="s">
        <v>5037</v>
      </c>
      <c r="HL407" s="24" t="s">
        <v>160</v>
      </c>
      <c r="HM407" s="24" t="s">
        <v>160</v>
      </c>
      <c r="HN407" s="24" t="s">
        <v>160</v>
      </c>
      <c r="HO407" s="24" t="s">
        <v>160</v>
      </c>
      <c r="HP407" s="24" t="s">
        <v>160</v>
      </c>
      <c r="HQ407" s="24" t="s">
        <v>160</v>
      </c>
      <c r="HR407" s="24">
        <v>731</v>
      </c>
    </row>
    <row r="408" spans="1:226" s="24" customFormat="1">
      <c r="A408" s="24">
        <v>20416742848</v>
      </c>
      <c r="B408" s="24">
        <v>41674284</v>
      </c>
      <c r="C408" s="37" t="s">
        <v>5041</v>
      </c>
      <c r="D408" s="24" t="s">
        <v>160</v>
      </c>
      <c r="E408" s="24" t="s">
        <v>224</v>
      </c>
      <c r="F408" s="24" t="s">
        <v>5042</v>
      </c>
      <c r="G408" s="24" t="s">
        <v>5043</v>
      </c>
      <c r="H408" s="24" t="s">
        <v>5044</v>
      </c>
      <c r="I408" s="24" t="s">
        <v>160</v>
      </c>
      <c r="J408" s="24">
        <v>1686</v>
      </c>
      <c r="K408" s="24" t="s">
        <v>5045</v>
      </c>
      <c r="L408" s="24" t="s">
        <v>3429</v>
      </c>
      <c r="M408" s="24" t="s">
        <v>3429</v>
      </c>
      <c r="N408" s="24" t="s">
        <v>312</v>
      </c>
      <c r="O408" s="24">
        <v>0</v>
      </c>
      <c r="P408" s="24" t="s">
        <v>5046</v>
      </c>
      <c r="Q408" s="24" t="s">
        <v>160</v>
      </c>
      <c r="R408" s="24" t="s">
        <v>160</v>
      </c>
      <c r="S408" s="24" t="s">
        <v>160</v>
      </c>
      <c r="T408" s="24" t="s">
        <v>160</v>
      </c>
      <c r="U408" s="24" t="s">
        <v>160</v>
      </c>
      <c r="V408" s="24" t="s">
        <v>160</v>
      </c>
      <c r="W408" s="24" t="s">
        <v>160</v>
      </c>
      <c r="X408" s="25">
        <v>1</v>
      </c>
      <c r="Y408" s="25">
        <v>25</v>
      </c>
      <c r="Z408" s="25">
        <v>0</v>
      </c>
      <c r="AA408" s="25">
        <v>0</v>
      </c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1</v>
      </c>
      <c r="AJ408" s="25">
        <v>0</v>
      </c>
      <c r="AK408" s="25">
        <v>0</v>
      </c>
      <c r="AL408" s="25">
        <v>0</v>
      </c>
      <c r="AM408" s="25">
        <v>0</v>
      </c>
      <c r="AN408" s="24" t="s">
        <v>249</v>
      </c>
      <c r="AO408" s="24" t="s">
        <v>250</v>
      </c>
      <c r="AP408" s="24">
        <v>25</v>
      </c>
      <c r="AQ408" s="24" t="s">
        <v>160</v>
      </c>
      <c r="AR408" s="24" t="s">
        <v>160</v>
      </c>
      <c r="AS408" s="24">
        <v>0</v>
      </c>
      <c r="AT408" s="24" t="s">
        <v>160</v>
      </c>
      <c r="AU408" s="24" t="s">
        <v>160</v>
      </c>
      <c r="AV408" s="24">
        <v>0</v>
      </c>
      <c r="AW408" s="24" t="s">
        <v>160</v>
      </c>
      <c r="AX408" s="24" t="s">
        <v>160</v>
      </c>
      <c r="AY408" s="24">
        <v>0</v>
      </c>
      <c r="AZ408" s="26">
        <v>0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2</v>
      </c>
      <c r="BS408" s="24">
        <v>0</v>
      </c>
      <c r="BT408" s="24">
        <v>0</v>
      </c>
      <c r="BU408" s="24">
        <v>3</v>
      </c>
      <c r="BV408" s="24" t="s">
        <v>268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160</v>
      </c>
      <c r="DZ408" s="27" t="s">
        <v>189</v>
      </c>
      <c r="EA408" s="27" t="s">
        <v>189</v>
      </c>
      <c r="EB408" s="24" t="s">
        <v>160</v>
      </c>
      <c r="EC408" s="24" t="s">
        <v>160</v>
      </c>
      <c r="ED408" s="24" t="s">
        <v>160</v>
      </c>
      <c r="EE408" s="24" t="s">
        <v>160</v>
      </c>
      <c r="EF408" s="24" t="s">
        <v>160</v>
      </c>
      <c r="EG408" s="24" t="s">
        <v>160</v>
      </c>
      <c r="EH408" s="24" t="s">
        <v>160</v>
      </c>
      <c r="EI408" s="24" t="s">
        <v>160</v>
      </c>
      <c r="EJ408" s="24" t="s">
        <v>160</v>
      </c>
      <c r="EK408" s="24">
        <v>0</v>
      </c>
      <c r="EL408" s="24" t="s">
        <v>160</v>
      </c>
      <c r="EM408" s="26" t="s">
        <v>160</v>
      </c>
      <c r="EN408" s="26" t="s">
        <v>160</v>
      </c>
      <c r="EO408" s="26" t="s">
        <v>160</v>
      </c>
      <c r="EP408" s="26" t="s">
        <v>160</v>
      </c>
      <c r="EQ408" s="26" t="s">
        <v>160</v>
      </c>
      <c r="ER408" s="26" t="s">
        <v>160</v>
      </c>
      <c r="ES408" s="26" t="s">
        <v>160</v>
      </c>
      <c r="ET408" s="26" t="s">
        <v>160</v>
      </c>
      <c r="EU408" s="26" t="s">
        <v>160</v>
      </c>
      <c r="EV408" s="26" t="s">
        <v>160</v>
      </c>
      <c r="EW408" s="26" t="s">
        <v>160</v>
      </c>
      <c r="EX408" s="26" t="s">
        <v>160</v>
      </c>
      <c r="EY408" s="26" t="s">
        <v>160</v>
      </c>
      <c r="EZ408" s="26" t="s">
        <v>160</v>
      </c>
      <c r="FA408" s="26" t="s">
        <v>160</v>
      </c>
      <c r="FB408" s="26" t="s">
        <v>160</v>
      </c>
      <c r="FC408" s="24">
        <v>0</v>
      </c>
      <c r="FD408" s="24" t="s">
        <v>160</v>
      </c>
      <c r="FE408" s="24" t="s">
        <v>160</v>
      </c>
      <c r="FF408" s="24" t="s">
        <v>160</v>
      </c>
      <c r="FG408" s="24" t="s">
        <v>160</v>
      </c>
      <c r="FH408" s="24" t="s">
        <v>160</v>
      </c>
      <c r="FI408" s="24" t="s">
        <v>160</v>
      </c>
      <c r="FJ408" s="24" t="s">
        <v>160</v>
      </c>
      <c r="FK408" s="24" t="s">
        <v>160</v>
      </c>
      <c r="FL408" s="26" t="s">
        <v>160</v>
      </c>
      <c r="FM408" s="26" t="s">
        <v>160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160</v>
      </c>
      <c r="GE408" s="24" t="s">
        <v>160</v>
      </c>
      <c r="GF408" s="24">
        <v>0</v>
      </c>
      <c r="GG408" s="24" t="s">
        <v>160</v>
      </c>
      <c r="GH408" s="24" t="s">
        <v>160</v>
      </c>
      <c r="GI408" s="24">
        <v>0</v>
      </c>
      <c r="GJ408" s="24" t="s">
        <v>160</v>
      </c>
      <c r="GK408" s="24" t="s">
        <v>160</v>
      </c>
      <c r="GL408" s="24">
        <v>0</v>
      </c>
      <c r="GM408" s="24" t="s">
        <v>160</v>
      </c>
      <c r="GN408" s="24" t="s">
        <v>160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F408" s="24" t="s">
        <v>2456</v>
      </c>
      <c r="HG408" s="24" t="s">
        <v>5047</v>
      </c>
      <c r="HH408" s="24" t="s">
        <v>5046</v>
      </c>
      <c r="HI408" s="24" t="s">
        <v>160</v>
      </c>
      <c r="HJ408" s="24" t="s">
        <v>160</v>
      </c>
      <c r="HK408" s="24" t="s">
        <v>160</v>
      </c>
      <c r="HL408" s="24" t="s">
        <v>160</v>
      </c>
      <c r="HM408" s="24" t="s">
        <v>160</v>
      </c>
      <c r="HN408" s="24" t="s">
        <v>160</v>
      </c>
      <c r="HO408" s="24" t="s">
        <v>160</v>
      </c>
      <c r="HP408" s="24" t="s">
        <v>160</v>
      </c>
      <c r="HQ408" s="24" t="s">
        <v>160</v>
      </c>
      <c r="HR408" s="24">
        <v>478</v>
      </c>
    </row>
    <row r="409" spans="1:226" s="24" customFormat="1">
      <c r="A409" s="24">
        <v>20417439502</v>
      </c>
      <c r="B409" s="24">
        <v>41743950</v>
      </c>
      <c r="C409" s="37" t="s">
        <v>5048</v>
      </c>
      <c r="D409" s="24" t="s">
        <v>160</v>
      </c>
      <c r="E409" s="24" t="s">
        <v>224</v>
      </c>
      <c r="F409" s="24" t="s">
        <v>5049</v>
      </c>
      <c r="G409" s="24" t="s">
        <v>5050</v>
      </c>
      <c r="H409" s="24" t="s">
        <v>5051</v>
      </c>
      <c r="I409" s="24" t="s">
        <v>160</v>
      </c>
      <c r="J409" s="24">
        <v>1766</v>
      </c>
      <c r="K409" s="24" t="s">
        <v>5052</v>
      </c>
      <c r="L409" s="24" t="s">
        <v>5053</v>
      </c>
      <c r="M409" s="24" t="s">
        <v>5054</v>
      </c>
      <c r="N409" s="24" t="s">
        <v>312</v>
      </c>
      <c r="O409" s="24">
        <v>0</v>
      </c>
      <c r="P409" s="24" t="s">
        <v>160</v>
      </c>
      <c r="Q409" s="24" t="s">
        <v>160</v>
      </c>
      <c r="R409" s="24" t="s">
        <v>160</v>
      </c>
      <c r="S409" s="24" t="s">
        <v>160</v>
      </c>
      <c r="T409" s="24" t="s">
        <v>160</v>
      </c>
      <c r="U409" s="24" t="s">
        <v>160</v>
      </c>
      <c r="V409" s="24" t="s">
        <v>160</v>
      </c>
      <c r="W409" s="24" t="s">
        <v>160</v>
      </c>
      <c r="X409" s="25">
        <v>1</v>
      </c>
      <c r="Y409" s="25">
        <v>41</v>
      </c>
      <c r="Z409" s="25">
        <v>41</v>
      </c>
      <c r="AA409" s="25">
        <v>0</v>
      </c>
      <c r="AB409" s="25">
        <v>0</v>
      </c>
      <c r="AC409" s="25">
        <v>1</v>
      </c>
      <c r="AD409" s="25">
        <v>41</v>
      </c>
      <c r="AE409" s="25">
        <v>0</v>
      </c>
      <c r="AF409" s="25">
        <v>0</v>
      </c>
      <c r="AG409" s="25">
        <v>0</v>
      </c>
      <c r="AH409" s="25">
        <v>0</v>
      </c>
      <c r="AI409" s="25">
        <v>0</v>
      </c>
      <c r="AJ409" s="25">
        <v>0</v>
      </c>
      <c r="AK409" s="25">
        <v>1</v>
      </c>
      <c r="AL409" s="25">
        <v>0</v>
      </c>
      <c r="AM409" s="25">
        <v>0</v>
      </c>
      <c r="AN409" s="24" t="s">
        <v>249</v>
      </c>
      <c r="AO409" s="24" t="s">
        <v>250</v>
      </c>
      <c r="AP409" s="24">
        <v>41</v>
      </c>
      <c r="AQ409" s="24" t="s">
        <v>160</v>
      </c>
      <c r="AR409" s="24" t="s">
        <v>160</v>
      </c>
      <c r="AS409" s="24">
        <v>0</v>
      </c>
      <c r="AT409" s="24" t="s">
        <v>160</v>
      </c>
      <c r="AU409" s="24" t="s">
        <v>160</v>
      </c>
      <c r="AV409" s="24">
        <v>0</v>
      </c>
      <c r="AW409" s="24" t="s">
        <v>160</v>
      </c>
      <c r="AX409" s="24" t="s">
        <v>160</v>
      </c>
      <c r="AY409" s="24">
        <v>0</v>
      </c>
      <c r="AZ409" s="26">
        <v>0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1</v>
      </c>
      <c r="BS409" s="24">
        <v>0</v>
      </c>
      <c r="BT409" s="24">
        <v>0</v>
      </c>
      <c r="BU409" s="24">
        <v>3</v>
      </c>
      <c r="BV409" s="24" t="s">
        <v>378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160</v>
      </c>
      <c r="DZ409" s="27" t="s">
        <v>189</v>
      </c>
      <c r="EA409" s="27" t="s">
        <v>189</v>
      </c>
      <c r="EB409" s="24" t="s">
        <v>160</v>
      </c>
      <c r="EC409" s="24" t="s">
        <v>160</v>
      </c>
      <c r="ED409" s="24" t="s">
        <v>160</v>
      </c>
      <c r="EE409" s="24" t="s">
        <v>160</v>
      </c>
      <c r="EF409" s="24" t="s">
        <v>160</v>
      </c>
      <c r="EG409" s="24" t="s">
        <v>160</v>
      </c>
      <c r="EH409" s="24" t="s">
        <v>160</v>
      </c>
      <c r="EI409" s="24" t="s">
        <v>160</v>
      </c>
      <c r="EJ409" s="24" t="s">
        <v>160</v>
      </c>
      <c r="EK409" s="24">
        <v>0</v>
      </c>
      <c r="EL409" s="24" t="s">
        <v>160</v>
      </c>
      <c r="EM409" s="26" t="s">
        <v>1577</v>
      </c>
      <c r="EN409" s="26" t="s">
        <v>1578</v>
      </c>
      <c r="EO409" s="26" t="s">
        <v>160</v>
      </c>
      <c r="EP409" s="26" t="s">
        <v>160</v>
      </c>
      <c r="EQ409" s="26" t="s">
        <v>160</v>
      </c>
      <c r="ER409" s="26" t="s">
        <v>160</v>
      </c>
      <c r="ES409" s="26" t="s">
        <v>160</v>
      </c>
      <c r="ET409" s="26" t="s">
        <v>160</v>
      </c>
      <c r="EU409" s="26" t="s">
        <v>160</v>
      </c>
      <c r="EV409" s="26" t="s">
        <v>160</v>
      </c>
      <c r="EW409" s="26" t="s">
        <v>160</v>
      </c>
      <c r="EX409" s="26" t="s">
        <v>160</v>
      </c>
      <c r="EY409" s="26" t="s">
        <v>160</v>
      </c>
      <c r="EZ409" s="26" t="s">
        <v>160</v>
      </c>
      <c r="FA409" s="26" t="s">
        <v>160</v>
      </c>
      <c r="FB409" s="26" t="s">
        <v>160</v>
      </c>
      <c r="FC409" s="24">
        <v>0</v>
      </c>
      <c r="FD409" s="24" t="s">
        <v>160</v>
      </c>
      <c r="FE409" s="24" t="s">
        <v>160</v>
      </c>
      <c r="FF409" s="24" t="s">
        <v>160</v>
      </c>
      <c r="FG409" s="24" t="s">
        <v>160</v>
      </c>
      <c r="FH409" s="24" t="s">
        <v>160</v>
      </c>
      <c r="FI409" s="24" t="s">
        <v>160</v>
      </c>
      <c r="FJ409" s="24" t="s">
        <v>160</v>
      </c>
      <c r="FK409" s="24" t="s">
        <v>160</v>
      </c>
      <c r="FL409" s="26" t="s">
        <v>160</v>
      </c>
      <c r="FM409" s="26" t="s">
        <v>160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160</v>
      </c>
      <c r="GE409" s="24" t="s">
        <v>160</v>
      </c>
      <c r="GF409" s="24">
        <v>0</v>
      </c>
      <c r="GG409" s="24" t="s">
        <v>160</v>
      </c>
      <c r="GH409" s="24" t="s">
        <v>160</v>
      </c>
      <c r="GI409" s="24">
        <v>0</v>
      </c>
      <c r="GJ409" s="24" t="s">
        <v>160</v>
      </c>
      <c r="GK409" s="24" t="s">
        <v>160</v>
      </c>
      <c r="GL409" s="24">
        <v>0</v>
      </c>
      <c r="GM409" s="24" t="s">
        <v>160</v>
      </c>
      <c r="GN409" s="24" t="s">
        <v>160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F409" s="24" t="s">
        <v>2456</v>
      </c>
      <c r="HG409" s="24" t="s">
        <v>5055</v>
      </c>
      <c r="HH409" s="24" t="s">
        <v>5056</v>
      </c>
      <c r="HI409" s="24" t="s">
        <v>160</v>
      </c>
      <c r="HJ409" s="24" t="s">
        <v>160</v>
      </c>
      <c r="HK409" s="24" t="s">
        <v>160</v>
      </c>
      <c r="HL409" s="24" t="s">
        <v>160</v>
      </c>
      <c r="HM409" s="24" t="s">
        <v>160</v>
      </c>
      <c r="HN409" s="24" t="s">
        <v>160</v>
      </c>
      <c r="HO409" s="24" t="s">
        <v>160</v>
      </c>
      <c r="HP409" s="24" t="s">
        <v>160</v>
      </c>
      <c r="HQ409" s="24" t="s">
        <v>160</v>
      </c>
      <c r="HR409" s="24">
        <v>934</v>
      </c>
    </row>
    <row r="410" spans="1:226" s="24" customFormat="1">
      <c r="A410" s="24">
        <v>20418495708</v>
      </c>
      <c r="B410" s="24">
        <v>41849570</v>
      </c>
      <c r="C410" s="37" t="s">
        <v>5057</v>
      </c>
      <c r="D410" s="24" t="s">
        <v>160</v>
      </c>
      <c r="E410" s="24" t="s">
        <v>224</v>
      </c>
      <c r="F410" s="24" t="s">
        <v>5058</v>
      </c>
      <c r="G410" s="24" t="s">
        <v>5059</v>
      </c>
      <c r="H410" s="24" t="s">
        <v>5060</v>
      </c>
      <c r="I410" s="24" t="s">
        <v>160</v>
      </c>
      <c r="J410" s="24">
        <v>1723</v>
      </c>
      <c r="K410" s="24" t="s">
        <v>5061</v>
      </c>
      <c r="L410" s="24" t="s">
        <v>5062</v>
      </c>
      <c r="M410" s="24" t="s">
        <v>582</v>
      </c>
      <c r="N410" s="24" t="s">
        <v>312</v>
      </c>
      <c r="O410" s="24">
        <v>0</v>
      </c>
      <c r="P410" s="24" t="s">
        <v>160</v>
      </c>
      <c r="Q410" s="24" t="s">
        <v>160</v>
      </c>
      <c r="R410" s="24" t="s">
        <v>160</v>
      </c>
      <c r="S410" s="24" t="s">
        <v>160</v>
      </c>
      <c r="T410" s="24" t="s">
        <v>160</v>
      </c>
      <c r="U410" s="24" t="s">
        <v>160</v>
      </c>
      <c r="V410" s="24" t="s">
        <v>160</v>
      </c>
      <c r="W410" s="24" t="s">
        <v>160</v>
      </c>
      <c r="X410" s="25">
        <v>1</v>
      </c>
      <c r="Y410" s="25">
        <v>0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1</v>
      </c>
      <c r="AH410" s="25">
        <v>0</v>
      </c>
      <c r="AI410" s="25">
        <v>0</v>
      </c>
      <c r="AJ410" s="25">
        <v>0</v>
      </c>
      <c r="AK410" s="25">
        <v>0</v>
      </c>
      <c r="AL410" s="25">
        <v>0</v>
      </c>
      <c r="AM410" s="25">
        <v>1</v>
      </c>
      <c r="AN410" s="24" t="s">
        <v>249</v>
      </c>
      <c r="AO410" s="24" t="s">
        <v>250</v>
      </c>
      <c r="AP410" s="24">
        <v>0</v>
      </c>
      <c r="AQ410" s="24" t="s">
        <v>160</v>
      </c>
      <c r="AR410" s="24" t="s">
        <v>160</v>
      </c>
      <c r="AS410" s="24">
        <v>0</v>
      </c>
      <c r="AT410" s="24" t="s">
        <v>160</v>
      </c>
      <c r="AU410" s="24" t="s">
        <v>160</v>
      </c>
      <c r="AV410" s="24">
        <v>0</v>
      </c>
      <c r="AW410" s="24" t="s">
        <v>160</v>
      </c>
      <c r="AX410" s="24" t="s">
        <v>160</v>
      </c>
      <c r="AY410" s="24">
        <v>0</v>
      </c>
      <c r="AZ410" s="26">
        <v>1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3</v>
      </c>
      <c r="BS410" s="24">
        <v>0</v>
      </c>
      <c r="BT410" s="24">
        <v>0</v>
      </c>
      <c r="BU410" s="24">
        <v>1</v>
      </c>
      <c r="BV410" s="24" t="s">
        <v>160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160</v>
      </c>
      <c r="DZ410" s="27" t="s">
        <v>189</v>
      </c>
      <c r="EA410" s="27" t="s">
        <v>189</v>
      </c>
      <c r="EB410" s="24" t="s">
        <v>160</v>
      </c>
      <c r="EC410" s="24" t="s">
        <v>160</v>
      </c>
      <c r="ED410" s="24" t="s">
        <v>160</v>
      </c>
      <c r="EE410" s="24" t="s">
        <v>160</v>
      </c>
      <c r="EF410" s="24" t="s">
        <v>160</v>
      </c>
      <c r="EG410" s="24" t="s">
        <v>160</v>
      </c>
      <c r="EH410" s="24" t="s">
        <v>160</v>
      </c>
      <c r="EI410" s="24" t="s">
        <v>160</v>
      </c>
      <c r="EJ410" s="24" t="s">
        <v>160</v>
      </c>
      <c r="EK410" s="24">
        <v>0</v>
      </c>
      <c r="EL410" s="24" t="s">
        <v>160</v>
      </c>
      <c r="EM410" s="26" t="s">
        <v>160</v>
      </c>
      <c r="EN410" s="26" t="s">
        <v>160</v>
      </c>
      <c r="EO410" s="26" t="s">
        <v>160</v>
      </c>
      <c r="EP410" s="26" t="s">
        <v>160</v>
      </c>
      <c r="EQ410" s="26" t="s">
        <v>160</v>
      </c>
      <c r="ER410" s="26" t="s">
        <v>160</v>
      </c>
      <c r="ES410" s="26" t="s">
        <v>160</v>
      </c>
      <c r="ET410" s="26" t="s">
        <v>160</v>
      </c>
      <c r="EU410" s="26" t="s">
        <v>160</v>
      </c>
      <c r="EV410" s="26" t="s">
        <v>160</v>
      </c>
      <c r="EW410" s="26" t="s">
        <v>160</v>
      </c>
      <c r="EX410" s="26" t="s">
        <v>160</v>
      </c>
      <c r="EY410" s="26" t="s">
        <v>160</v>
      </c>
      <c r="EZ410" s="26" t="s">
        <v>160</v>
      </c>
      <c r="FA410" s="26" t="s">
        <v>160</v>
      </c>
      <c r="FB410" s="26" t="s">
        <v>160</v>
      </c>
      <c r="FC410" s="24">
        <v>0</v>
      </c>
      <c r="FD410" s="24" t="s">
        <v>160</v>
      </c>
      <c r="FE410" s="24" t="s">
        <v>160</v>
      </c>
      <c r="FF410" s="24" t="s">
        <v>160</v>
      </c>
      <c r="FG410" s="24" t="s">
        <v>160</v>
      </c>
      <c r="FH410" s="24" t="s">
        <v>160</v>
      </c>
      <c r="FI410" s="24" t="s">
        <v>160</v>
      </c>
      <c r="FJ410" s="24" t="s">
        <v>160</v>
      </c>
      <c r="FK410" s="24" t="s">
        <v>160</v>
      </c>
      <c r="FL410" s="26" t="s">
        <v>160</v>
      </c>
      <c r="FM410" s="26" t="s">
        <v>160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160</v>
      </c>
      <c r="GE410" s="24" t="s">
        <v>160</v>
      </c>
      <c r="GF410" s="24">
        <v>0</v>
      </c>
      <c r="GG410" s="24" t="s">
        <v>160</v>
      </c>
      <c r="GH410" s="24" t="s">
        <v>160</v>
      </c>
      <c r="GI410" s="24">
        <v>0</v>
      </c>
      <c r="GJ410" s="24" t="s">
        <v>160</v>
      </c>
      <c r="GK410" s="24" t="s">
        <v>160</v>
      </c>
      <c r="GL410" s="24">
        <v>0</v>
      </c>
      <c r="GM410" s="24" t="s">
        <v>160</v>
      </c>
      <c r="GN410" s="24" t="s">
        <v>160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F410" s="24" t="s">
        <v>2456</v>
      </c>
      <c r="HG410" s="24" t="s">
        <v>5063</v>
      </c>
      <c r="HH410" s="24" t="s">
        <v>5064</v>
      </c>
      <c r="HI410" s="24" t="s">
        <v>160</v>
      </c>
      <c r="HJ410" s="24" t="s">
        <v>5065</v>
      </c>
      <c r="HK410" s="24" t="s">
        <v>160</v>
      </c>
      <c r="HL410" s="24" t="s">
        <v>160</v>
      </c>
      <c r="HM410" s="24" t="s">
        <v>160</v>
      </c>
      <c r="HN410" s="24" t="s">
        <v>160</v>
      </c>
      <c r="HO410" s="24" t="s">
        <v>160</v>
      </c>
      <c r="HP410" s="24" t="s">
        <v>5066</v>
      </c>
      <c r="HQ410" s="24" t="s">
        <v>5067</v>
      </c>
      <c r="HR410" s="24">
        <v>697</v>
      </c>
    </row>
    <row r="411" spans="1:226" s="24" customFormat="1">
      <c r="A411" s="24">
        <v>20419926575</v>
      </c>
      <c r="B411" s="24">
        <v>41992657</v>
      </c>
      <c r="C411" s="37" t="s">
        <v>5068</v>
      </c>
      <c r="D411" s="24" t="s">
        <v>160</v>
      </c>
      <c r="E411" s="24" t="s">
        <v>224</v>
      </c>
      <c r="F411" s="24" t="s">
        <v>5069</v>
      </c>
      <c r="G411" s="24" t="s">
        <v>5070</v>
      </c>
      <c r="H411" s="24" t="s">
        <v>5071</v>
      </c>
      <c r="I411" s="24" t="s">
        <v>160</v>
      </c>
      <c r="J411" s="24">
        <v>5000</v>
      </c>
      <c r="K411" s="24" t="s">
        <v>160</v>
      </c>
      <c r="L411" s="24" t="s">
        <v>345</v>
      </c>
      <c r="M411" s="24" t="s">
        <v>167</v>
      </c>
      <c r="N411" s="24" t="s">
        <v>345</v>
      </c>
      <c r="O411" s="24">
        <v>0</v>
      </c>
      <c r="P411" s="24" t="s">
        <v>160</v>
      </c>
      <c r="Q411" s="24" t="s">
        <v>160</v>
      </c>
      <c r="R411" s="24" t="s">
        <v>160</v>
      </c>
      <c r="S411" s="24" t="s">
        <v>160</v>
      </c>
      <c r="T411" s="24" t="s">
        <v>160</v>
      </c>
      <c r="U411" s="24" t="s">
        <v>160</v>
      </c>
      <c r="V411" s="24" t="s">
        <v>160</v>
      </c>
      <c r="W411" s="24" t="s">
        <v>160</v>
      </c>
      <c r="X411" s="25">
        <v>2</v>
      </c>
      <c r="Y411" s="25">
        <v>17</v>
      </c>
      <c r="Z411" s="25">
        <v>5</v>
      </c>
      <c r="AA411" s="25">
        <v>0</v>
      </c>
      <c r="AB411" s="25">
        <v>0</v>
      </c>
      <c r="AC411" s="25">
        <v>1</v>
      </c>
      <c r="AD411" s="25">
        <v>5</v>
      </c>
      <c r="AE411" s="25">
        <v>0</v>
      </c>
      <c r="AF411" s="25">
        <v>0</v>
      </c>
      <c r="AG411" s="25">
        <v>0</v>
      </c>
      <c r="AH411" s="25">
        <v>0</v>
      </c>
      <c r="AI411" s="25">
        <v>1</v>
      </c>
      <c r="AJ411" s="25">
        <v>0</v>
      </c>
      <c r="AK411" s="25">
        <v>1</v>
      </c>
      <c r="AL411" s="25">
        <v>0</v>
      </c>
      <c r="AM411" s="25">
        <v>0</v>
      </c>
      <c r="AN411" s="24" t="s">
        <v>249</v>
      </c>
      <c r="AO411" s="24" t="s">
        <v>250</v>
      </c>
      <c r="AP411" s="24">
        <v>12</v>
      </c>
      <c r="AQ411" s="24" t="s">
        <v>943</v>
      </c>
      <c r="AR411" s="24" t="s">
        <v>944</v>
      </c>
      <c r="AS411" s="24">
        <v>5</v>
      </c>
      <c r="AT411" s="24" t="s">
        <v>160</v>
      </c>
      <c r="AU411" s="24" t="s">
        <v>160</v>
      </c>
      <c r="AV411" s="24">
        <v>0</v>
      </c>
      <c r="AW411" s="24" t="s">
        <v>160</v>
      </c>
      <c r="AX411" s="24" t="s">
        <v>160</v>
      </c>
      <c r="AY411" s="24">
        <v>0</v>
      </c>
      <c r="AZ411" s="26">
        <v>0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2</v>
      </c>
      <c r="BS411" s="24">
        <v>0</v>
      </c>
      <c r="BT411" s="24">
        <v>0</v>
      </c>
      <c r="BU411" s="24">
        <v>4</v>
      </c>
      <c r="BV411" s="24" t="s">
        <v>160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160</v>
      </c>
      <c r="DZ411" s="27" t="s">
        <v>189</v>
      </c>
      <c r="EA411" s="27" t="s">
        <v>189</v>
      </c>
      <c r="EB411" s="24" t="s">
        <v>160</v>
      </c>
      <c r="EC411" s="24" t="s">
        <v>160</v>
      </c>
      <c r="ED411" s="24" t="s">
        <v>160</v>
      </c>
      <c r="EE411" s="24" t="s">
        <v>160</v>
      </c>
      <c r="EF411" s="24" t="s">
        <v>160</v>
      </c>
      <c r="EG411" s="24" t="s">
        <v>160</v>
      </c>
      <c r="EH411" s="24" t="s">
        <v>160</v>
      </c>
      <c r="EI411" s="24" t="s">
        <v>160</v>
      </c>
      <c r="EJ411" s="24" t="s">
        <v>160</v>
      </c>
      <c r="EK411" s="24">
        <v>0</v>
      </c>
      <c r="EL411" s="24" t="s">
        <v>160</v>
      </c>
      <c r="EM411" s="26" t="s">
        <v>160</v>
      </c>
      <c r="EN411" s="26" t="s">
        <v>160</v>
      </c>
      <c r="EO411" s="26" t="s">
        <v>160</v>
      </c>
      <c r="EP411" s="26" t="s">
        <v>160</v>
      </c>
      <c r="EQ411" s="26" t="s">
        <v>160</v>
      </c>
      <c r="ER411" s="26" t="s">
        <v>160</v>
      </c>
      <c r="ES411" s="26" t="s">
        <v>160</v>
      </c>
      <c r="ET411" s="26" t="s">
        <v>160</v>
      </c>
      <c r="EU411" s="26" t="s">
        <v>160</v>
      </c>
      <c r="EV411" s="26" t="s">
        <v>160</v>
      </c>
      <c r="EW411" s="26" t="s">
        <v>160</v>
      </c>
      <c r="EX411" s="26" t="s">
        <v>160</v>
      </c>
      <c r="EY411" s="26" t="s">
        <v>160</v>
      </c>
      <c r="EZ411" s="26" t="s">
        <v>160</v>
      </c>
      <c r="FA411" s="26" t="s">
        <v>160</v>
      </c>
      <c r="FB411" s="26" t="s">
        <v>160</v>
      </c>
      <c r="FC411" s="24">
        <v>0</v>
      </c>
      <c r="FD411" s="24" t="s">
        <v>160</v>
      </c>
      <c r="FE411" s="24" t="s">
        <v>160</v>
      </c>
      <c r="FF411" s="24" t="s">
        <v>160</v>
      </c>
      <c r="FG411" s="24" t="s">
        <v>160</v>
      </c>
      <c r="FH411" s="24" t="s">
        <v>160</v>
      </c>
      <c r="FI411" s="24" t="s">
        <v>160</v>
      </c>
      <c r="FJ411" s="24" t="s">
        <v>160</v>
      </c>
      <c r="FK411" s="24" t="s">
        <v>160</v>
      </c>
      <c r="FL411" s="26" t="s">
        <v>160</v>
      </c>
      <c r="FM411" s="26" t="s">
        <v>160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0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160</v>
      </c>
      <c r="GE411" s="24" t="s">
        <v>160</v>
      </c>
      <c r="GF411" s="24">
        <v>0</v>
      </c>
      <c r="GG411" s="24" t="s">
        <v>160</v>
      </c>
      <c r="GH411" s="24" t="s">
        <v>160</v>
      </c>
      <c r="GI411" s="24">
        <v>0</v>
      </c>
      <c r="GJ411" s="24" t="s">
        <v>160</v>
      </c>
      <c r="GK411" s="24" t="s">
        <v>160</v>
      </c>
      <c r="GL411" s="24">
        <v>0</v>
      </c>
      <c r="GM411" s="24" t="s">
        <v>160</v>
      </c>
      <c r="GN411" s="24" t="s">
        <v>160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F411" s="24" t="s">
        <v>2456</v>
      </c>
      <c r="HG411" s="24" t="s">
        <v>5072</v>
      </c>
      <c r="HH411" s="24" t="s">
        <v>5073</v>
      </c>
      <c r="HI411" s="24" t="s">
        <v>160</v>
      </c>
      <c r="HJ411" s="24" t="s">
        <v>160</v>
      </c>
      <c r="HK411" s="24" t="s">
        <v>160</v>
      </c>
      <c r="HL411" s="24" t="s">
        <v>160</v>
      </c>
      <c r="HM411" s="24" t="s">
        <v>160</v>
      </c>
      <c r="HN411" s="24" t="s">
        <v>160</v>
      </c>
      <c r="HO411" s="24" t="s">
        <v>160</v>
      </c>
      <c r="HP411" s="24" t="s">
        <v>160</v>
      </c>
      <c r="HQ411" s="24" t="s">
        <v>160</v>
      </c>
      <c r="HR411" s="24">
        <v>751</v>
      </c>
    </row>
    <row r="412" spans="1:226" s="24" customFormat="1">
      <c r="A412" s="24">
        <v>27421010671</v>
      </c>
      <c r="B412" s="24">
        <v>42101067</v>
      </c>
      <c r="C412" s="37" t="s">
        <v>5074</v>
      </c>
      <c r="D412" s="24" t="s">
        <v>160</v>
      </c>
      <c r="E412" s="24" t="s">
        <v>161</v>
      </c>
      <c r="F412" s="24" t="s">
        <v>5075</v>
      </c>
      <c r="G412" s="24" t="s">
        <v>5076</v>
      </c>
      <c r="H412" s="24" t="s">
        <v>2480</v>
      </c>
      <c r="I412" s="24" t="s">
        <v>5077</v>
      </c>
      <c r="J412" s="24">
        <v>4111</v>
      </c>
      <c r="K412" s="24" t="s">
        <v>160</v>
      </c>
      <c r="L412" s="24" t="s">
        <v>590</v>
      </c>
      <c r="M412" s="24" t="s">
        <v>5078</v>
      </c>
      <c r="N412" s="24" t="s">
        <v>1374</v>
      </c>
      <c r="O412" s="24">
        <v>0</v>
      </c>
      <c r="P412" s="24" t="s">
        <v>5079</v>
      </c>
      <c r="Q412" s="24" t="s">
        <v>160</v>
      </c>
      <c r="R412" s="24" t="s">
        <v>5080</v>
      </c>
      <c r="S412" s="24" t="s">
        <v>160</v>
      </c>
      <c r="T412" s="24" t="s">
        <v>160</v>
      </c>
      <c r="U412" s="24" t="s">
        <v>160</v>
      </c>
      <c r="V412" s="24" t="s">
        <v>160</v>
      </c>
      <c r="W412" s="24" t="s">
        <v>160</v>
      </c>
      <c r="X412" s="25">
        <v>1</v>
      </c>
      <c r="Y412" s="25">
        <v>28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1</v>
      </c>
      <c r="AJ412" s="25">
        <v>0</v>
      </c>
      <c r="AK412" s="25">
        <v>0</v>
      </c>
      <c r="AL412" s="25">
        <v>0</v>
      </c>
      <c r="AM412" s="25">
        <v>0</v>
      </c>
      <c r="AN412" s="24" t="s">
        <v>249</v>
      </c>
      <c r="AO412" s="24" t="s">
        <v>250</v>
      </c>
      <c r="AP412" s="24">
        <v>28</v>
      </c>
      <c r="AQ412" s="24" t="s">
        <v>160</v>
      </c>
      <c r="AR412" s="24" t="s">
        <v>160</v>
      </c>
      <c r="AS412" s="24">
        <v>0</v>
      </c>
      <c r="AT412" s="24" t="s">
        <v>160</v>
      </c>
      <c r="AU412" s="24" t="s">
        <v>160</v>
      </c>
      <c r="AV412" s="24">
        <v>0</v>
      </c>
      <c r="AW412" s="24" t="s">
        <v>160</v>
      </c>
      <c r="AX412" s="24" t="s">
        <v>160</v>
      </c>
      <c r="AY412" s="24">
        <v>0</v>
      </c>
      <c r="AZ412" s="26">
        <v>0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1</v>
      </c>
      <c r="BS412" s="24">
        <v>1</v>
      </c>
      <c r="BT412" s="24">
        <v>0</v>
      </c>
      <c r="BU412" s="24">
        <v>2</v>
      </c>
      <c r="BV412" s="24" t="s">
        <v>160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160</v>
      </c>
      <c r="DZ412" s="27" t="s">
        <v>189</v>
      </c>
      <c r="EA412" s="27" t="s">
        <v>189</v>
      </c>
      <c r="EB412" s="24" t="s">
        <v>160</v>
      </c>
      <c r="EC412" s="24" t="s">
        <v>160</v>
      </c>
      <c r="ED412" s="24" t="s">
        <v>160</v>
      </c>
      <c r="EE412" s="24" t="s">
        <v>160</v>
      </c>
      <c r="EF412" s="24" t="s">
        <v>160</v>
      </c>
      <c r="EG412" s="24" t="s">
        <v>160</v>
      </c>
      <c r="EH412" s="24" t="s">
        <v>160</v>
      </c>
      <c r="EI412" s="24" t="s">
        <v>160</v>
      </c>
      <c r="EJ412" s="24" t="s">
        <v>160</v>
      </c>
      <c r="EK412" s="24">
        <v>0</v>
      </c>
      <c r="EL412" s="24" t="s">
        <v>160</v>
      </c>
      <c r="EM412" s="26" t="s">
        <v>160</v>
      </c>
      <c r="EN412" s="26" t="s">
        <v>160</v>
      </c>
      <c r="EO412" s="26" t="s">
        <v>160</v>
      </c>
      <c r="EP412" s="26" t="s">
        <v>160</v>
      </c>
      <c r="EQ412" s="26" t="s">
        <v>160</v>
      </c>
      <c r="ER412" s="26" t="s">
        <v>160</v>
      </c>
      <c r="ES412" s="26" t="s">
        <v>160</v>
      </c>
      <c r="ET412" s="26" t="s">
        <v>160</v>
      </c>
      <c r="EU412" s="26" t="s">
        <v>160</v>
      </c>
      <c r="EV412" s="26" t="s">
        <v>160</v>
      </c>
      <c r="EW412" s="26" t="s">
        <v>160</v>
      </c>
      <c r="EX412" s="26" t="s">
        <v>160</v>
      </c>
      <c r="EY412" s="26" t="s">
        <v>160</v>
      </c>
      <c r="EZ412" s="26" t="s">
        <v>160</v>
      </c>
      <c r="FA412" s="26" t="s">
        <v>160</v>
      </c>
      <c r="FB412" s="26" t="s">
        <v>160</v>
      </c>
      <c r="FC412" s="24">
        <v>0</v>
      </c>
      <c r="FD412" s="24" t="s">
        <v>160</v>
      </c>
      <c r="FE412" s="24" t="s">
        <v>160</v>
      </c>
      <c r="FF412" s="24" t="s">
        <v>160</v>
      </c>
      <c r="FG412" s="24" t="s">
        <v>160</v>
      </c>
      <c r="FH412" s="24" t="s">
        <v>160</v>
      </c>
      <c r="FI412" s="24" t="s">
        <v>160</v>
      </c>
      <c r="FJ412" s="24" t="s">
        <v>160</v>
      </c>
      <c r="FK412" s="24" t="s">
        <v>160</v>
      </c>
      <c r="FL412" s="26" t="s">
        <v>160</v>
      </c>
      <c r="FM412" s="26" t="s">
        <v>160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160</v>
      </c>
      <c r="GE412" s="24" t="s">
        <v>160</v>
      </c>
      <c r="GF412" s="24">
        <v>0</v>
      </c>
      <c r="GG412" s="24" t="s">
        <v>160</v>
      </c>
      <c r="GH412" s="24" t="s">
        <v>160</v>
      </c>
      <c r="GI412" s="24">
        <v>0</v>
      </c>
      <c r="GJ412" s="24" t="s">
        <v>160</v>
      </c>
      <c r="GK412" s="24" t="s">
        <v>160</v>
      </c>
      <c r="GL412" s="24">
        <v>0</v>
      </c>
      <c r="GM412" s="24" t="s">
        <v>160</v>
      </c>
      <c r="GN412" s="24" t="s">
        <v>160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P412" s="24" t="s">
        <v>160</v>
      </c>
      <c r="HQ412" s="24" t="s">
        <v>160</v>
      </c>
      <c r="HR412" s="24">
        <v>0</v>
      </c>
    </row>
    <row r="413" spans="1:226" s="24" customFormat="1">
      <c r="A413" s="24">
        <v>20421334723</v>
      </c>
      <c r="B413" s="24">
        <v>42133472</v>
      </c>
      <c r="C413" s="37" t="s">
        <v>5081</v>
      </c>
      <c r="D413" s="24" t="s">
        <v>160</v>
      </c>
      <c r="E413" s="24" t="s">
        <v>224</v>
      </c>
      <c r="F413" s="24" t="s">
        <v>5082</v>
      </c>
      <c r="G413" s="24" t="s">
        <v>5083</v>
      </c>
      <c r="H413" s="24" t="s">
        <v>409</v>
      </c>
      <c r="I413" s="24" t="s">
        <v>160</v>
      </c>
      <c r="J413" s="24">
        <v>9121</v>
      </c>
      <c r="K413" s="24" t="s">
        <v>5084</v>
      </c>
      <c r="L413" s="24" t="s">
        <v>5085</v>
      </c>
      <c r="M413" s="24" t="s">
        <v>4152</v>
      </c>
      <c r="N413" s="24" t="s">
        <v>1196</v>
      </c>
      <c r="O413" s="24">
        <v>0</v>
      </c>
      <c r="P413" s="24" t="s">
        <v>160</v>
      </c>
      <c r="Q413" s="24" t="s">
        <v>160</v>
      </c>
      <c r="R413" s="24" t="s">
        <v>160</v>
      </c>
      <c r="S413" s="24" t="s">
        <v>160</v>
      </c>
      <c r="T413" s="24" t="s">
        <v>160</v>
      </c>
      <c r="U413" s="24" t="s">
        <v>160</v>
      </c>
      <c r="V413" s="24" t="s">
        <v>160</v>
      </c>
      <c r="W413" s="24" t="s">
        <v>160</v>
      </c>
      <c r="X413" s="25">
        <v>1</v>
      </c>
      <c r="Y413" s="25">
        <v>25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1</v>
      </c>
      <c r="AJ413" s="25">
        <v>0</v>
      </c>
      <c r="AK413" s="25">
        <v>0</v>
      </c>
      <c r="AL413" s="25">
        <v>0</v>
      </c>
      <c r="AM413" s="25">
        <v>0</v>
      </c>
      <c r="AN413" s="24" t="s">
        <v>249</v>
      </c>
      <c r="AO413" s="24" t="s">
        <v>250</v>
      </c>
      <c r="AP413" s="24">
        <v>25</v>
      </c>
      <c r="AQ413" s="24" t="s">
        <v>160</v>
      </c>
      <c r="AR413" s="24" t="s">
        <v>160</v>
      </c>
      <c r="AS413" s="24">
        <v>0</v>
      </c>
      <c r="AT413" s="24" t="s">
        <v>160</v>
      </c>
      <c r="AU413" s="24" t="s">
        <v>160</v>
      </c>
      <c r="AV413" s="24">
        <v>0</v>
      </c>
      <c r="AW413" s="24" t="s">
        <v>160</v>
      </c>
      <c r="AX413" s="24" t="s">
        <v>160</v>
      </c>
      <c r="AY413" s="24">
        <v>0</v>
      </c>
      <c r="AZ413" s="26">
        <v>0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1</v>
      </c>
      <c r="BS413" s="24">
        <v>0</v>
      </c>
      <c r="BT413" s="24">
        <v>0</v>
      </c>
      <c r="BU413" s="24">
        <v>2</v>
      </c>
      <c r="BV413" s="24" t="s">
        <v>284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160</v>
      </c>
      <c r="DZ413" s="27" t="s">
        <v>189</v>
      </c>
      <c r="EA413" s="27" t="s">
        <v>189</v>
      </c>
      <c r="EB413" s="24" t="s">
        <v>160</v>
      </c>
      <c r="EC413" s="24" t="s">
        <v>160</v>
      </c>
      <c r="ED413" s="24" t="s">
        <v>160</v>
      </c>
      <c r="EE413" s="24" t="s">
        <v>160</v>
      </c>
      <c r="EF413" s="24" t="s">
        <v>160</v>
      </c>
      <c r="EG413" s="24" t="s">
        <v>160</v>
      </c>
      <c r="EH413" s="24" t="s">
        <v>160</v>
      </c>
      <c r="EI413" s="24" t="s">
        <v>160</v>
      </c>
      <c r="EJ413" s="24" t="s">
        <v>160</v>
      </c>
      <c r="EK413" s="24">
        <v>0</v>
      </c>
      <c r="EL413" s="24" t="s">
        <v>160</v>
      </c>
      <c r="EM413" s="26" t="s">
        <v>160</v>
      </c>
      <c r="EN413" s="26" t="s">
        <v>160</v>
      </c>
      <c r="EO413" s="26" t="s">
        <v>160</v>
      </c>
      <c r="EP413" s="26" t="s">
        <v>160</v>
      </c>
      <c r="EQ413" s="26" t="s">
        <v>160</v>
      </c>
      <c r="ER413" s="26" t="s">
        <v>160</v>
      </c>
      <c r="ES413" s="26" t="s">
        <v>160</v>
      </c>
      <c r="ET413" s="26" t="s">
        <v>160</v>
      </c>
      <c r="EU413" s="26" t="s">
        <v>160</v>
      </c>
      <c r="EV413" s="26" t="s">
        <v>160</v>
      </c>
      <c r="EW413" s="26" t="s">
        <v>160</v>
      </c>
      <c r="EX413" s="26" t="s">
        <v>160</v>
      </c>
      <c r="EY413" s="26" t="s">
        <v>160</v>
      </c>
      <c r="EZ413" s="26" t="s">
        <v>160</v>
      </c>
      <c r="FA413" s="26" t="s">
        <v>160</v>
      </c>
      <c r="FB413" s="26" t="s">
        <v>160</v>
      </c>
      <c r="FC413" s="24">
        <v>0</v>
      </c>
      <c r="FD413" s="24" t="s">
        <v>160</v>
      </c>
      <c r="FE413" s="24" t="s">
        <v>160</v>
      </c>
      <c r="FF413" s="24" t="s">
        <v>160</v>
      </c>
      <c r="FG413" s="24" t="s">
        <v>160</v>
      </c>
      <c r="FH413" s="24" t="s">
        <v>160</v>
      </c>
      <c r="FI413" s="24" t="s">
        <v>160</v>
      </c>
      <c r="FJ413" s="24" t="s">
        <v>160</v>
      </c>
      <c r="FK413" s="24" t="s">
        <v>160</v>
      </c>
      <c r="FL413" s="26" t="s">
        <v>160</v>
      </c>
      <c r="FM413" s="26" t="s">
        <v>160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160</v>
      </c>
      <c r="GE413" s="24" t="s">
        <v>160</v>
      </c>
      <c r="GF413" s="24">
        <v>0</v>
      </c>
      <c r="GG413" s="24" t="s">
        <v>160</v>
      </c>
      <c r="GH413" s="24" t="s">
        <v>160</v>
      </c>
      <c r="GI413" s="24">
        <v>0</v>
      </c>
      <c r="GJ413" s="24" t="s">
        <v>160</v>
      </c>
      <c r="GK413" s="24" t="s">
        <v>160</v>
      </c>
      <c r="GL413" s="24">
        <v>0</v>
      </c>
      <c r="GM413" s="24" t="s">
        <v>160</v>
      </c>
      <c r="GN413" s="24" t="s">
        <v>160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160</v>
      </c>
      <c r="HQ413" s="24" t="s">
        <v>160</v>
      </c>
      <c r="HR413" s="24">
        <v>731</v>
      </c>
    </row>
    <row r="414" spans="1:226" s="24" customFormat="1">
      <c r="A414" s="24">
        <v>20422662139</v>
      </c>
      <c r="B414" s="24">
        <v>42266213</v>
      </c>
      <c r="C414" s="37" t="s">
        <v>5086</v>
      </c>
      <c r="D414" s="24" t="s">
        <v>160</v>
      </c>
      <c r="E414" s="24" t="s">
        <v>224</v>
      </c>
      <c r="F414" s="24" t="s">
        <v>5087</v>
      </c>
      <c r="G414" s="24" t="s">
        <v>5088</v>
      </c>
      <c r="H414" s="24" t="s">
        <v>5089</v>
      </c>
      <c r="I414" s="24" t="s">
        <v>160</v>
      </c>
      <c r="J414" s="24">
        <v>5515</v>
      </c>
      <c r="K414" s="24" t="s">
        <v>160</v>
      </c>
      <c r="L414" s="24" t="s">
        <v>2801</v>
      </c>
      <c r="M414" s="24" t="s">
        <v>2801</v>
      </c>
      <c r="N414" s="24" t="s">
        <v>185</v>
      </c>
      <c r="O414" s="24">
        <v>0</v>
      </c>
      <c r="P414" s="24" t="s">
        <v>160</v>
      </c>
      <c r="Q414" s="24" t="s">
        <v>160</v>
      </c>
      <c r="R414" s="24" t="s">
        <v>160</v>
      </c>
      <c r="S414" s="24" t="s">
        <v>160</v>
      </c>
      <c r="T414" s="24" t="s">
        <v>160</v>
      </c>
      <c r="U414" s="24" t="s">
        <v>160</v>
      </c>
      <c r="V414" s="24" t="s">
        <v>160</v>
      </c>
      <c r="W414" s="24" t="s">
        <v>160</v>
      </c>
      <c r="X414" s="25">
        <v>1</v>
      </c>
      <c r="Y414" s="25">
        <v>31</v>
      </c>
      <c r="Z414" s="25">
        <v>31</v>
      </c>
      <c r="AA414" s="25">
        <v>0</v>
      </c>
      <c r="AB414" s="25">
        <v>0</v>
      </c>
      <c r="AC414" s="25">
        <v>1</v>
      </c>
      <c r="AD414" s="25">
        <v>31</v>
      </c>
      <c r="AE414" s="25">
        <v>0</v>
      </c>
      <c r="AF414" s="25">
        <v>0</v>
      </c>
      <c r="AG414" s="25">
        <v>0</v>
      </c>
      <c r="AH414" s="25">
        <v>0</v>
      </c>
      <c r="AI414" s="25">
        <v>0</v>
      </c>
      <c r="AJ414" s="25">
        <v>0</v>
      </c>
      <c r="AK414" s="25">
        <v>1</v>
      </c>
      <c r="AL414" s="25">
        <v>0</v>
      </c>
      <c r="AM414" s="25">
        <v>0</v>
      </c>
      <c r="AN414" s="24" t="s">
        <v>249</v>
      </c>
      <c r="AO414" s="24" t="s">
        <v>250</v>
      </c>
      <c r="AP414" s="24">
        <v>31</v>
      </c>
      <c r="AQ414" s="24" t="s">
        <v>160</v>
      </c>
      <c r="AR414" s="24" t="s">
        <v>160</v>
      </c>
      <c r="AS414" s="24">
        <v>0</v>
      </c>
      <c r="AT414" s="24" t="s">
        <v>160</v>
      </c>
      <c r="AU414" s="24" t="s">
        <v>160</v>
      </c>
      <c r="AV414" s="24">
        <v>0</v>
      </c>
      <c r="AW414" s="24" t="s">
        <v>160</v>
      </c>
      <c r="AX414" s="24" t="s">
        <v>160</v>
      </c>
      <c r="AY414" s="24">
        <v>0</v>
      </c>
      <c r="AZ414" s="26">
        <v>0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2</v>
      </c>
      <c r="BS414" s="24">
        <v>0</v>
      </c>
      <c r="BT414" s="24">
        <v>0</v>
      </c>
      <c r="BU414" s="24">
        <v>2</v>
      </c>
      <c r="BV414" s="24" t="s">
        <v>208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160</v>
      </c>
      <c r="DZ414" s="27" t="s">
        <v>189</v>
      </c>
      <c r="EA414" s="27" t="s">
        <v>189</v>
      </c>
      <c r="EB414" s="24" t="s">
        <v>160</v>
      </c>
      <c r="EC414" s="24" t="s">
        <v>160</v>
      </c>
      <c r="ED414" s="24" t="s">
        <v>160</v>
      </c>
      <c r="EE414" s="24" t="s">
        <v>160</v>
      </c>
      <c r="EF414" s="24" t="s">
        <v>160</v>
      </c>
      <c r="EG414" s="24" t="s">
        <v>160</v>
      </c>
      <c r="EH414" s="24" t="s">
        <v>160</v>
      </c>
      <c r="EI414" s="24" t="s">
        <v>160</v>
      </c>
      <c r="EJ414" s="24" t="s">
        <v>160</v>
      </c>
      <c r="EK414" s="24">
        <v>0</v>
      </c>
      <c r="EL414" s="24" t="s">
        <v>160</v>
      </c>
      <c r="EM414" s="26" t="s">
        <v>160</v>
      </c>
      <c r="EN414" s="26" t="s">
        <v>160</v>
      </c>
      <c r="EO414" s="26" t="s">
        <v>160</v>
      </c>
      <c r="EP414" s="26" t="s">
        <v>160</v>
      </c>
      <c r="EQ414" s="26" t="s">
        <v>160</v>
      </c>
      <c r="ER414" s="26" t="s">
        <v>160</v>
      </c>
      <c r="ES414" s="26" t="s">
        <v>160</v>
      </c>
      <c r="ET414" s="26" t="s">
        <v>160</v>
      </c>
      <c r="EU414" s="26" t="s">
        <v>160</v>
      </c>
      <c r="EV414" s="26" t="s">
        <v>160</v>
      </c>
      <c r="EW414" s="26" t="s">
        <v>160</v>
      </c>
      <c r="EX414" s="26" t="s">
        <v>160</v>
      </c>
      <c r="EY414" s="26" t="s">
        <v>284</v>
      </c>
      <c r="EZ414" s="26" t="s">
        <v>2025</v>
      </c>
      <c r="FA414" s="26" t="s">
        <v>174</v>
      </c>
      <c r="FB414" s="26" t="s">
        <v>527</v>
      </c>
      <c r="FC414" s="24">
        <v>33711409179</v>
      </c>
      <c r="FD414" s="24" t="s">
        <v>5090</v>
      </c>
      <c r="FE414" s="24" t="s">
        <v>160</v>
      </c>
      <c r="FF414" s="24" t="s">
        <v>160</v>
      </c>
      <c r="FG414" s="24" t="s">
        <v>160</v>
      </c>
      <c r="FH414" s="24" t="s">
        <v>5091</v>
      </c>
      <c r="FI414" s="24" t="s">
        <v>1101</v>
      </c>
      <c r="FJ414" s="24" t="s">
        <v>160</v>
      </c>
      <c r="FK414" s="24" t="s">
        <v>160</v>
      </c>
      <c r="FL414" s="26" t="s">
        <v>160</v>
      </c>
      <c r="FM414" s="26" t="s">
        <v>926</v>
      </c>
      <c r="FN414" s="24">
        <v>6</v>
      </c>
      <c r="FO414" s="24">
        <v>36709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6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927</v>
      </c>
      <c r="GE414" s="24" t="s">
        <v>928</v>
      </c>
      <c r="GF414" s="24">
        <v>16472</v>
      </c>
      <c r="GG414" s="24" t="s">
        <v>329</v>
      </c>
      <c r="GH414" s="24" t="s">
        <v>330</v>
      </c>
      <c r="GI414" s="24">
        <v>16471</v>
      </c>
      <c r="GJ414" s="24" t="s">
        <v>415</v>
      </c>
      <c r="GK414" s="24" t="s">
        <v>416</v>
      </c>
      <c r="GL414" s="24">
        <v>2122</v>
      </c>
      <c r="GM414" s="24" t="s">
        <v>366</v>
      </c>
      <c r="GN414" s="24" t="s">
        <v>367</v>
      </c>
      <c r="GO414" s="24">
        <v>1353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F414" s="24" t="s">
        <v>2456</v>
      </c>
      <c r="HG414" s="24" t="s">
        <v>5092</v>
      </c>
      <c r="HH414" s="24" t="s">
        <v>160</v>
      </c>
      <c r="HI414" s="24" t="s">
        <v>160</v>
      </c>
      <c r="HJ414" s="24" t="s">
        <v>5093</v>
      </c>
      <c r="HK414" s="24" t="s">
        <v>5094</v>
      </c>
      <c r="HL414" s="24" t="s">
        <v>160</v>
      </c>
      <c r="HM414" s="24" t="s">
        <v>160</v>
      </c>
      <c r="HN414" s="24" t="s">
        <v>160</v>
      </c>
      <c r="HO414" s="24" t="s">
        <v>160</v>
      </c>
      <c r="HP414" s="24" t="s">
        <v>160</v>
      </c>
      <c r="HQ414" s="24" t="s">
        <v>160</v>
      </c>
      <c r="HR414" s="24">
        <v>699</v>
      </c>
    </row>
    <row r="415" spans="1:226" s="24" customFormat="1">
      <c r="A415" s="24">
        <v>27423606210</v>
      </c>
      <c r="B415" s="24">
        <v>42360621</v>
      </c>
      <c r="C415" s="37" t="s">
        <v>5095</v>
      </c>
      <c r="D415" s="24" t="s">
        <v>160</v>
      </c>
      <c r="E415" s="24" t="s">
        <v>161</v>
      </c>
      <c r="F415" s="24" t="s">
        <v>5096</v>
      </c>
      <c r="G415" s="24" t="s">
        <v>5097</v>
      </c>
      <c r="H415" s="24" t="s">
        <v>5098</v>
      </c>
      <c r="I415" s="24" t="s">
        <v>160</v>
      </c>
      <c r="J415" s="24">
        <v>1621</v>
      </c>
      <c r="K415" s="24" t="s">
        <v>160</v>
      </c>
      <c r="L415" s="24" t="s">
        <v>5099</v>
      </c>
      <c r="M415" s="24" t="s">
        <v>552</v>
      </c>
      <c r="N415" s="24" t="s">
        <v>312</v>
      </c>
      <c r="O415" s="24">
        <v>0</v>
      </c>
      <c r="P415" s="24" t="s">
        <v>160</v>
      </c>
      <c r="Q415" s="24" t="s">
        <v>160</v>
      </c>
      <c r="R415" s="24" t="s">
        <v>5100</v>
      </c>
      <c r="S415" s="24" t="s">
        <v>5101</v>
      </c>
      <c r="T415" s="24" t="s">
        <v>160</v>
      </c>
      <c r="U415" s="24" t="s">
        <v>160</v>
      </c>
      <c r="V415" s="24" t="s">
        <v>160</v>
      </c>
      <c r="W415" s="24" t="s">
        <v>160</v>
      </c>
      <c r="X415" s="25">
        <v>1</v>
      </c>
      <c r="Y415" s="25">
        <v>39</v>
      </c>
      <c r="Z415" s="25">
        <v>39</v>
      </c>
      <c r="AA415" s="25">
        <v>0</v>
      </c>
      <c r="AB415" s="25">
        <v>0</v>
      </c>
      <c r="AC415" s="25">
        <v>1</v>
      </c>
      <c r="AD415" s="25">
        <v>39</v>
      </c>
      <c r="AE415" s="25">
        <v>0</v>
      </c>
      <c r="AF415" s="25">
        <v>0</v>
      </c>
      <c r="AG415" s="25">
        <v>0</v>
      </c>
      <c r="AH415" s="25">
        <v>0</v>
      </c>
      <c r="AI415" s="25">
        <v>0</v>
      </c>
      <c r="AJ415" s="25">
        <v>0</v>
      </c>
      <c r="AK415" s="25">
        <v>1</v>
      </c>
      <c r="AL415" s="25">
        <v>0</v>
      </c>
      <c r="AM415" s="25">
        <v>0</v>
      </c>
      <c r="AN415" s="24" t="s">
        <v>249</v>
      </c>
      <c r="AO415" s="24" t="s">
        <v>250</v>
      </c>
      <c r="AP415" s="24">
        <v>39</v>
      </c>
      <c r="AQ415" s="24" t="s">
        <v>160</v>
      </c>
      <c r="AR415" s="24" t="s">
        <v>160</v>
      </c>
      <c r="AS415" s="24">
        <v>0</v>
      </c>
      <c r="AT415" s="24" t="s">
        <v>160</v>
      </c>
      <c r="AU415" s="24" t="s">
        <v>160</v>
      </c>
      <c r="AV415" s="24">
        <v>0</v>
      </c>
      <c r="AW415" s="24" t="s">
        <v>160</v>
      </c>
      <c r="AX415" s="24" t="s">
        <v>160</v>
      </c>
      <c r="AY415" s="24">
        <v>0</v>
      </c>
      <c r="AZ415" s="26">
        <v>0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2</v>
      </c>
      <c r="BS415" s="24">
        <v>1</v>
      </c>
      <c r="BT415" s="24">
        <v>0</v>
      </c>
      <c r="BU415" s="24">
        <v>5</v>
      </c>
      <c r="BV415" s="24" t="s">
        <v>208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160</v>
      </c>
      <c r="DZ415" s="27" t="s">
        <v>189</v>
      </c>
      <c r="EA415" s="27" t="s">
        <v>189</v>
      </c>
      <c r="EB415" s="24" t="s">
        <v>160</v>
      </c>
      <c r="EC415" s="24" t="s">
        <v>160</v>
      </c>
      <c r="ED415" s="24" t="s">
        <v>160</v>
      </c>
      <c r="EE415" s="24" t="s">
        <v>160</v>
      </c>
      <c r="EF415" s="24" t="s">
        <v>160</v>
      </c>
      <c r="EG415" s="24" t="s">
        <v>160</v>
      </c>
      <c r="EH415" s="24" t="s">
        <v>160</v>
      </c>
      <c r="EI415" s="24" t="s">
        <v>160</v>
      </c>
      <c r="EJ415" s="24" t="s">
        <v>160</v>
      </c>
      <c r="EK415" s="24">
        <v>0</v>
      </c>
      <c r="EL415" s="24" t="s">
        <v>160</v>
      </c>
      <c r="EM415" s="26" t="s">
        <v>160</v>
      </c>
      <c r="EN415" s="26" t="s">
        <v>160</v>
      </c>
      <c r="EO415" s="26" t="s">
        <v>160</v>
      </c>
      <c r="EP415" s="26" t="s">
        <v>160</v>
      </c>
      <c r="EQ415" s="26" t="s">
        <v>160</v>
      </c>
      <c r="ER415" s="26" t="s">
        <v>160</v>
      </c>
      <c r="ES415" s="26" t="s">
        <v>160</v>
      </c>
      <c r="ET415" s="26" t="s">
        <v>160</v>
      </c>
      <c r="EU415" s="26" t="s">
        <v>160</v>
      </c>
      <c r="EV415" s="26" t="s">
        <v>160</v>
      </c>
      <c r="EW415" s="26" t="s">
        <v>160</v>
      </c>
      <c r="EX415" s="26" t="s">
        <v>160</v>
      </c>
      <c r="EY415" s="26" t="s">
        <v>160</v>
      </c>
      <c r="EZ415" s="26" t="s">
        <v>160</v>
      </c>
      <c r="FA415" s="26" t="s">
        <v>160</v>
      </c>
      <c r="FB415" s="26" t="s">
        <v>160</v>
      </c>
      <c r="FC415" s="24">
        <v>0</v>
      </c>
      <c r="FD415" s="24" t="s">
        <v>160</v>
      </c>
      <c r="FE415" s="24" t="s">
        <v>160</v>
      </c>
      <c r="FF415" s="24" t="s">
        <v>160</v>
      </c>
      <c r="FG415" s="24" t="s">
        <v>160</v>
      </c>
      <c r="FH415" s="24" t="s">
        <v>160</v>
      </c>
      <c r="FI415" s="24" t="s">
        <v>160</v>
      </c>
      <c r="FJ415" s="24" t="s">
        <v>160</v>
      </c>
      <c r="FK415" s="24" t="s">
        <v>160</v>
      </c>
      <c r="FL415" s="26" t="s">
        <v>160</v>
      </c>
      <c r="FM415" s="26" t="s">
        <v>160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160</v>
      </c>
      <c r="GE415" s="24" t="s">
        <v>160</v>
      </c>
      <c r="GF415" s="24">
        <v>0</v>
      </c>
      <c r="GG415" s="24" t="s">
        <v>160</v>
      </c>
      <c r="GH415" s="24" t="s">
        <v>160</v>
      </c>
      <c r="GI415" s="24">
        <v>0</v>
      </c>
      <c r="GJ415" s="24" t="s">
        <v>160</v>
      </c>
      <c r="GK415" s="24" t="s">
        <v>160</v>
      </c>
      <c r="GL415" s="24">
        <v>0</v>
      </c>
      <c r="GM415" s="24" t="s">
        <v>160</v>
      </c>
      <c r="GN415" s="24" t="s">
        <v>160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F415" s="24" t="s">
        <v>1238</v>
      </c>
      <c r="HG415" s="24" t="s">
        <v>5102</v>
      </c>
      <c r="HH415" s="24" t="s">
        <v>5103</v>
      </c>
      <c r="HI415" s="24" t="s">
        <v>160</v>
      </c>
      <c r="HJ415" s="24" t="s">
        <v>160</v>
      </c>
      <c r="HK415" s="24" t="s">
        <v>160</v>
      </c>
      <c r="HL415" s="24" t="s">
        <v>160</v>
      </c>
      <c r="HM415" s="24" t="s">
        <v>160</v>
      </c>
      <c r="HN415" s="24" t="s">
        <v>160</v>
      </c>
      <c r="HO415" s="24" t="s">
        <v>160</v>
      </c>
      <c r="HP415" s="24" t="s">
        <v>160</v>
      </c>
      <c r="HQ415" s="24" t="s">
        <v>160</v>
      </c>
      <c r="HR415" s="24">
        <v>828</v>
      </c>
    </row>
    <row r="416" spans="1:226" s="24" customFormat="1">
      <c r="A416" s="24">
        <v>27424127227</v>
      </c>
      <c r="B416" s="24">
        <v>42412722</v>
      </c>
      <c r="C416" s="37" t="s">
        <v>5095</v>
      </c>
      <c r="D416" s="24" t="s">
        <v>160</v>
      </c>
      <c r="E416" s="24" t="s">
        <v>161</v>
      </c>
      <c r="F416" s="24" t="s">
        <v>5104</v>
      </c>
      <c r="G416" s="24" t="s">
        <v>5105</v>
      </c>
      <c r="H416" s="24" t="s">
        <v>5106</v>
      </c>
      <c r="I416" s="24" t="s">
        <v>160</v>
      </c>
      <c r="J416" s="24">
        <v>1722</v>
      </c>
      <c r="K416" s="24" t="s">
        <v>5107</v>
      </c>
      <c r="L416" s="24" t="s">
        <v>582</v>
      </c>
      <c r="M416" s="24" t="s">
        <v>582</v>
      </c>
      <c r="N416" s="24" t="s">
        <v>312</v>
      </c>
      <c r="O416" s="24">
        <v>0</v>
      </c>
      <c r="P416" s="24" t="s">
        <v>160</v>
      </c>
      <c r="Q416" s="24" t="s">
        <v>160</v>
      </c>
      <c r="R416" s="24" t="s">
        <v>160</v>
      </c>
      <c r="S416" s="24" t="s">
        <v>160</v>
      </c>
      <c r="T416" s="24" t="s">
        <v>160</v>
      </c>
      <c r="U416" s="24" t="s">
        <v>160</v>
      </c>
      <c r="V416" s="24" t="s">
        <v>160</v>
      </c>
      <c r="W416" s="24" t="s">
        <v>160</v>
      </c>
      <c r="X416" s="25">
        <v>1</v>
      </c>
      <c r="Y416" s="25">
        <v>38</v>
      </c>
      <c r="Z416" s="25">
        <v>38</v>
      </c>
      <c r="AA416" s="25">
        <v>0</v>
      </c>
      <c r="AB416" s="25">
        <v>0</v>
      </c>
      <c r="AC416" s="25">
        <v>1</v>
      </c>
      <c r="AD416" s="25">
        <v>38</v>
      </c>
      <c r="AE416" s="25">
        <v>0</v>
      </c>
      <c r="AF416" s="25">
        <v>0</v>
      </c>
      <c r="AG416" s="25">
        <v>0</v>
      </c>
      <c r="AH416" s="25">
        <v>0</v>
      </c>
      <c r="AI416" s="25">
        <v>0</v>
      </c>
      <c r="AJ416" s="25">
        <v>0</v>
      </c>
      <c r="AK416" s="25">
        <v>1</v>
      </c>
      <c r="AL416" s="25">
        <v>0</v>
      </c>
      <c r="AM416" s="25">
        <v>0</v>
      </c>
      <c r="AN416" s="24" t="s">
        <v>249</v>
      </c>
      <c r="AO416" s="24" t="s">
        <v>250</v>
      </c>
      <c r="AP416" s="24">
        <v>38</v>
      </c>
      <c r="AQ416" s="24" t="s">
        <v>160</v>
      </c>
      <c r="AR416" s="24" t="s">
        <v>160</v>
      </c>
      <c r="AS416" s="24">
        <v>0</v>
      </c>
      <c r="AT416" s="24" t="s">
        <v>160</v>
      </c>
      <c r="AU416" s="24" t="s">
        <v>160</v>
      </c>
      <c r="AV416" s="24">
        <v>0</v>
      </c>
      <c r="AW416" s="24" t="s">
        <v>160</v>
      </c>
      <c r="AX416" s="24" t="s">
        <v>160</v>
      </c>
      <c r="AY416" s="24">
        <v>0</v>
      </c>
      <c r="AZ416" s="26">
        <v>0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1</v>
      </c>
      <c r="BV416" s="24" t="s">
        <v>160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160</v>
      </c>
      <c r="DZ416" s="27" t="s">
        <v>189</v>
      </c>
      <c r="EA416" s="27" t="s">
        <v>189</v>
      </c>
      <c r="EB416" s="24" t="s">
        <v>160</v>
      </c>
      <c r="EC416" s="24" t="s">
        <v>160</v>
      </c>
      <c r="ED416" s="24" t="s">
        <v>160</v>
      </c>
      <c r="EE416" s="24" t="s">
        <v>160</v>
      </c>
      <c r="EF416" s="24" t="s">
        <v>160</v>
      </c>
      <c r="EG416" s="24" t="s">
        <v>160</v>
      </c>
      <c r="EH416" s="24" t="s">
        <v>160</v>
      </c>
      <c r="EI416" s="24" t="s">
        <v>160</v>
      </c>
      <c r="EJ416" s="24" t="s">
        <v>160</v>
      </c>
      <c r="EK416" s="24">
        <v>0</v>
      </c>
      <c r="EL416" s="24" t="s">
        <v>160</v>
      </c>
      <c r="EM416" s="26" t="s">
        <v>160</v>
      </c>
      <c r="EN416" s="26" t="s">
        <v>160</v>
      </c>
      <c r="EO416" s="26" t="s">
        <v>160</v>
      </c>
      <c r="EP416" s="26" t="s">
        <v>160</v>
      </c>
      <c r="EQ416" s="26" t="s">
        <v>160</v>
      </c>
      <c r="ER416" s="26" t="s">
        <v>160</v>
      </c>
      <c r="ES416" s="26" t="s">
        <v>160</v>
      </c>
      <c r="ET416" s="26" t="s">
        <v>160</v>
      </c>
      <c r="EU416" s="26" t="s">
        <v>160</v>
      </c>
      <c r="EV416" s="26" t="s">
        <v>160</v>
      </c>
      <c r="EW416" s="26" t="s">
        <v>160</v>
      </c>
      <c r="EX416" s="26" t="s">
        <v>160</v>
      </c>
      <c r="EY416" s="26" t="s">
        <v>160</v>
      </c>
      <c r="EZ416" s="26" t="s">
        <v>160</v>
      </c>
      <c r="FA416" s="26" t="s">
        <v>160</v>
      </c>
      <c r="FB416" s="26" t="s">
        <v>160</v>
      </c>
      <c r="FC416" s="24">
        <v>0</v>
      </c>
      <c r="FD416" s="24" t="s">
        <v>160</v>
      </c>
      <c r="FE416" s="24" t="s">
        <v>160</v>
      </c>
      <c r="FF416" s="24" t="s">
        <v>160</v>
      </c>
      <c r="FG416" s="24" t="s">
        <v>160</v>
      </c>
      <c r="FH416" s="24" t="s">
        <v>160</v>
      </c>
      <c r="FI416" s="24" t="s">
        <v>160</v>
      </c>
      <c r="FJ416" s="24" t="s">
        <v>160</v>
      </c>
      <c r="FK416" s="24" t="s">
        <v>160</v>
      </c>
      <c r="FL416" s="26" t="s">
        <v>160</v>
      </c>
      <c r="FM416" s="26" t="s">
        <v>160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160</v>
      </c>
      <c r="GE416" s="24" t="s">
        <v>160</v>
      </c>
      <c r="GF416" s="24">
        <v>0</v>
      </c>
      <c r="GG416" s="24" t="s">
        <v>160</v>
      </c>
      <c r="GH416" s="24" t="s">
        <v>160</v>
      </c>
      <c r="GI416" s="24">
        <v>0</v>
      </c>
      <c r="GJ416" s="24" t="s">
        <v>160</v>
      </c>
      <c r="GK416" s="24" t="s">
        <v>160</v>
      </c>
      <c r="GL416" s="24">
        <v>0</v>
      </c>
      <c r="GM416" s="24" t="s">
        <v>160</v>
      </c>
      <c r="GN416" s="24" t="s">
        <v>160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160</v>
      </c>
      <c r="HQ416" s="24" t="s">
        <v>160</v>
      </c>
      <c r="HR416" s="24">
        <v>220</v>
      </c>
    </row>
    <row r="417" spans="1:226" s="24" customFormat="1">
      <c r="A417" s="24">
        <v>20426597595</v>
      </c>
      <c r="B417" s="24">
        <v>42659759</v>
      </c>
      <c r="C417" s="37" t="s">
        <v>5108</v>
      </c>
      <c r="D417" s="24" t="s">
        <v>160</v>
      </c>
      <c r="E417" s="24" t="s">
        <v>224</v>
      </c>
      <c r="F417" s="24" t="s">
        <v>5109</v>
      </c>
      <c r="G417" s="24" t="s">
        <v>2378</v>
      </c>
      <c r="H417" s="24" t="s">
        <v>1487</v>
      </c>
      <c r="I417" s="24" t="s">
        <v>160</v>
      </c>
      <c r="J417" s="24">
        <v>1754</v>
      </c>
      <c r="K417" s="24" t="s">
        <v>160</v>
      </c>
      <c r="L417" s="24" t="s">
        <v>757</v>
      </c>
      <c r="M417" s="24" t="s">
        <v>428</v>
      </c>
      <c r="N417" s="24" t="s">
        <v>312</v>
      </c>
      <c r="O417" s="24">
        <v>0</v>
      </c>
      <c r="P417" s="24" t="s">
        <v>160</v>
      </c>
      <c r="Q417" s="24" t="s">
        <v>160</v>
      </c>
      <c r="R417" s="24" t="s">
        <v>160</v>
      </c>
      <c r="S417" s="24" t="s">
        <v>160</v>
      </c>
      <c r="T417" s="24" t="s">
        <v>160</v>
      </c>
      <c r="U417" s="24" t="s">
        <v>160</v>
      </c>
      <c r="V417" s="24" t="s">
        <v>160</v>
      </c>
      <c r="W417" s="24" t="s">
        <v>160</v>
      </c>
      <c r="X417" s="25">
        <v>1</v>
      </c>
      <c r="Y417" s="25">
        <v>26</v>
      </c>
      <c r="Z417" s="25">
        <v>26</v>
      </c>
      <c r="AA417" s="25">
        <v>0</v>
      </c>
      <c r="AB417" s="25">
        <v>0</v>
      </c>
      <c r="AC417" s="25">
        <v>1</v>
      </c>
      <c r="AD417" s="25">
        <v>26</v>
      </c>
      <c r="AE417" s="25">
        <v>0</v>
      </c>
      <c r="AF417" s="25">
        <v>0</v>
      </c>
      <c r="AG417" s="25">
        <v>0</v>
      </c>
      <c r="AH417" s="25">
        <v>0</v>
      </c>
      <c r="AI417" s="25">
        <v>0</v>
      </c>
      <c r="AJ417" s="25">
        <v>0</v>
      </c>
      <c r="AK417" s="25">
        <v>1</v>
      </c>
      <c r="AL417" s="25">
        <v>0</v>
      </c>
      <c r="AM417" s="25">
        <v>0</v>
      </c>
      <c r="AN417" s="24" t="s">
        <v>249</v>
      </c>
      <c r="AO417" s="24" t="s">
        <v>250</v>
      </c>
      <c r="AP417" s="24">
        <v>26</v>
      </c>
      <c r="AQ417" s="24" t="s">
        <v>160</v>
      </c>
      <c r="AR417" s="24" t="s">
        <v>160</v>
      </c>
      <c r="AS417" s="24">
        <v>0</v>
      </c>
      <c r="AT417" s="24" t="s">
        <v>160</v>
      </c>
      <c r="AU417" s="24" t="s">
        <v>160</v>
      </c>
      <c r="AV417" s="24">
        <v>0</v>
      </c>
      <c r="AW417" s="24" t="s">
        <v>160</v>
      </c>
      <c r="AX417" s="24" t="s">
        <v>160</v>
      </c>
      <c r="AY417" s="24">
        <v>0</v>
      </c>
      <c r="AZ417" s="26">
        <v>1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2</v>
      </c>
      <c r="BS417" s="24">
        <v>0</v>
      </c>
      <c r="BT417" s="24">
        <v>0</v>
      </c>
      <c r="BU417" s="24">
        <v>3</v>
      </c>
      <c r="BV417" s="24" t="s">
        <v>378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160</v>
      </c>
      <c r="DZ417" s="27" t="s">
        <v>189</v>
      </c>
      <c r="EA417" s="27" t="s">
        <v>189</v>
      </c>
      <c r="EB417" s="24" t="s">
        <v>160</v>
      </c>
      <c r="EC417" s="24" t="s">
        <v>160</v>
      </c>
      <c r="ED417" s="24" t="s">
        <v>160</v>
      </c>
      <c r="EE417" s="24" t="s">
        <v>160</v>
      </c>
      <c r="EF417" s="24" t="s">
        <v>160</v>
      </c>
      <c r="EG417" s="24" t="s">
        <v>160</v>
      </c>
      <c r="EH417" s="24" t="s">
        <v>160</v>
      </c>
      <c r="EI417" s="24" t="s">
        <v>160</v>
      </c>
      <c r="EJ417" s="24" t="s">
        <v>160</v>
      </c>
      <c r="EK417" s="24">
        <v>0</v>
      </c>
      <c r="EL417" s="24" t="s">
        <v>160</v>
      </c>
      <c r="EM417" s="26" t="s">
        <v>160</v>
      </c>
      <c r="EN417" s="26" t="s">
        <v>160</v>
      </c>
      <c r="EO417" s="26" t="s">
        <v>160</v>
      </c>
      <c r="EP417" s="26" t="s">
        <v>160</v>
      </c>
      <c r="EQ417" s="26" t="s">
        <v>160</v>
      </c>
      <c r="ER417" s="26" t="s">
        <v>160</v>
      </c>
      <c r="ES417" s="26" t="s">
        <v>160</v>
      </c>
      <c r="ET417" s="26" t="s">
        <v>160</v>
      </c>
      <c r="EU417" s="26" t="s">
        <v>160</v>
      </c>
      <c r="EV417" s="26" t="s">
        <v>160</v>
      </c>
      <c r="EW417" s="26" t="s">
        <v>160</v>
      </c>
      <c r="EX417" s="26" t="s">
        <v>160</v>
      </c>
      <c r="EY417" s="26" t="s">
        <v>160</v>
      </c>
      <c r="EZ417" s="26" t="s">
        <v>160</v>
      </c>
      <c r="FA417" s="26" t="s">
        <v>160</v>
      </c>
      <c r="FB417" s="26" t="s">
        <v>160</v>
      </c>
      <c r="FC417" s="24">
        <v>0</v>
      </c>
      <c r="FD417" s="24" t="s">
        <v>160</v>
      </c>
      <c r="FE417" s="24" t="s">
        <v>160</v>
      </c>
      <c r="FF417" s="24" t="s">
        <v>160</v>
      </c>
      <c r="FG417" s="24" t="s">
        <v>160</v>
      </c>
      <c r="FH417" s="24" t="s">
        <v>160</v>
      </c>
      <c r="FI417" s="24" t="s">
        <v>160</v>
      </c>
      <c r="FJ417" s="24" t="s">
        <v>160</v>
      </c>
      <c r="FK417" s="24" t="s">
        <v>160</v>
      </c>
      <c r="FL417" s="26" t="s">
        <v>160</v>
      </c>
      <c r="FM417" s="26" t="s">
        <v>160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160</v>
      </c>
      <c r="GE417" s="24" t="s">
        <v>160</v>
      </c>
      <c r="GF417" s="24">
        <v>0</v>
      </c>
      <c r="GG417" s="24" t="s">
        <v>160</v>
      </c>
      <c r="GH417" s="24" t="s">
        <v>160</v>
      </c>
      <c r="GI417" s="24">
        <v>0</v>
      </c>
      <c r="GJ417" s="24" t="s">
        <v>160</v>
      </c>
      <c r="GK417" s="24" t="s">
        <v>160</v>
      </c>
      <c r="GL417" s="24">
        <v>0</v>
      </c>
      <c r="GM417" s="24" t="s">
        <v>160</v>
      </c>
      <c r="GN417" s="24" t="s">
        <v>160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F417" s="24" t="s">
        <v>2456</v>
      </c>
      <c r="HG417" s="24" t="s">
        <v>5110</v>
      </c>
      <c r="HH417" s="24" t="s">
        <v>160</v>
      </c>
      <c r="HI417" s="24" t="s">
        <v>160</v>
      </c>
      <c r="HJ417" s="24" t="s">
        <v>5111</v>
      </c>
      <c r="HK417" s="24" t="s">
        <v>160</v>
      </c>
      <c r="HL417" s="24" t="s">
        <v>160</v>
      </c>
      <c r="HM417" s="24" t="s">
        <v>160</v>
      </c>
      <c r="HN417" s="24" t="s">
        <v>160</v>
      </c>
      <c r="HO417" s="24" t="s">
        <v>160</v>
      </c>
      <c r="HP417" s="24" t="s">
        <v>160</v>
      </c>
      <c r="HQ417" s="24" t="s">
        <v>160</v>
      </c>
      <c r="HR417" s="24">
        <v>861</v>
      </c>
    </row>
    <row r="418" spans="1:226" s="24" customFormat="1">
      <c r="A418" s="24">
        <v>27427855037</v>
      </c>
      <c r="B418" s="24">
        <v>42785503</v>
      </c>
      <c r="C418" s="37" t="s">
        <v>5095</v>
      </c>
      <c r="D418" s="24" t="s">
        <v>160</v>
      </c>
      <c r="E418" s="24" t="s">
        <v>161</v>
      </c>
      <c r="F418" s="24" t="s">
        <v>5112</v>
      </c>
      <c r="G418" s="24" t="s">
        <v>5113</v>
      </c>
      <c r="H418" s="24" t="s">
        <v>409</v>
      </c>
      <c r="I418" s="24" t="s">
        <v>160</v>
      </c>
      <c r="J418" s="24">
        <v>5152</v>
      </c>
      <c r="K418" s="24" t="s">
        <v>160</v>
      </c>
      <c r="L418" s="24" t="s">
        <v>3912</v>
      </c>
      <c r="M418" s="24" t="s">
        <v>871</v>
      </c>
      <c r="N418" s="24" t="s">
        <v>345</v>
      </c>
      <c r="O418" s="24">
        <v>0</v>
      </c>
      <c r="P418" s="24" t="s">
        <v>160</v>
      </c>
      <c r="Q418" s="24" t="s">
        <v>160</v>
      </c>
      <c r="R418" s="24" t="s">
        <v>160</v>
      </c>
      <c r="S418" s="24" t="s">
        <v>160</v>
      </c>
      <c r="T418" s="24" t="s">
        <v>160</v>
      </c>
      <c r="U418" s="24" t="s">
        <v>160</v>
      </c>
      <c r="V418" s="24" t="s">
        <v>160</v>
      </c>
      <c r="W418" s="24" t="s">
        <v>160</v>
      </c>
      <c r="X418" s="25">
        <v>2</v>
      </c>
      <c r="Y418" s="25">
        <v>55</v>
      </c>
      <c r="Z418" s="25">
        <v>42</v>
      </c>
      <c r="AA418" s="25">
        <v>0</v>
      </c>
      <c r="AB418" s="25">
        <v>0</v>
      </c>
      <c r="AC418" s="25">
        <v>1</v>
      </c>
      <c r="AD418" s="25">
        <v>42</v>
      </c>
      <c r="AE418" s="25">
        <v>0</v>
      </c>
      <c r="AF418" s="25">
        <v>0</v>
      </c>
      <c r="AG418" s="25">
        <v>0</v>
      </c>
      <c r="AH418" s="25">
        <v>0</v>
      </c>
      <c r="AI418" s="25">
        <v>1</v>
      </c>
      <c r="AJ418" s="25">
        <v>0</v>
      </c>
      <c r="AK418" s="25">
        <v>1</v>
      </c>
      <c r="AL418" s="25">
        <v>0</v>
      </c>
      <c r="AM418" s="25">
        <v>0</v>
      </c>
      <c r="AN418" s="24" t="s">
        <v>249</v>
      </c>
      <c r="AO418" s="24" t="s">
        <v>250</v>
      </c>
      <c r="AP418" s="24">
        <v>42</v>
      </c>
      <c r="AQ418" s="24" t="s">
        <v>187</v>
      </c>
      <c r="AR418" s="24" t="s">
        <v>188</v>
      </c>
      <c r="AS418" s="24">
        <v>13</v>
      </c>
      <c r="AT418" s="24" t="s">
        <v>160</v>
      </c>
      <c r="AU418" s="24" t="s">
        <v>160</v>
      </c>
      <c r="AV418" s="24">
        <v>0</v>
      </c>
      <c r="AW418" s="24" t="s">
        <v>160</v>
      </c>
      <c r="AX418" s="24" t="s">
        <v>160</v>
      </c>
      <c r="AY418" s="24">
        <v>0</v>
      </c>
      <c r="AZ418" s="26">
        <v>0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1</v>
      </c>
      <c r="BS418" s="24">
        <v>0</v>
      </c>
      <c r="BT418" s="24">
        <v>0</v>
      </c>
      <c r="BU418" s="24">
        <v>3</v>
      </c>
      <c r="BV418" s="24" t="s">
        <v>160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160</v>
      </c>
      <c r="DZ418" s="27" t="s">
        <v>189</v>
      </c>
      <c r="EA418" s="27" t="s">
        <v>189</v>
      </c>
      <c r="EB418" s="24" t="s">
        <v>160</v>
      </c>
      <c r="EC418" s="24" t="s">
        <v>160</v>
      </c>
      <c r="ED418" s="24" t="s">
        <v>160</v>
      </c>
      <c r="EE418" s="24" t="s">
        <v>160</v>
      </c>
      <c r="EF418" s="24" t="s">
        <v>160</v>
      </c>
      <c r="EG418" s="24" t="s">
        <v>160</v>
      </c>
      <c r="EH418" s="24" t="s">
        <v>160</v>
      </c>
      <c r="EI418" s="24" t="s">
        <v>160</v>
      </c>
      <c r="EJ418" s="24" t="s">
        <v>160</v>
      </c>
      <c r="EK418" s="24">
        <v>0</v>
      </c>
      <c r="EL418" s="24" t="s">
        <v>160</v>
      </c>
      <c r="EM418" s="26" t="s">
        <v>160</v>
      </c>
      <c r="EN418" s="26" t="s">
        <v>160</v>
      </c>
      <c r="EO418" s="26" t="s">
        <v>160</v>
      </c>
      <c r="EP418" s="26" t="s">
        <v>160</v>
      </c>
      <c r="EQ418" s="26" t="s">
        <v>160</v>
      </c>
      <c r="ER418" s="26" t="s">
        <v>160</v>
      </c>
      <c r="ES418" s="26" t="s">
        <v>160</v>
      </c>
      <c r="ET418" s="26" t="s">
        <v>160</v>
      </c>
      <c r="EU418" s="26" t="s">
        <v>160</v>
      </c>
      <c r="EV418" s="26" t="s">
        <v>160</v>
      </c>
      <c r="EW418" s="26" t="s">
        <v>160</v>
      </c>
      <c r="EX418" s="26" t="s">
        <v>160</v>
      </c>
      <c r="EY418" s="26" t="s">
        <v>160</v>
      </c>
      <c r="EZ418" s="26" t="s">
        <v>160</v>
      </c>
      <c r="FA418" s="26" t="s">
        <v>160</v>
      </c>
      <c r="FB418" s="26" t="s">
        <v>160</v>
      </c>
      <c r="FC418" s="24">
        <v>0</v>
      </c>
      <c r="FD418" s="24" t="s">
        <v>160</v>
      </c>
      <c r="FE418" s="24" t="s">
        <v>160</v>
      </c>
      <c r="FF418" s="24" t="s">
        <v>160</v>
      </c>
      <c r="FG418" s="24" t="s">
        <v>160</v>
      </c>
      <c r="FH418" s="24" t="s">
        <v>160</v>
      </c>
      <c r="FI418" s="24" t="s">
        <v>160</v>
      </c>
      <c r="FJ418" s="24" t="s">
        <v>160</v>
      </c>
      <c r="FK418" s="24" t="s">
        <v>160</v>
      </c>
      <c r="FL418" s="26" t="s">
        <v>160</v>
      </c>
      <c r="FM418" s="26" t="s">
        <v>160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160</v>
      </c>
      <c r="GE418" s="24" t="s">
        <v>160</v>
      </c>
      <c r="GF418" s="24">
        <v>0</v>
      </c>
      <c r="GG418" s="24" t="s">
        <v>160</v>
      </c>
      <c r="GH418" s="24" t="s">
        <v>160</v>
      </c>
      <c r="GI418" s="24">
        <v>0</v>
      </c>
      <c r="GJ418" s="24" t="s">
        <v>160</v>
      </c>
      <c r="GK418" s="24" t="s">
        <v>160</v>
      </c>
      <c r="GL418" s="24">
        <v>0</v>
      </c>
      <c r="GM418" s="24" t="s">
        <v>160</v>
      </c>
      <c r="GN418" s="24" t="s">
        <v>160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F418" s="24" t="s">
        <v>2456</v>
      </c>
      <c r="HG418" s="24" t="s">
        <v>5114</v>
      </c>
      <c r="HH418" s="24" t="s">
        <v>160</v>
      </c>
      <c r="HI418" s="24" t="s">
        <v>160</v>
      </c>
      <c r="HJ418" s="24" t="s">
        <v>5115</v>
      </c>
      <c r="HK418" s="24" t="s">
        <v>5116</v>
      </c>
      <c r="HL418" s="24" t="s">
        <v>5117</v>
      </c>
      <c r="HM418" s="24" t="s">
        <v>160</v>
      </c>
      <c r="HN418" s="24" t="s">
        <v>160</v>
      </c>
      <c r="HO418" s="24" t="s">
        <v>160</v>
      </c>
      <c r="HP418" s="24" t="s">
        <v>160</v>
      </c>
      <c r="HQ418" s="24" t="s">
        <v>160</v>
      </c>
      <c r="HR418" s="24">
        <v>838</v>
      </c>
    </row>
    <row r="419" spans="1:226" s="24" customFormat="1">
      <c r="A419" s="24">
        <v>20428121040</v>
      </c>
      <c r="B419" s="24">
        <v>42812104</v>
      </c>
      <c r="C419" s="37" t="s">
        <v>5118</v>
      </c>
      <c r="D419" s="24" t="s">
        <v>160</v>
      </c>
      <c r="E419" s="24" t="s">
        <v>224</v>
      </c>
      <c r="F419" s="24" t="s">
        <v>5119</v>
      </c>
      <c r="G419" s="24" t="s">
        <v>5120</v>
      </c>
      <c r="H419" s="24" t="s">
        <v>409</v>
      </c>
      <c r="I419" s="24" t="s">
        <v>160</v>
      </c>
      <c r="J419" s="24">
        <v>3304</v>
      </c>
      <c r="K419" s="24" t="s">
        <v>5121</v>
      </c>
      <c r="L419" s="24" t="s">
        <v>5122</v>
      </c>
      <c r="M419" s="24" t="s">
        <v>167</v>
      </c>
      <c r="N419" s="24" t="s">
        <v>5123</v>
      </c>
      <c r="O419" s="24">
        <v>0</v>
      </c>
      <c r="P419" s="24" t="s">
        <v>5124</v>
      </c>
      <c r="Q419" s="24" t="s">
        <v>160</v>
      </c>
      <c r="R419" s="24" t="s">
        <v>160</v>
      </c>
      <c r="S419" s="24" t="s">
        <v>160</v>
      </c>
      <c r="T419" s="24" t="s">
        <v>160</v>
      </c>
      <c r="U419" s="24" t="s">
        <v>160</v>
      </c>
      <c r="V419" s="24" t="s">
        <v>160</v>
      </c>
      <c r="W419" s="24" t="s">
        <v>160</v>
      </c>
      <c r="X419" s="25">
        <v>1</v>
      </c>
      <c r="Y419" s="25">
        <v>20</v>
      </c>
      <c r="Z419" s="25">
        <v>20</v>
      </c>
      <c r="AA419" s="25">
        <v>0</v>
      </c>
      <c r="AB419" s="25">
        <v>0</v>
      </c>
      <c r="AC419" s="25">
        <v>1</v>
      </c>
      <c r="AD419" s="25">
        <v>20</v>
      </c>
      <c r="AE419" s="25">
        <v>0</v>
      </c>
      <c r="AF419" s="25">
        <v>0</v>
      </c>
      <c r="AG419" s="25">
        <v>0</v>
      </c>
      <c r="AH419" s="25">
        <v>0</v>
      </c>
      <c r="AI419" s="25">
        <v>0</v>
      </c>
      <c r="AJ419" s="25">
        <v>0</v>
      </c>
      <c r="AK419" s="25">
        <v>1</v>
      </c>
      <c r="AL419" s="25">
        <v>0</v>
      </c>
      <c r="AM419" s="25">
        <v>0</v>
      </c>
      <c r="AN419" s="24" t="s">
        <v>249</v>
      </c>
      <c r="AO419" s="24" t="s">
        <v>250</v>
      </c>
      <c r="AP419" s="24">
        <v>20</v>
      </c>
      <c r="AQ419" s="24" t="s">
        <v>160</v>
      </c>
      <c r="AR419" s="24" t="s">
        <v>160</v>
      </c>
      <c r="AS419" s="24">
        <v>0</v>
      </c>
      <c r="AT419" s="24" t="s">
        <v>160</v>
      </c>
      <c r="AU419" s="24" t="s">
        <v>160</v>
      </c>
      <c r="AV419" s="24">
        <v>0</v>
      </c>
      <c r="AW419" s="24" t="s">
        <v>160</v>
      </c>
      <c r="AX419" s="24" t="s">
        <v>160</v>
      </c>
      <c r="AY419" s="24">
        <v>0</v>
      </c>
      <c r="AZ419" s="26">
        <v>1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2</v>
      </c>
      <c r="BS419" s="24">
        <v>0</v>
      </c>
      <c r="BT419" s="24">
        <v>0</v>
      </c>
      <c r="BU419" s="24">
        <v>0</v>
      </c>
      <c r="BV419" s="24" t="s">
        <v>378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160</v>
      </c>
      <c r="DZ419" s="27" t="s">
        <v>189</v>
      </c>
      <c r="EA419" s="27" t="s">
        <v>189</v>
      </c>
      <c r="EB419" s="24" t="s">
        <v>160</v>
      </c>
      <c r="EC419" s="24" t="s">
        <v>160</v>
      </c>
      <c r="ED419" s="24" t="s">
        <v>160</v>
      </c>
      <c r="EE419" s="24" t="s">
        <v>160</v>
      </c>
      <c r="EF419" s="24" t="s">
        <v>160</v>
      </c>
      <c r="EG419" s="24" t="s">
        <v>160</v>
      </c>
      <c r="EH419" s="24" t="s">
        <v>160</v>
      </c>
      <c r="EI419" s="24" t="s">
        <v>160</v>
      </c>
      <c r="EJ419" s="24" t="s">
        <v>160</v>
      </c>
      <c r="EK419" s="24">
        <v>0</v>
      </c>
      <c r="EL419" s="24" t="s">
        <v>160</v>
      </c>
      <c r="EM419" s="26" t="s">
        <v>160</v>
      </c>
      <c r="EN419" s="26" t="s">
        <v>160</v>
      </c>
      <c r="EO419" s="26" t="s">
        <v>160</v>
      </c>
      <c r="EP419" s="26" t="s">
        <v>160</v>
      </c>
      <c r="EQ419" s="26" t="s">
        <v>160</v>
      </c>
      <c r="ER419" s="26" t="s">
        <v>160</v>
      </c>
      <c r="ES419" s="26" t="s">
        <v>160</v>
      </c>
      <c r="ET419" s="26" t="s">
        <v>160</v>
      </c>
      <c r="EU419" s="26" t="s">
        <v>160</v>
      </c>
      <c r="EV419" s="26" t="s">
        <v>160</v>
      </c>
      <c r="EW419" s="26" t="s">
        <v>160</v>
      </c>
      <c r="EX419" s="26" t="s">
        <v>160</v>
      </c>
      <c r="EY419" s="26" t="s">
        <v>174</v>
      </c>
      <c r="EZ419" s="26" t="s">
        <v>357</v>
      </c>
      <c r="FA419" s="26" t="s">
        <v>160</v>
      </c>
      <c r="FB419" s="26" t="s">
        <v>160</v>
      </c>
      <c r="FC419" s="24">
        <v>30710868928</v>
      </c>
      <c r="FD419" s="24" t="s">
        <v>5125</v>
      </c>
      <c r="FE419" s="24" t="s">
        <v>5126</v>
      </c>
      <c r="FF419" s="24" t="s">
        <v>5127</v>
      </c>
      <c r="FG419" s="24" t="s">
        <v>160</v>
      </c>
      <c r="FH419" s="24" t="s">
        <v>5128</v>
      </c>
      <c r="FI419" s="24" t="s">
        <v>1036</v>
      </c>
      <c r="FJ419" s="24" t="s">
        <v>160</v>
      </c>
      <c r="FK419" s="24" t="s">
        <v>160</v>
      </c>
      <c r="FL419" s="26" t="s">
        <v>1210</v>
      </c>
      <c r="FM419" s="26" t="s">
        <v>2490</v>
      </c>
      <c r="FN419" s="24">
        <v>2</v>
      </c>
      <c r="FO419" s="24">
        <v>105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2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364</v>
      </c>
      <c r="GE419" s="24" t="s">
        <v>365</v>
      </c>
      <c r="GF419" s="24">
        <v>62</v>
      </c>
      <c r="GG419" s="24" t="s">
        <v>249</v>
      </c>
      <c r="GH419" s="24" t="s">
        <v>250</v>
      </c>
      <c r="GI419" s="24">
        <v>43</v>
      </c>
      <c r="GJ419" s="24" t="s">
        <v>160</v>
      </c>
      <c r="GK419" s="24" t="s">
        <v>160</v>
      </c>
      <c r="GL419" s="24">
        <v>0</v>
      </c>
      <c r="GM419" s="24" t="s">
        <v>160</v>
      </c>
      <c r="GN419" s="24" t="s">
        <v>160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F419" s="24" t="s">
        <v>2456</v>
      </c>
      <c r="HG419" s="24" t="s">
        <v>5129</v>
      </c>
      <c r="HH419" s="24" t="s">
        <v>5124</v>
      </c>
      <c r="HI419" s="24" t="s">
        <v>160</v>
      </c>
      <c r="HJ419" s="24" t="s">
        <v>5130</v>
      </c>
      <c r="HK419" s="24" t="s">
        <v>160</v>
      </c>
      <c r="HL419" s="24" t="s">
        <v>160</v>
      </c>
      <c r="HM419" s="24" t="s">
        <v>160</v>
      </c>
      <c r="HN419" s="24" t="s">
        <v>160</v>
      </c>
      <c r="HO419" s="24" t="s">
        <v>160</v>
      </c>
      <c r="HP419" s="24" t="s">
        <v>160</v>
      </c>
      <c r="HQ419" s="24" t="s">
        <v>160</v>
      </c>
      <c r="HR419" s="24">
        <v>773</v>
      </c>
    </row>
    <row r="420" spans="1:226" s="24" customFormat="1">
      <c r="A420" s="24">
        <v>27433899917</v>
      </c>
      <c r="B420" s="24">
        <v>43389991</v>
      </c>
      <c r="C420" s="37" t="s">
        <v>5131</v>
      </c>
      <c r="D420" s="24" t="s">
        <v>160</v>
      </c>
      <c r="E420" s="24" t="s">
        <v>161</v>
      </c>
      <c r="F420" s="24" t="s">
        <v>5132</v>
      </c>
      <c r="G420" s="24" t="s">
        <v>5133</v>
      </c>
      <c r="H420" s="24" t="s">
        <v>5134</v>
      </c>
      <c r="I420" s="24" t="s">
        <v>5135</v>
      </c>
      <c r="J420" s="24">
        <v>1842</v>
      </c>
      <c r="K420" s="24" t="s">
        <v>5136</v>
      </c>
      <c r="L420" s="24" t="s">
        <v>3142</v>
      </c>
      <c r="M420" s="24" t="s">
        <v>2887</v>
      </c>
      <c r="N420" s="24" t="s">
        <v>312</v>
      </c>
      <c r="O420" s="24">
        <v>0</v>
      </c>
      <c r="P420" s="24" t="s">
        <v>160</v>
      </c>
      <c r="Q420" s="24" t="s">
        <v>160</v>
      </c>
      <c r="R420" s="24" t="s">
        <v>160</v>
      </c>
      <c r="S420" s="24" t="s">
        <v>160</v>
      </c>
      <c r="T420" s="24" t="s">
        <v>160</v>
      </c>
      <c r="U420" s="24" t="s">
        <v>160</v>
      </c>
      <c r="V420" s="24" t="s">
        <v>160</v>
      </c>
      <c r="W420" s="24" t="s">
        <v>160</v>
      </c>
      <c r="X420" s="25">
        <v>1</v>
      </c>
      <c r="Y420" s="25">
        <v>29</v>
      </c>
      <c r="Z420" s="25">
        <v>29</v>
      </c>
      <c r="AA420" s="25">
        <v>0</v>
      </c>
      <c r="AB420" s="25">
        <v>0</v>
      </c>
      <c r="AC420" s="25">
        <v>0</v>
      </c>
      <c r="AD420" s="25">
        <v>0</v>
      </c>
      <c r="AE420" s="25">
        <v>1</v>
      </c>
      <c r="AF420" s="25">
        <v>29</v>
      </c>
      <c r="AG420" s="25">
        <v>0</v>
      </c>
      <c r="AH420" s="25">
        <v>0</v>
      </c>
      <c r="AI420" s="25">
        <v>0</v>
      </c>
      <c r="AJ420" s="25">
        <v>0</v>
      </c>
      <c r="AK420" s="25">
        <v>0</v>
      </c>
      <c r="AL420" s="25">
        <v>1</v>
      </c>
      <c r="AM420" s="25">
        <v>0</v>
      </c>
      <c r="AN420" s="24" t="s">
        <v>249</v>
      </c>
      <c r="AO420" s="24" t="s">
        <v>250</v>
      </c>
      <c r="AP420" s="24">
        <v>29</v>
      </c>
      <c r="AQ420" s="24" t="s">
        <v>160</v>
      </c>
      <c r="AR420" s="24" t="s">
        <v>160</v>
      </c>
      <c r="AS420" s="24">
        <v>0</v>
      </c>
      <c r="AT420" s="24" t="s">
        <v>160</v>
      </c>
      <c r="AU420" s="24" t="s">
        <v>160</v>
      </c>
      <c r="AV420" s="24">
        <v>0</v>
      </c>
      <c r="AW420" s="24" t="s">
        <v>160</v>
      </c>
      <c r="AX420" s="24" t="s">
        <v>160</v>
      </c>
      <c r="AY420" s="24">
        <v>0</v>
      </c>
      <c r="AZ420" s="26">
        <v>1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1</v>
      </c>
      <c r="BS420" s="24">
        <v>0</v>
      </c>
      <c r="BT420" s="24">
        <v>0</v>
      </c>
      <c r="BU420" s="24">
        <v>3</v>
      </c>
      <c r="BV420" s="24" t="s">
        <v>378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160</v>
      </c>
      <c r="DZ420" s="27" t="s">
        <v>189</v>
      </c>
      <c r="EA420" s="27" t="s">
        <v>189</v>
      </c>
      <c r="EB420" s="24" t="s">
        <v>160</v>
      </c>
      <c r="EC420" s="24" t="s">
        <v>160</v>
      </c>
      <c r="ED420" s="24" t="s">
        <v>160</v>
      </c>
      <c r="EE420" s="24" t="s">
        <v>160</v>
      </c>
      <c r="EF420" s="24" t="s">
        <v>160</v>
      </c>
      <c r="EG420" s="24" t="s">
        <v>160</v>
      </c>
      <c r="EH420" s="24" t="s">
        <v>160</v>
      </c>
      <c r="EI420" s="24" t="s">
        <v>160</v>
      </c>
      <c r="EJ420" s="24" t="s">
        <v>160</v>
      </c>
      <c r="EK420" s="24">
        <v>0</v>
      </c>
      <c r="EL420" s="24" t="s">
        <v>160</v>
      </c>
      <c r="EM420" s="26" t="s">
        <v>160</v>
      </c>
      <c r="EN420" s="26" t="s">
        <v>160</v>
      </c>
      <c r="EO420" s="26" t="s">
        <v>160</v>
      </c>
      <c r="EP420" s="26" t="s">
        <v>160</v>
      </c>
      <c r="EQ420" s="26" t="s">
        <v>160</v>
      </c>
      <c r="ER420" s="26" t="s">
        <v>160</v>
      </c>
      <c r="ES420" s="26" t="s">
        <v>160</v>
      </c>
      <c r="ET420" s="26" t="s">
        <v>160</v>
      </c>
      <c r="EU420" s="26" t="s">
        <v>160</v>
      </c>
      <c r="EV420" s="26" t="s">
        <v>160</v>
      </c>
      <c r="EW420" s="26" t="s">
        <v>160</v>
      </c>
      <c r="EX420" s="26" t="s">
        <v>160</v>
      </c>
      <c r="EY420" s="26" t="s">
        <v>160</v>
      </c>
      <c r="EZ420" s="26" t="s">
        <v>160</v>
      </c>
      <c r="FA420" s="26" t="s">
        <v>160</v>
      </c>
      <c r="FB420" s="26" t="s">
        <v>160</v>
      </c>
      <c r="FC420" s="24">
        <v>0</v>
      </c>
      <c r="FD420" s="24" t="s">
        <v>160</v>
      </c>
      <c r="FE420" s="24" t="s">
        <v>160</v>
      </c>
      <c r="FF420" s="24" t="s">
        <v>160</v>
      </c>
      <c r="FG420" s="24" t="s">
        <v>160</v>
      </c>
      <c r="FH420" s="24" t="s">
        <v>160</v>
      </c>
      <c r="FI420" s="24" t="s">
        <v>160</v>
      </c>
      <c r="FJ420" s="24" t="s">
        <v>160</v>
      </c>
      <c r="FK420" s="24" t="s">
        <v>160</v>
      </c>
      <c r="FL420" s="26" t="s">
        <v>160</v>
      </c>
      <c r="FM420" s="26" t="s">
        <v>160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160</v>
      </c>
      <c r="GE420" s="24" t="s">
        <v>160</v>
      </c>
      <c r="GF420" s="24">
        <v>0</v>
      </c>
      <c r="GG420" s="24" t="s">
        <v>160</v>
      </c>
      <c r="GH420" s="24" t="s">
        <v>160</v>
      </c>
      <c r="GI420" s="24">
        <v>0</v>
      </c>
      <c r="GJ420" s="24" t="s">
        <v>160</v>
      </c>
      <c r="GK420" s="24" t="s">
        <v>160</v>
      </c>
      <c r="GL420" s="24">
        <v>0</v>
      </c>
      <c r="GM420" s="24" t="s">
        <v>160</v>
      </c>
      <c r="GN420" s="24" t="s">
        <v>160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F420" s="24" t="s">
        <v>1238</v>
      </c>
      <c r="HG420" s="24" t="s">
        <v>5137</v>
      </c>
      <c r="HH420" s="24" t="s">
        <v>5138</v>
      </c>
      <c r="HI420" s="24" t="s">
        <v>160</v>
      </c>
      <c r="HJ420" s="24" t="s">
        <v>5139</v>
      </c>
      <c r="HK420" s="24" t="s">
        <v>5140</v>
      </c>
      <c r="HL420" s="24" t="s">
        <v>5141</v>
      </c>
      <c r="HM420" s="24" t="s">
        <v>160</v>
      </c>
      <c r="HN420" s="24" t="s">
        <v>160</v>
      </c>
      <c r="HO420" s="24" t="s">
        <v>160</v>
      </c>
      <c r="HP420" s="24" t="s">
        <v>160</v>
      </c>
      <c r="HQ420" s="24" t="s">
        <v>160</v>
      </c>
      <c r="HR420" s="24">
        <v>0</v>
      </c>
    </row>
    <row r="421" spans="1:226" s="24" customFormat="1">
      <c r="A421" s="24">
        <v>27438320062</v>
      </c>
      <c r="B421" s="24">
        <v>43832006</v>
      </c>
      <c r="C421" s="37" t="s">
        <v>5131</v>
      </c>
      <c r="D421" s="24" t="s">
        <v>160</v>
      </c>
      <c r="E421" s="24" t="s">
        <v>161</v>
      </c>
      <c r="F421" s="24" t="s">
        <v>5142</v>
      </c>
      <c r="G421" s="24" t="s">
        <v>5143</v>
      </c>
      <c r="H421" s="24" t="s">
        <v>2841</v>
      </c>
      <c r="I421" s="24" t="s">
        <v>5144</v>
      </c>
      <c r="J421" s="24">
        <v>3304</v>
      </c>
      <c r="K421" s="24" t="s">
        <v>160</v>
      </c>
      <c r="L421" s="24" t="s">
        <v>5122</v>
      </c>
      <c r="M421" s="24" t="s">
        <v>167</v>
      </c>
      <c r="N421" s="24" t="s">
        <v>5123</v>
      </c>
      <c r="O421" s="24">
        <v>0</v>
      </c>
      <c r="P421" s="24" t="s">
        <v>160</v>
      </c>
      <c r="Q421" s="24" t="s">
        <v>160</v>
      </c>
      <c r="R421" s="24" t="s">
        <v>160</v>
      </c>
      <c r="S421" s="24" t="s">
        <v>160</v>
      </c>
      <c r="T421" s="24" t="s">
        <v>160</v>
      </c>
      <c r="U421" s="24" t="s">
        <v>160</v>
      </c>
      <c r="V421" s="24" t="s">
        <v>160</v>
      </c>
      <c r="W421" s="24" t="s">
        <v>160</v>
      </c>
      <c r="X421" s="25">
        <v>1</v>
      </c>
      <c r="Y421" s="25">
        <v>28</v>
      </c>
      <c r="Z421" s="25">
        <v>28</v>
      </c>
      <c r="AA421" s="25">
        <v>0</v>
      </c>
      <c r="AB421" s="25">
        <v>0</v>
      </c>
      <c r="AC421" s="25">
        <v>1</v>
      </c>
      <c r="AD421" s="25">
        <v>28</v>
      </c>
      <c r="AE421" s="25">
        <v>0</v>
      </c>
      <c r="AF421" s="25">
        <v>0</v>
      </c>
      <c r="AG421" s="25">
        <v>0</v>
      </c>
      <c r="AH421" s="25">
        <v>0</v>
      </c>
      <c r="AI421" s="25">
        <v>0</v>
      </c>
      <c r="AJ421" s="25">
        <v>0</v>
      </c>
      <c r="AK421" s="25">
        <v>1</v>
      </c>
      <c r="AL421" s="25">
        <v>0</v>
      </c>
      <c r="AM421" s="25">
        <v>0</v>
      </c>
      <c r="AN421" s="24" t="s">
        <v>249</v>
      </c>
      <c r="AO421" s="24" t="s">
        <v>250</v>
      </c>
      <c r="AP421" s="24">
        <v>28</v>
      </c>
      <c r="AQ421" s="24" t="s">
        <v>160</v>
      </c>
      <c r="AR421" s="24" t="s">
        <v>160</v>
      </c>
      <c r="AS421" s="24">
        <v>0</v>
      </c>
      <c r="AT421" s="24" t="s">
        <v>160</v>
      </c>
      <c r="AU421" s="24" t="s">
        <v>160</v>
      </c>
      <c r="AV421" s="24">
        <v>0</v>
      </c>
      <c r="AW421" s="24" t="s">
        <v>160</v>
      </c>
      <c r="AX421" s="24" t="s">
        <v>160</v>
      </c>
      <c r="AY421" s="24">
        <v>0</v>
      </c>
      <c r="AZ421" s="26">
        <v>1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2</v>
      </c>
      <c r="BS421" s="24">
        <v>0</v>
      </c>
      <c r="BT421" s="24">
        <v>0</v>
      </c>
      <c r="BU421" s="24">
        <v>4</v>
      </c>
      <c r="BV421" s="24" t="s">
        <v>174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160</v>
      </c>
      <c r="DZ421" s="27" t="s">
        <v>189</v>
      </c>
      <c r="EA421" s="27" t="s">
        <v>189</v>
      </c>
      <c r="EB421" s="24" t="s">
        <v>160</v>
      </c>
      <c r="EC421" s="24" t="s">
        <v>160</v>
      </c>
      <c r="ED421" s="24" t="s">
        <v>160</v>
      </c>
      <c r="EE421" s="24" t="s">
        <v>160</v>
      </c>
      <c r="EF421" s="24" t="s">
        <v>160</v>
      </c>
      <c r="EG421" s="24" t="s">
        <v>160</v>
      </c>
      <c r="EH421" s="24" t="s">
        <v>160</v>
      </c>
      <c r="EI421" s="24" t="s">
        <v>160</v>
      </c>
      <c r="EJ421" s="24" t="s">
        <v>160</v>
      </c>
      <c r="EK421" s="24">
        <v>0</v>
      </c>
      <c r="EL421" s="24" t="s">
        <v>160</v>
      </c>
      <c r="EM421" s="26" t="s">
        <v>160</v>
      </c>
      <c r="EN421" s="26" t="s">
        <v>160</v>
      </c>
      <c r="EO421" s="26" t="s">
        <v>160</v>
      </c>
      <c r="EP421" s="26" t="s">
        <v>160</v>
      </c>
      <c r="EQ421" s="26" t="s">
        <v>160</v>
      </c>
      <c r="ER421" s="26" t="s">
        <v>160</v>
      </c>
      <c r="ES421" s="26" t="s">
        <v>160</v>
      </c>
      <c r="ET421" s="26" t="s">
        <v>160</v>
      </c>
      <c r="EU421" s="26" t="s">
        <v>160</v>
      </c>
      <c r="EV421" s="26" t="s">
        <v>160</v>
      </c>
      <c r="EW421" s="26" t="s">
        <v>160</v>
      </c>
      <c r="EX421" s="26" t="s">
        <v>160</v>
      </c>
      <c r="EY421" s="26" t="s">
        <v>160</v>
      </c>
      <c r="EZ421" s="26" t="s">
        <v>160</v>
      </c>
      <c r="FA421" s="26" t="s">
        <v>160</v>
      </c>
      <c r="FB421" s="26" t="s">
        <v>160</v>
      </c>
      <c r="FC421" s="24">
        <v>0</v>
      </c>
      <c r="FD421" s="24" t="s">
        <v>160</v>
      </c>
      <c r="FE421" s="24" t="s">
        <v>160</v>
      </c>
      <c r="FF421" s="24" t="s">
        <v>160</v>
      </c>
      <c r="FG421" s="24" t="s">
        <v>160</v>
      </c>
      <c r="FH421" s="24" t="s">
        <v>160</v>
      </c>
      <c r="FI421" s="24" t="s">
        <v>160</v>
      </c>
      <c r="FJ421" s="24" t="s">
        <v>160</v>
      </c>
      <c r="FK421" s="24" t="s">
        <v>160</v>
      </c>
      <c r="FL421" s="26" t="s">
        <v>160</v>
      </c>
      <c r="FM421" s="26" t="s">
        <v>160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160</v>
      </c>
      <c r="GE421" s="24" t="s">
        <v>160</v>
      </c>
      <c r="GF421" s="24">
        <v>0</v>
      </c>
      <c r="GG421" s="24" t="s">
        <v>160</v>
      </c>
      <c r="GH421" s="24" t="s">
        <v>160</v>
      </c>
      <c r="GI421" s="24">
        <v>0</v>
      </c>
      <c r="GJ421" s="24" t="s">
        <v>160</v>
      </c>
      <c r="GK421" s="24" t="s">
        <v>160</v>
      </c>
      <c r="GL421" s="24">
        <v>0</v>
      </c>
      <c r="GM421" s="24" t="s">
        <v>160</v>
      </c>
      <c r="GN421" s="24" t="s">
        <v>160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F421" s="24" t="s">
        <v>1238</v>
      </c>
      <c r="HG421" s="24" t="s">
        <v>5145</v>
      </c>
      <c r="HH421" s="24" t="s">
        <v>160</v>
      </c>
      <c r="HI421" s="24" t="s">
        <v>160</v>
      </c>
      <c r="HJ421" s="24" t="s">
        <v>5146</v>
      </c>
      <c r="HK421" s="24" t="s">
        <v>160</v>
      </c>
      <c r="HL421" s="24" t="s">
        <v>160</v>
      </c>
      <c r="HM421" s="24" t="s">
        <v>160</v>
      </c>
      <c r="HN421" s="24" t="s">
        <v>160</v>
      </c>
      <c r="HO421" s="24" t="s">
        <v>160</v>
      </c>
      <c r="HP421" s="24" t="s">
        <v>160</v>
      </c>
      <c r="HQ421" s="24" t="s">
        <v>160</v>
      </c>
      <c r="HR421" s="24">
        <v>0</v>
      </c>
    </row>
    <row r="422" spans="1:226" s="24" customFormat="1">
      <c r="A422" s="24">
        <v>20444124378</v>
      </c>
      <c r="B422" s="24">
        <v>44412437</v>
      </c>
      <c r="C422" s="37" t="s">
        <v>5147</v>
      </c>
      <c r="D422" s="24" t="s">
        <v>160</v>
      </c>
      <c r="E422" s="24" t="s">
        <v>224</v>
      </c>
      <c r="F422" s="24" t="s">
        <v>5148</v>
      </c>
      <c r="G422" s="24" t="s">
        <v>5149</v>
      </c>
      <c r="H422" s="24" t="s">
        <v>5150</v>
      </c>
      <c r="I422" s="24" t="s">
        <v>160</v>
      </c>
      <c r="J422" s="24">
        <v>1742</v>
      </c>
      <c r="K422" s="24" t="s">
        <v>5151</v>
      </c>
      <c r="L422" s="24" t="s">
        <v>1126</v>
      </c>
      <c r="M422" s="24" t="s">
        <v>973</v>
      </c>
      <c r="N422" s="24" t="s">
        <v>312</v>
      </c>
      <c r="O422" s="24">
        <v>0</v>
      </c>
      <c r="P422" s="24" t="s">
        <v>160</v>
      </c>
      <c r="Q422" s="24" t="s">
        <v>160</v>
      </c>
      <c r="R422" s="24" t="s">
        <v>160</v>
      </c>
      <c r="S422" s="24" t="s">
        <v>160</v>
      </c>
      <c r="T422" s="24" t="s">
        <v>160</v>
      </c>
      <c r="U422" s="24" t="s">
        <v>160</v>
      </c>
      <c r="V422" s="24" t="s">
        <v>160</v>
      </c>
      <c r="W422" s="24" t="s">
        <v>160</v>
      </c>
      <c r="X422" s="25">
        <v>1</v>
      </c>
      <c r="Y422" s="25">
        <v>7</v>
      </c>
      <c r="Z422" s="25">
        <v>7</v>
      </c>
      <c r="AA422" s="25">
        <v>0</v>
      </c>
      <c r="AB422" s="25">
        <v>0</v>
      </c>
      <c r="AC422" s="25">
        <v>1</v>
      </c>
      <c r="AD422" s="25">
        <v>7</v>
      </c>
      <c r="AE422" s="25">
        <v>0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1</v>
      </c>
      <c r="AL422" s="25">
        <v>0</v>
      </c>
      <c r="AM422" s="25">
        <v>0</v>
      </c>
      <c r="AN422" s="24" t="s">
        <v>249</v>
      </c>
      <c r="AO422" s="24" t="s">
        <v>250</v>
      </c>
      <c r="AP422" s="24">
        <v>7</v>
      </c>
      <c r="AQ422" s="24" t="s">
        <v>160</v>
      </c>
      <c r="AR422" s="24" t="s">
        <v>160</v>
      </c>
      <c r="AS422" s="24">
        <v>0</v>
      </c>
      <c r="AT422" s="24" t="s">
        <v>160</v>
      </c>
      <c r="AU422" s="24" t="s">
        <v>160</v>
      </c>
      <c r="AV422" s="24">
        <v>0</v>
      </c>
      <c r="AW422" s="24" t="s">
        <v>160</v>
      </c>
      <c r="AX422" s="24" t="s">
        <v>160</v>
      </c>
      <c r="AY422" s="24">
        <v>0</v>
      </c>
      <c r="AZ422" s="26">
        <v>0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1</v>
      </c>
      <c r="BS422" s="24">
        <v>0</v>
      </c>
      <c r="BT422" s="24">
        <v>0</v>
      </c>
      <c r="BU422" s="24">
        <v>3</v>
      </c>
      <c r="BV422" s="24" t="s">
        <v>160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160</v>
      </c>
      <c r="DZ422" s="27" t="s">
        <v>189</v>
      </c>
      <c r="EA422" s="27" t="s">
        <v>189</v>
      </c>
      <c r="EB422" s="24" t="s">
        <v>160</v>
      </c>
      <c r="EC422" s="24" t="s">
        <v>160</v>
      </c>
      <c r="ED422" s="24" t="s">
        <v>160</v>
      </c>
      <c r="EE422" s="24" t="s">
        <v>160</v>
      </c>
      <c r="EF422" s="24" t="s">
        <v>160</v>
      </c>
      <c r="EG422" s="24" t="s">
        <v>160</v>
      </c>
      <c r="EH422" s="24" t="s">
        <v>160</v>
      </c>
      <c r="EI422" s="24" t="s">
        <v>160</v>
      </c>
      <c r="EJ422" s="24" t="s">
        <v>160</v>
      </c>
      <c r="EK422" s="24">
        <v>0</v>
      </c>
      <c r="EL422" s="24" t="s">
        <v>160</v>
      </c>
      <c r="EM422" s="26" t="s">
        <v>160</v>
      </c>
      <c r="EN422" s="26" t="s">
        <v>160</v>
      </c>
      <c r="EO422" s="26" t="s">
        <v>160</v>
      </c>
      <c r="EP422" s="26" t="s">
        <v>160</v>
      </c>
      <c r="EQ422" s="26" t="s">
        <v>160</v>
      </c>
      <c r="ER422" s="26" t="s">
        <v>160</v>
      </c>
      <c r="ES422" s="26" t="s">
        <v>160</v>
      </c>
      <c r="ET422" s="26" t="s">
        <v>160</v>
      </c>
      <c r="EU422" s="26" t="s">
        <v>160</v>
      </c>
      <c r="EV422" s="26" t="s">
        <v>160</v>
      </c>
      <c r="EW422" s="26" t="s">
        <v>160</v>
      </c>
      <c r="EX422" s="26" t="s">
        <v>160</v>
      </c>
      <c r="EY422" s="26" t="s">
        <v>160</v>
      </c>
      <c r="EZ422" s="26" t="s">
        <v>160</v>
      </c>
      <c r="FA422" s="26" t="s">
        <v>160</v>
      </c>
      <c r="FB422" s="26" t="s">
        <v>160</v>
      </c>
      <c r="FC422" s="24">
        <v>0</v>
      </c>
      <c r="FD422" s="24" t="s">
        <v>160</v>
      </c>
      <c r="FE422" s="24" t="s">
        <v>160</v>
      </c>
      <c r="FF422" s="24" t="s">
        <v>160</v>
      </c>
      <c r="FG422" s="24" t="s">
        <v>160</v>
      </c>
      <c r="FH422" s="24" t="s">
        <v>160</v>
      </c>
      <c r="FI422" s="24" t="s">
        <v>160</v>
      </c>
      <c r="FJ422" s="24" t="s">
        <v>160</v>
      </c>
      <c r="FK422" s="24" t="s">
        <v>160</v>
      </c>
      <c r="FL422" s="26" t="s">
        <v>160</v>
      </c>
      <c r="FM422" s="26" t="s">
        <v>160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160</v>
      </c>
      <c r="GE422" s="24" t="s">
        <v>160</v>
      </c>
      <c r="GF422" s="24">
        <v>0</v>
      </c>
      <c r="GG422" s="24" t="s">
        <v>160</v>
      </c>
      <c r="GH422" s="24" t="s">
        <v>160</v>
      </c>
      <c r="GI422" s="24">
        <v>0</v>
      </c>
      <c r="GJ422" s="24" t="s">
        <v>160</v>
      </c>
      <c r="GK422" s="24" t="s">
        <v>160</v>
      </c>
      <c r="GL422" s="24">
        <v>0</v>
      </c>
      <c r="GM422" s="24" t="s">
        <v>160</v>
      </c>
      <c r="GN422" s="24" t="s">
        <v>160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F422" s="24" t="s">
        <v>1238</v>
      </c>
      <c r="HG422" s="24" t="s">
        <v>5152</v>
      </c>
      <c r="HH422" s="24" t="s">
        <v>160</v>
      </c>
      <c r="HI422" s="24" t="s">
        <v>160</v>
      </c>
      <c r="HJ422" s="24" t="s">
        <v>5153</v>
      </c>
      <c r="HK422" s="24" t="s">
        <v>160</v>
      </c>
      <c r="HL422" s="24" t="s">
        <v>160</v>
      </c>
      <c r="HM422" s="24" t="s">
        <v>160</v>
      </c>
      <c r="HN422" s="24" t="s">
        <v>160</v>
      </c>
      <c r="HO422" s="24" t="s">
        <v>160</v>
      </c>
      <c r="HP422" s="24" t="s">
        <v>5154</v>
      </c>
      <c r="HQ422" s="24" t="s">
        <v>5155</v>
      </c>
      <c r="HR422" s="24">
        <v>761</v>
      </c>
    </row>
    <row r="423" spans="1:226" s="24" customFormat="1">
      <c r="A423" s="24">
        <v>23461171354</v>
      </c>
      <c r="B423" s="24">
        <v>46117135</v>
      </c>
      <c r="C423" s="37" t="s">
        <v>5156</v>
      </c>
      <c r="D423" s="24" t="s">
        <v>160</v>
      </c>
      <c r="E423" s="24" t="s">
        <v>161</v>
      </c>
      <c r="F423" s="24" t="s">
        <v>5157</v>
      </c>
      <c r="G423" s="24" t="s">
        <v>5158</v>
      </c>
      <c r="H423" s="24" t="s">
        <v>5159</v>
      </c>
      <c r="I423" s="24" t="s">
        <v>160</v>
      </c>
      <c r="J423" s="24">
        <v>1736</v>
      </c>
      <c r="K423" s="24" t="s">
        <v>5160</v>
      </c>
      <c r="L423" s="24" t="s">
        <v>2817</v>
      </c>
      <c r="M423" s="24" t="s">
        <v>973</v>
      </c>
      <c r="N423" s="24" t="s">
        <v>312</v>
      </c>
      <c r="O423" s="24">
        <v>0</v>
      </c>
      <c r="P423" s="24" t="s">
        <v>160</v>
      </c>
      <c r="Q423" s="24" t="s">
        <v>160</v>
      </c>
      <c r="R423" s="24" t="s">
        <v>160</v>
      </c>
      <c r="S423" s="24" t="s">
        <v>160</v>
      </c>
      <c r="T423" s="24" t="s">
        <v>160</v>
      </c>
      <c r="U423" s="24" t="s">
        <v>160</v>
      </c>
      <c r="V423" s="24" t="s">
        <v>160</v>
      </c>
      <c r="W423" s="24" t="s">
        <v>160</v>
      </c>
      <c r="X423" s="25">
        <v>1</v>
      </c>
      <c r="Y423" s="25">
        <v>16</v>
      </c>
      <c r="Z423" s="25">
        <v>16</v>
      </c>
      <c r="AA423" s="25">
        <v>0</v>
      </c>
      <c r="AB423" s="25">
        <v>0</v>
      </c>
      <c r="AC423" s="25">
        <v>1</v>
      </c>
      <c r="AD423" s="25">
        <v>16</v>
      </c>
      <c r="AE423" s="25">
        <v>0</v>
      </c>
      <c r="AF423" s="25">
        <v>0</v>
      </c>
      <c r="AG423" s="25">
        <v>0</v>
      </c>
      <c r="AH423" s="25">
        <v>0</v>
      </c>
      <c r="AI423" s="25">
        <v>0</v>
      </c>
      <c r="AJ423" s="25">
        <v>0</v>
      </c>
      <c r="AK423" s="25">
        <v>1</v>
      </c>
      <c r="AL423" s="25">
        <v>0</v>
      </c>
      <c r="AM423" s="25">
        <v>0</v>
      </c>
      <c r="AN423" s="24" t="s">
        <v>249</v>
      </c>
      <c r="AO423" s="24" t="s">
        <v>250</v>
      </c>
      <c r="AP423" s="24">
        <v>16</v>
      </c>
      <c r="AQ423" s="24" t="s">
        <v>160</v>
      </c>
      <c r="AR423" s="24" t="s">
        <v>160</v>
      </c>
      <c r="AS423" s="24">
        <v>0</v>
      </c>
      <c r="AT423" s="24" t="s">
        <v>160</v>
      </c>
      <c r="AU423" s="24" t="s">
        <v>160</v>
      </c>
      <c r="AV423" s="24">
        <v>0</v>
      </c>
      <c r="AW423" s="24" t="s">
        <v>160</v>
      </c>
      <c r="AX423" s="24" t="s">
        <v>160</v>
      </c>
      <c r="AY423" s="24">
        <v>0</v>
      </c>
      <c r="AZ423" s="26">
        <v>0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1</v>
      </c>
      <c r="BS423" s="24">
        <v>0</v>
      </c>
      <c r="BT423" s="24">
        <v>0</v>
      </c>
      <c r="BU423" s="24">
        <v>5</v>
      </c>
      <c r="BV423" s="24" t="s">
        <v>160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160</v>
      </c>
      <c r="DZ423" s="27" t="s">
        <v>189</v>
      </c>
      <c r="EA423" s="27" t="s">
        <v>189</v>
      </c>
      <c r="EB423" s="24" t="s">
        <v>160</v>
      </c>
      <c r="EC423" s="24" t="s">
        <v>160</v>
      </c>
      <c r="ED423" s="24" t="s">
        <v>160</v>
      </c>
      <c r="EE423" s="24" t="s">
        <v>160</v>
      </c>
      <c r="EF423" s="24" t="s">
        <v>160</v>
      </c>
      <c r="EG423" s="24" t="s">
        <v>160</v>
      </c>
      <c r="EH423" s="24" t="s">
        <v>160</v>
      </c>
      <c r="EI423" s="24" t="s">
        <v>160</v>
      </c>
      <c r="EJ423" s="24" t="s">
        <v>160</v>
      </c>
      <c r="EK423" s="24">
        <v>0</v>
      </c>
      <c r="EL423" s="24" t="s">
        <v>160</v>
      </c>
      <c r="EM423" s="26" t="s">
        <v>160</v>
      </c>
      <c r="EN423" s="26" t="s">
        <v>160</v>
      </c>
      <c r="EO423" s="26" t="s">
        <v>160</v>
      </c>
      <c r="EP423" s="26" t="s">
        <v>160</v>
      </c>
      <c r="EQ423" s="26" t="s">
        <v>160</v>
      </c>
      <c r="ER423" s="26" t="s">
        <v>160</v>
      </c>
      <c r="ES423" s="26" t="s">
        <v>160</v>
      </c>
      <c r="ET423" s="26" t="s">
        <v>160</v>
      </c>
      <c r="EU423" s="26" t="s">
        <v>160</v>
      </c>
      <c r="EV423" s="26" t="s">
        <v>160</v>
      </c>
      <c r="EW423" s="26" t="s">
        <v>160</v>
      </c>
      <c r="EX423" s="26" t="s">
        <v>160</v>
      </c>
      <c r="EY423" s="26" t="s">
        <v>160</v>
      </c>
      <c r="EZ423" s="26" t="s">
        <v>160</v>
      </c>
      <c r="FA423" s="26" t="s">
        <v>160</v>
      </c>
      <c r="FB423" s="26" t="s">
        <v>160</v>
      </c>
      <c r="FC423" s="24">
        <v>0</v>
      </c>
      <c r="FD423" s="24" t="s">
        <v>160</v>
      </c>
      <c r="FE423" s="24" t="s">
        <v>160</v>
      </c>
      <c r="FF423" s="24" t="s">
        <v>160</v>
      </c>
      <c r="FG423" s="24" t="s">
        <v>160</v>
      </c>
      <c r="FH423" s="24" t="s">
        <v>160</v>
      </c>
      <c r="FI423" s="24" t="s">
        <v>160</v>
      </c>
      <c r="FJ423" s="24" t="s">
        <v>160</v>
      </c>
      <c r="FK423" s="24" t="s">
        <v>160</v>
      </c>
      <c r="FL423" s="26" t="s">
        <v>160</v>
      </c>
      <c r="FM423" s="26" t="s">
        <v>160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160</v>
      </c>
      <c r="GE423" s="24" t="s">
        <v>160</v>
      </c>
      <c r="GF423" s="24">
        <v>0</v>
      </c>
      <c r="GG423" s="24" t="s">
        <v>160</v>
      </c>
      <c r="GH423" s="24" t="s">
        <v>160</v>
      </c>
      <c r="GI423" s="24">
        <v>0</v>
      </c>
      <c r="GJ423" s="24" t="s">
        <v>160</v>
      </c>
      <c r="GK423" s="24" t="s">
        <v>160</v>
      </c>
      <c r="GL423" s="24">
        <v>0</v>
      </c>
      <c r="GM423" s="24" t="s">
        <v>160</v>
      </c>
      <c r="GN423" s="24" t="s">
        <v>160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F423" s="24" t="s">
        <v>2456</v>
      </c>
      <c r="HG423" s="24" t="s">
        <v>5161</v>
      </c>
      <c r="HH423" s="24" t="s">
        <v>5162</v>
      </c>
      <c r="HI423" s="24" t="s">
        <v>160</v>
      </c>
      <c r="HJ423" s="24" t="s">
        <v>5163</v>
      </c>
      <c r="HK423" s="24" t="s">
        <v>5164</v>
      </c>
      <c r="HL423" s="24" t="s">
        <v>5165</v>
      </c>
      <c r="HM423" s="24" t="s">
        <v>160</v>
      </c>
      <c r="HN423" s="24" t="s">
        <v>160</v>
      </c>
      <c r="HO423" s="24" t="s">
        <v>160</v>
      </c>
      <c r="HP423" s="24" t="s">
        <v>5166</v>
      </c>
      <c r="HQ423" s="24" t="s">
        <v>5167</v>
      </c>
      <c r="HR423" s="24">
        <v>216</v>
      </c>
    </row>
    <row r="424" spans="1:226" s="24" customFormat="1">
      <c r="A424" s="24">
        <v>27921325903</v>
      </c>
      <c r="B424" s="24">
        <v>92132590</v>
      </c>
      <c r="C424" s="37" t="s">
        <v>5168</v>
      </c>
      <c r="D424" s="24" t="s">
        <v>160</v>
      </c>
      <c r="E424" s="24" t="s">
        <v>161</v>
      </c>
      <c r="F424" s="24" t="s">
        <v>5169</v>
      </c>
      <c r="G424" s="24" t="s">
        <v>5170</v>
      </c>
      <c r="H424" s="24" t="s">
        <v>5171</v>
      </c>
      <c r="I424" s="24" t="s">
        <v>4388</v>
      </c>
      <c r="J424" s="24">
        <v>1424</v>
      </c>
      <c r="K424" s="24" t="s">
        <v>5172</v>
      </c>
      <c r="L424" s="24" t="s">
        <v>198</v>
      </c>
      <c r="M424" s="24" t="s">
        <v>229</v>
      </c>
      <c r="N424" s="24" t="s">
        <v>198</v>
      </c>
      <c r="O424" s="24">
        <v>0</v>
      </c>
      <c r="P424" s="24" t="s">
        <v>5173</v>
      </c>
      <c r="Q424" s="24" t="s">
        <v>160</v>
      </c>
      <c r="R424" s="24" t="s">
        <v>5174</v>
      </c>
      <c r="S424" s="24" t="s">
        <v>5175</v>
      </c>
      <c r="T424" s="24" t="s">
        <v>160</v>
      </c>
      <c r="U424" s="24" t="s">
        <v>160</v>
      </c>
      <c r="V424" s="24" t="s">
        <v>160</v>
      </c>
      <c r="W424" s="24" t="s">
        <v>160</v>
      </c>
      <c r="X424" s="25">
        <v>3</v>
      </c>
      <c r="Y424" s="25">
        <v>47</v>
      </c>
      <c r="Z424" s="25">
        <v>26</v>
      </c>
      <c r="AA424" s="25">
        <v>1</v>
      </c>
      <c r="AB424" s="25">
        <v>6</v>
      </c>
      <c r="AC424" s="25">
        <v>0</v>
      </c>
      <c r="AD424" s="25">
        <v>0</v>
      </c>
      <c r="AE424" s="25">
        <v>0</v>
      </c>
      <c r="AF424" s="25">
        <v>0</v>
      </c>
      <c r="AG424" s="25">
        <v>1</v>
      </c>
      <c r="AH424" s="25">
        <v>20</v>
      </c>
      <c r="AI424" s="25">
        <v>1</v>
      </c>
      <c r="AJ424" s="25">
        <v>1</v>
      </c>
      <c r="AK424" s="25">
        <v>0</v>
      </c>
      <c r="AL424" s="25">
        <v>0</v>
      </c>
      <c r="AM424" s="25">
        <v>1</v>
      </c>
      <c r="AN424" s="24" t="s">
        <v>247</v>
      </c>
      <c r="AO424" s="24" t="s">
        <v>248</v>
      </c>
      <c r="AP424" s="24">
        <v>21</v>
      </c>
      <c r="AQ424" s="24" t="s">
        <v>2041</v>
      </c>
      <c r="AR424" s="24" t="s">
        <v>2042</v>
      </c>
      <c r="AS424" s="24">
        <v>20</v>
      </c>
      <c r="AT424" s="24" t="s">
        <v>249</v>
      </c>
      <c r="AU424" s="24" t="s">
        <v>250</v>
      </c>
      <c r="AV424" s="24">
        <v>6</v>
      </c>
      <c r="AW424" s="24" t="s">
        <v>160</v>
      </c>
      <c r="AX424" s="24" t="s">
        <v>160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0</v>
      </c>
      <c r="BT424" s="24">
        <v>0</v>
      </c>
      <c r="BU424" s="24">
        <v>0</v>
      </c>
      <c r="BV424" s="24" t="s">
        <v>160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5176</v>
      </c>
      <c r="DZ424" s="27">
        <v>33990</v>
      </c>
      <c r="EA424" s="27">
        <v>36887</v>
      </c>
      <c r="EB424" s="24" t="s">
        <v>418</v>
      </c>
      <c r="EC424" s="24" t="s">
        <v>5177</v>
      </c>
      <c r="ED424" s="24" t="s">
        <v>160</v>
      </c>
      <c r="EE424" s="24" t="s">
        <v>160</v>
      </c>
      <c r="EF424" s="24" t="s">
        <v>160</v>
      </c>
      <c r="EG424" s="24" t="s">
        <v>160</v>
      </c>
      <c r="EH424" s="24" t="s">
        <v>160</v>
      </c>
      <c r="EI424" s="24" t="s">
        <v>160</v>
      </c>
      <c r="EJ424" s="24" t="s">
        <v>160</v>
      </c>
      <c r="EK424" s="24">
        <v>0</v>
      </c>
      <c r="EL424" s="24" t="s">
        <v>160</v>
      </c>
      <c r="EM424" s="26" t="s">
        <v>160</v>
      </c>
      <c r="EN424" s="26" t="s">
        <v>160</v>
      </c>
      <c r="EO424" s="26" t="s">
        <v>284</v>
      </c>
      <c r="EP424" s="26" t="s">
        <v>175</v>
      </c>
      <c r="EQ424" s="26" t="s">
        <v>160</v>
      </c>
      <c r="ER424" s="26" t="s">
        <v>160</v>
      </c>
      <c r="ES424" s="26" t="s">
        <v>160</v>
      </c>
      <c r="ET424" s="26" t="s">
        <v>160</v>
      </c>
      <c r="EU424" s="26" t="s">
        <v>160</v>
      </c>
      <c r="EV424" s="26" t="s">
        <v>160</v>
      </c>
      <c r="EW424" s="26" t="s">
        <v>160</v>
      </c>
      <c r="EX424" s="26" t="s">
        <v>160</v>
      </c>
      <c r="EY424" s="26" t="s">
        <v>160</v>
      </c>
      <c r="EZ424" s="26" t="s">
        <v>160</v>
      </c>
      <c r="FA424" s="26" t="s">
        <v>160</v>
      </c>
      <c r="FB424" s="26" t="s">
        <v>160</v>
      </c>
      <c r="FC424" s="24">
        <v>0</v>
      </c>
      <c r="FD424" s="24" t="s">
        <v>160</v>
      </c>
      <c r="FE424" s="24" t="s">
        <v>160</v>
      </c>
      <c r="FF424" s="24" t="s">
        <v>160</v>
      </c>
      <c r="FG424" s="24" t="s">
        <v>160</v>
      </c>
      <c r="FH424" s="24" t="s">
        <v>160</v>
      </c>
      <c r="FI424" s="24" t="s">
        <v>160</v>
      </c>
      <c r="FJ424" s="24" t="s">
        <v>160</v>
      </c>
      <c r="FK424" s="24" t="s">
        <v>160</v>
      </c>
      <c r="FL424" s="26" t="s">
        <v>160</v>
      </c>
      <c r="FM424" s="26" t="s">
        <v>160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160</v>
      </c>
      <c r="GE424" s="24" t="s">
        <v>160</v>
      </c>
      <c r="GF424" s="24">
        <v>0</v>
      </c>
      <c r="GG424" s="24" t="s">
        <v>160</v>
      </c>
      <c r="GH424" s="24" t="s">
        <v>160</v>
      </c>
      <c r="GI424" s="24">
        <v>0</v>
      </c>
      <c r="GJ424" s="24" t="s">
        <v>160</v>
      </c>
      <c r="GK424" s="24" t="s">
        <v>160</v>
      </c>
      <c r="GL424" s="24">
        <v>0</v>
      </c>
      <c r="GM424" s="24" t="s">
        <v>160</v>
      </c>
      <c r="GN424" s="24" t="s">
        <v>160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P424" s="24" t="s">
        <v>160</v>
      </c>
      <c r="HQ424" s="24" t="s">
        <v>160</v>
      </c>
      <c r="HR424" s="24">
        <v>34</v>
      </c>
    </row>
    <row r="425" spans="1:226" s="24" customFormat="1">
      <c r="A425" s="24">
        <v>20922068764</v>
      </c>
      <c r="B425" s="24">
        <v>92206876</v>
      </c>
      <c r="C425" s="37" t="s">
        <v>5178</v>
      </c>
      <c r="D425" s="24" t="s">
        <v>160</v>
      </c>
      <c r="E425" s="24" t="s">
        <v>224</v>
      </c>
      <c r="F425" s="24" t="s">
        <v>5179</v>
      </c>
      <c r="G425" s="24" t="s">
        <v>2068</v>
      </c>
      <c r="H425" s="24" t="s">
        <v>5180</v>
      </c>
      <c r="I425" s="24" t="s">
        <v>160</v>
      </c>
      <c r="J425" s="24">
        <v>1742</v>
      </c>
      <c r="K425" s="24" t="s">
        <v>5181</v>
      </c>
      <c r="L425" s="24" t="s">
        <v>1126</v>
      </c>
      <c r="M425" s="24" t="s">
        <v>973</v>
      </c>
      <c r="N425" s="24" t="s">
        <v>312</v>
      </c>
      <c r="O425" s="24">
        <v>0</v>
      </c>
      <c r="P425" s="24" t="s">
        <v>160</v>
      </c>
      <c r="Q425" s="24" t="s">
        <v>160</v>
      </c>
      <c r="R425" s="24" t="s">
        <v>160</v>
      </c>
      <c r="S425" s="24" t="s">
        <v>160</v>
      </c>
      <c r="T425" s="24" t="s">
        <v>160</v>
      </c>
      <c r="U425" s="24" t="s">
        <v>160</v>
      </c>
      <c r="V425" s="24" t="s">
        <v>160</v>
      </c>
      <c r="W425" s="24" t="s">
        <v>160</v>
      </c>
      <c r="X425" s="25">
        <v>3</v>
      </c>
      <c r="Y425" s="25">
        <v>688</v>
      </c>
      <c r="Z425" s="25">
        <v>129</v>
      </c>
      <c r="AA425" s="25">
        <v>0</v>
      </c>
      <c r="AB425" s="25">
        <v>0</v>
      </c>
      <c r="AC425" s="25">
        <v>1</v>
      </c>
      <c r="AD425" s="25">
        <v>129</v>
      </c>
      <c r="AE425" s="25">
        <v>0</v>
      </c>
      <c r="AF425" s="25">
        <v>0</v>
      </c>
      <c r="AG425" s="25">
        <v>0</v>
      </c>
      <c r="AH425" s="25">
        <v>0</v>
      </c>
      <c r="AI425" s="25">
        <v>2</v>
      </c>
      <c r="AJ425" s="25">
        <v>0</v>
      </c>
      <c r="AK425" s="25">
        <v>1</v>
      </c>
      <c r="AL425" s="25">
        <v>0</v>
      </c>
      <c r="AM425" s="25">
        <v>0</v>
      </c>
      <c r="AN425" s="24" t="s">
        <v>5182</v>
      </c>
      <c r="AO425" s="24" t="s">
        <v>5183</v>
      </c>
      <c r="AP425" s="24">
        <v>335</v>
      </c>
      <c r="AQ425" s="24" t="s">
        <v>249</v>
      </c>
      <c r="AR425" s="24" t="s">
        <v>250</v>
      </c>
      <c r="AS425" s="24">
        <v>224</v>
      </c>
      <c r="AT425" s="24" t="s">
        <v>329</v>
      </c>
      <c r="AU425" s="24" t="s">
        <v>330</v>
      </c>
      <c r="AV425" s="24">
        <v>129</v>
      </c>
      <c r="AW425" s="24" t="s">
        <v>160</v>
      </c>
      <c r="AX425" s="24" t="s">
        <v>160</v>
      </c>
      <c r="AY425" s="24">
        <v>0</v>
      </c>
      <c r="AZ425" s="26">
        <v>1</v>
      </c>
      <c r="BA425" s="24">
        <v>1</v>
      </c>
      <c r="BB425" s="24">
        <v>67650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0</v>
      </c>
      <c r="BT425" s="24">
        <v>0</v>
      </c>
      <c r="BU425" s="24">
        <v>0</v>
      </c>
      <c r="BV425" s="24" t="s">
        <v>160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1</v>
      </c>
      <c r="DF425" s="24">
        <v>1</v>
      </c>
      <c r="DG425" s="24">
        <v>0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5184</v>
      </c>
      <c r="DZ425" s="27">
        <v>35439</v>
      </c>
      <c r="EA425" s="27">
        <v>40151</v>
      </c>
      <c r="EB425" s="24" t="s">
        <v>5185</v>
      </c>
      <c r="EC425" s="24" t="s">
        <v>5186</v>
      </c>
      <c r="ED425" s="24" t="s">
        <v>160</v>
      </c>
      <c r="EE425" s="24" t="s">
        <v>160</v>
      </c>
      <c r="EF425" s="24" t="s">
        <v>160</v>
      </c>
      <c r="EG425" s="24" t="s">
        <v>160</v>
      </c>
      <c r="EH425" s="24" t="s">
        <v>160</v>
      </c>
      <c r="EI425" s="24" t="s">
        <v>160</v>
      </c>
      <c r="EJ425" s="24" t="s">
        <v>160</v>
      </c>
      <c r="EK425" s="24">
        <v>960990</v>
      </c>
      <c r="EL425" s="24" t="s">
        <v>666</v>
      </c>
      <c r="EM425" s="26" t="s">
        <v>521</v>
      </c>
      <c r="EN425" s="26" t="s">
        <v>522</v>
      </c>
      <c r="EO425" s="26" t="s">
        <v>160</v>
      </c>
      <c r="EP425" s="26" t="s">
        <v>160</v>
      </c>
      <c r="EQ425" s="26" t="s">
        <v>160</v>
      </c>
      <c r="ER425" s="26" t="s">
        <v>160</v>
      </c>
      <c r="ES425" s="26" t="s">
        <v>160</v>
      </c>
      <c r="ET425" s="26" t="s">
        <v>160</v>
      </c>
      <c r="EU425" s="26" t="s">
        <v>160</v>
      </c>
      <c r="EV425" s="26" t="s">
        <v>160</v>
      </c>
      <c r="EW425" s="26" t="s">
        <v>160</v>
      </c>
      <c r="EX425" s="26" t="s">
        <v>160</v>
      </c>
      <c r="EY425" s="26" t="s">
        <v>160</v>
      </c>
      <c r="EZ425" s="26" t="s">
        <v>160</v>
      </c>
      <c r="FA425" s="26" t="s">
        <v>160</v>
      </c>
      <c r="FB425" s="26" t="s">
        <v>160</v>
      </c>
      <c r="FC425" s="24">
        <v>0</v>
      </c>
      <c r="FD425" s="24" t="s">
        <v>160</v>
      </c>
      <c r="FE425" s="24" t="s">
        <v>160</v>
      </c>
      <c r="FF425" s="24" t="s">
        <v>160</v>
      </c>
      <c r="FG425" s="24" t="s">
        <v>160</v>
      </c>
      <c r="FH425" s="24" t="s">
        <v>160</v>
      </c>
      <c r="FI425" s="24" t="s">
        <v>160</v>
      </c>
      <c r="FJ425" s="24" t="s">
        <v>160</v>
      </c>
      <c r="FK425" s="24" t="s">
        <v>160</v>
      </c>
      <c r="FL425" s="26" t="s">
        <v>160</v>
      </c>
      <c r="FM425" s="26" t="s">
        <v>160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160</v>
      </c>
      <c r="GE425" s="24" t="s">
        <v>160</v>
      </c>
      <c r="GF425" s="24">
        <v>0</v>
      </c>
      <c r="GG425" s="24" t="s">
        <v>160</v>
      </c>
      <c r="GH425" s="24" t="s">
        <v>160</v>
      </c>
      <c r="GI425" s="24">
        <v>0</v>
      </c>
      <c r="GJ425" s="24" t="s">
        <v>160</v>
      </c>
      <c r="GK425" s="24" t="s">
        <v>160</v>
      </c>
      <c r="GL425" s="24">
        <v>0</v>
      </c>
      <c r="GM425" s="24" t="s">
        <v>160</v>
      </c>
      <c r="GN425" s="24" t="s">
        <v>160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P425" s="24" t="s">
        <v>5187</v>
      </c>
      <c r="HQ425" s="24" t="s">
        <v>5188</v>
      </c>
      <c r="HR425" s="24">
        <v>733</v>
      </c>
    </row>
    <row r="426" spans="1:226" s="24" customFormat="1">
      <c r="A426" s="24">
        <v>20923752987</v>
      </c>
      <c r="B426" s="24">
        <v>92375298</v>
      </c>
      <c r="C426" s="37" t="s">
        <v>5189</v>
      </c>
      <c r="D426" s="24" t="s">
        <v>160</v>
      </c>
      <c r="E426" s="24" t="s">
        <v>224</v>
      </c>
      <c r="F426" s="24" t="s">
        <v>5190</v>
      </c>
      <c r="G426" s="24" t="s">
        <v>5191</v>
      </c>
      <c r="H426" s="24" t="s">
        <v>5192</v>
      </c>
      <c r="I426" s="24" t="s">
        <v>160</v>
      </c>
      <c r="J426" s="24">
        <v>1736</v>
      </c>
      <c r="K426" s="24" t="s">
        <v>5193</v>
      </c>
      <c r="L426" s="24" t="s">
        <v>2817</v>
      </c>
      <c r="M426" s="24" t="s">
        <v>973</v>
      </c>
      <c r="N426" s="24" t="s">
        <v>312</v>
      </c>
      <c r="O426" s="24">
        <v>0</v>
      </c>
      <c r="P426" s="24" t="s">
        <v>160</v>
      </c>
      <c r="Q426" s="24" t="s">
        <v>160</v>
      </c>
      <c r="R426" s="24" t="s">
        <v>5194</v>
      </c>
      <c r="S426" s="24" t="s">
        <v>5195</v>
      </c>
      <c r="T426" s="24" t="s">
        <v>5196</v>
      </c>
      <c r="U426" s="24" t="s">
        <v>160</v>
      </c>
      <c r="V426" s="24" t="s">
        <v>160</v>
      </c>
      <c r="W426" s="24" t="s">
        <v>160</v>
      </c>
      <c r="X426" s="25">
        <v>2</v>
      </c>
      <c r="Y426" s="25">
        <v>137</v>
      </c>
      <c r="Z426" s="25">
        <v>0</v>
      </c>
      <c r="AA426" s="25">
        <v>0</v>
      </c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2</v>
      </c>
      <c r="AJ426" s="25">
        <v>0</v>
      </c>
      <c r="AK426" s="25">
        <v>0</v>
      </c>
      <c r="AL426" s="25">
        <v>0</v>
      </c>
      <c r="AM426" s="25">
        <v>0</v>
      </c>
      <c r="AN426" s="24" t="s">
        <v>329</v>
      </c>
      <c r="AO426" s="24" t="s">
        <v>330</v>
      </c>
      <c r="AP426" s="24">
        <v>93</v>
      </c>
      <c r="AQ426" s="24" t="s">
        <v>249</v>
      </c>
      <c r="AR426" s="24" t="s">
        <v>250</v>
      </c>
      <c r="AS426" s="24">
        <v>44</v>
      </c>
      <c r="AT426" s="24" t="s">
        <v>160</v>
      </c>
      <c r="AU426" s="24" t="s">
        <v>160</v>
      </c>
      <c r="AV426" s="24">
        <v>0</v>
      </c>
      <c r="AW426" s="24" t="s">
        <v>160</v>
      </c>
      <c r="AX426" s="24" t="s">
        <v>160</v>
      </c>
      <c r="AY426" s="24">
        <v>0</v>
      </c>
      <c r="AZ426" s="26">
        <v>0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0</v>
      </c>
      <c r="BS426" s="24">
        <v>0</v>
      </c>
      <c r="BT426" s="24">
        <v>0</v>
      </c>
      <c r="BU426" s="24">
        <v>0</v>
      </c>
      <c r="BV426" s="24" t="s">
        <v>160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1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5197</v>
      </c>
      <c r="DZ426" s="27">
        <v>39118</v>
      </c>
      <c r="EA426" s="27">
        <v>40487</v>
      </c>
      <c r="EB426" s="24" t="s">
        <v>431</v>
      </c>
      <c r="EC426" s="24" t="s">
        <v>5198</v>
      </c>
      <c r="ED426" s="24" t="s">
        <v>379</v>
      </c>
      <c r="EE426" s="24" t="s">
        <v>380</v>
      </c>
      <c r="EF426" s="24" t="s">
        <v>380</v>
      </c>
      <c r="EG426" s="24" t="s">
        <v>214</v>
      </c>
      <c r="EH426" s="24" t="s">
        <v>214</v>
      </c>
      <c r="EI426" s="24" t="s">
        <v>215</v>
      </c>
      <c r="EJ426" s="24" t="s">
        <v>284</v>
      </c>
      <c r="EK426" s="24">
        <v>410021</v>
      </c>
      <c r="EL426" s="24" t="s">
        <v>835</v>
      </c>
      <c r="EM426" s="26" t="s">
        <v>160</v>
      </c>
      <c r="EN426" s="26" t="s">
        <v>160</v>
      </c>
      <c r="EO426" s="26" t="s">
        <v>160</v>
      </c>
      <c r="EP426" s="26" t="s">
        <v>160</v>
      </c>
      <c r="EQ426" s="26" t="s">
        <v>160</v>
      </c>
      <c r="ER426" s="26" t="s">
        <v>160</v>
      </c>
      <c r="ES426" s="26" t="s">
        <v>160</v>
      </c>
      <c r="ET426" s="26" t="s">
        <v>160</v>
      </c>
      <c r="EU426" s="26" t="s">
        <v>160</v>
      </c>
      <c r="EV426" s="26" t="s">
        <v>160</v>
      </c>
      <c r="EW426" s="26" t="s">
        <v>160</v>
      </c>
      <c r="EX426" s="26" t="s">
        <v>160</v>
      </c>
      <c r="EY426" s="26" t="s">
        <v>160</v>
      </c>
      <c r="EZ426" s="26" t="s">
        <v>160</v>
      </c>
      <c r="FA426" s="26" t="s">
        <v>160</v>
      </c>
      <c r="FB426" s="26" t="s">
        <v>160</v>
      </c>
      <c r="FC426" s="24">
        <v>0</v>
      </c>
      <c r="FD426" s="24" t="s">
        <v>160</v>
      </c>
      <c r="FE426" s="24" t="s">
        <v>160</v>
      </c>
      <c r="FF426" s="24" t="s">
        <v>160</v>
      </c>
      <c r="FG426" s="24" t="s">
        <v>160</v>
      </c>
      <c r="FH426" s="24" t="s">
        <v>160</v>
      </c>
      <c r="FI426" s="24" t="s">
        <v>160</v>
      </c>
      <c r="FJ426" s="24" t="s">
        <v>160</v>
      </c>
      <c r="FK426" s="24" t="s">
        <v>160</v>
      </c>
      <c r="FL426" s="26" t="s">
        <v>160</v>
      </c>
      <c r="FM426" s="26" t="s">
        <v>160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160</v>
      </c>
      <c r="GE426" s="24" t="s">
        <v>160</v>
      </c>
      <c r="GF426" s="24">
        <v>0</v>
      </c>
      <c r="GG426" s="24" t="s">
        <v>160</v>
      </c>
      <c r="GH426" s="24" t="s">
        <v>160</v>
      </c>
      <c r="GI426" s="24">
        <v>0</v>
      </c>
      <c r="GJ426" s="24" t="s">
        <v>160</v>
      </c>
      <c r="GK426" s="24" t="s">
        <v>160</v>
      </c>
      <c r="GL426" s="24">
        <v>0</v>
      </c>
      <c r="GM426" s="24" t="s">
        <v>160</v>
      </c>
      <c r="GN426" s="24" t="s">
        <v>160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P426" s="24" t="s">
        <v>5199</v>
      </c>
      <c r="HQ426" s="24" t="s">
        <v>5200</v>
      </c>
      <c r="HR426" s="24">
        <v>841</v>
      </c>
    </row>
    <row r="427" spans="1:226" s="24" customFormat="1">
      <c r="A427" s="24">
        <v>27924810535</v>
      </c>
      <c r="B427" s="24">
        <v>92481053</v>
      </c>
      <c r="C427" s="37" t="s">
        <v>5201</v>
      </c>
      <c r="D427" s="24" t="s">
        <v>160</v>
      </c>
      <c r="E427" s="24" t="s">
        <v>161</v>
      </c>
      <c r="F427" s="24" t="s">
        <v>5202</v>
      </c>
      <c r="G427" s="24" t="s">
        <v>5203</v>
      </c>
      <c r="H427" s="24" t="s">
        <v>5204</v>
      </c>
      <c r="I427" s="24" t="s">
        <v>160</v>
      </c>
      <c r="J427" s="24">
        <v>1754</v>
      </c>
      <c r="K427" s="24" t="s">
        <v>5205</v>
      </c>
      <c r="L427" s="24" t="s">
        <v>757</v>
      </c>
      <c r="M427" s="24" t="s">
        <v>428</v>
      </c>
      <c r="N427" s="24" t="s">
        <v>312</v>
      </c>
      <c r="O427" s="24">
        <v>0</v>
      </c>
      <c r="P427" s="24" t="s">
        <v>160</v>
      </c>
      <c r="Q427" s="24" t="s">
        <v>160</v>
      </c>
      <c r="R427" s="24" t="s">
        <v>5206</v>
      </c>
      <c r="S427" s="24" t="s">
        <v>160</v>
      </c>
      <c r="T427" s="24" t="s">
        <v>160</v>
      </c>
      <c r="U427" s="24" t="s">
        <v>160</v>
      </c>
      <c r="V427" s="24" t="s">
        <v>160</v>
      </c>
      <c r="W427" s="24" t="s">
        <v>160</v>
      </c>
      <c r="X427" s="25">
        <v>2</v>
      </c>
      <c r="Y427" s="25">
        <v>86</v>
      </c>
      <c r="Z427" s="25">
        <v>37</v>
      </c>
      <c r="AA427" s="25">
        <v>0</v>
      </c>
      <c r="AB427" s="25">
        <v>0</v>
      </c>
      <c r="AC427" s="25">
        <v>1</v>
      </c>
      <c r="AD427" s="25">
        <v>37</v>
      </c>
      <c r="AE427" s="25">
        <v>0</v>
      </c>
      <c r="AF427" s="25">
        <v>0</v>
      </c>
      <c r="AG427" s="25">
        <v>0</v>
      </c>
      <c r="AH427" s="25">
        <v>0</v>
      </c>
      <c r="AI427" s="25">
        <v>1</v>
      </c>
      <c r="AJ427" s="25">
        <v>0</v>
      </c>
      <c r="AK427" s="25">
        <v>1</v>
      </c>
      <c r="AL427" s="25">
        <v>0</v>
      </c>
      <c r="AM427" s="25">
        <v>0</v>
      </c>
      <c r="AN427" s="24" t="s">
        <v>329</v>
      </c>
      <c r="AO427" s="24" t="s">
        <v>330</v>
      </c>
      <c r="AP427" s="24">
        <v>49</v>
      </c>
      <c r="AQ427" s="24" t="s">
        <v>249</v>
      </c>
      <c r="AR427" s="24" t="s">
        <v>250</v>
      </c>
      <c r="AS427" s="24">
        <v>37</v>
      </c>
      <c r="AT427" s="24" t="s">
        <v>160</v>
      </c>
      <c r="AU427" s="24" t="s">
        <v>160</v>
      </c>
      <c r="AV427" s="24">
        <v>0</v>
      </c>
      <c r="AW427" s="24" t="s">
        <v>160</v>
      </c>
      <c r="AX427" s="24" t="s">
        <v>160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1</v>
      </c>
      <c r="BR427" s="24">
        <v>0</v>
      </c>
      <c r="BS427" s="24">
        <v>0</v>
      </c>
      <c r="BT427" s="24">
        <v>2</v>
      </c>
      <c r="BU427" s="24">
        <v>0</v>
      </c>
      <c r="BV427" s="24" t="s">
        <v>268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160</v>
      </c>
      <c r="DZ427" s="27" t="s">
        <v>189</v>
      </c>
      <c r="EA427" s="27" t="s">
        <v>189</v>
      </c>
      <c r="EB427" s="24" t="s">
        <v>160</v>
      </c>
      <c r="EC427" s="24" t="s">
        <v>160</v>
      </c>
      <c r="ED427" s="24" t="s">
        <v>160</v>
      </c>
      <c r="EE427" s="24" t="s">
        <v>160</v>
      </c>
      <c r="EF427" s="24" t="s">
        <v>160</v>
      </c>
      <c r="EG427" s="24" t="s">
        <v>160</v>
      </c>
      <c r="EH427" s="24" t="s">
        <v>160</v>
      </c>
      <c r="EI427" s="24" t="s">
        <v>160</v>
      </c>
      <c r="EJ427" s="24" t="s">
        <v>160</v>
      </c>
      <c r="EK427" s="24">
        <v>0</v>
      </c>
      <c r="EL427" s="24" t="s">
        <v>160</v>
      </c>
      <c r="EM427" s="26" t="s">
        <v>160</v>
      </c>
      <c r="EN427" s="26" t="s">
        <v>160</v>
      </c>
      <c r="EO427" s="26" t="s">
        <v>160</v>
      </c>
      <c r="EP427" s="26" t="s">
        <v>160</v>
      </c>
      <c r="EQ427" s="26" t="s">
        <v>160</v>
      </c>
      <c r="ER427" s="26" t="s">
        <v>160</v>
      </c>
      <c r="ES427" s="26" t="s">
        <v>160</v>
      </c>
      <c r="ET427" s="26" t="s">
        <v>160</v>
      </c>
      <c r="EU427" s="26" t="s">
        <v>160</v>
      </c>
      <c r="EV427" s="26" t="s">
        <v>160</v>
      </c>
      <c r="EW427" s="26" t="s">
        <v>160</v>
      </c>
      <c r="EX427" s="26" t="s">
        <v>160</v>
      </c>
      <c r="EY427" s="26" t="s">
        <v>160</v>
      </c>
      <c r="EZ427" s="26" t="s">
        <v>160</v>
      </c>
      <c r="FA427" s="26" t="s">
        <v>160</v>
      </c>
      <c r="FB427" s="26" t="s">
        <v>160</v>
      </c>
      <c r="FC427" s="24">
        <v>0</v>
      </c>
      <c r="FD427" s="24" t="s">
        <v>160</v>
      </c>
      <c r="FE427" s="24" t="s">
        <v>160</v>
      </c>
      <c r="FF427" s="24" t="s">
        <v>160</v>
      </c>
      <c r="FG427" s="24" t="s">
        <v>160</v>
      </c>
      <c r="FH427" s="24" t="s">
        <v>160</v>
      </c>
      <c r="FI427" s="24" t="s">
        <v>160</v>
      </c>
      <c r="FJ427" s="24" t="s">
        <v>160</v>
      </c>
      <c r="FK427" s="24" t="s">
        <v>160</v>
      </c>
      <c r="FL427" s="26" t="s">
        <v>160</v>
      </c>
      <c r="FM427" s="26" t="s">
        <v>160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160</v>
      </c>
      <c r="GE427" s="24" t="s">
        <v>160</v>
      </c>
      <c r="GF427" s="24">
        <v>0</v>
      </c>
      <c r="GG427" s="24" t="s">
        <v>160</v>
      </c>
      <c r="GH427" s="24" t="s">
        <v>160</v>
      </c>
      <c r="GI427" s="24">
        <v>0</v>
      </c>
      <c r="GJ427" s="24" t="s">
        <v>160</v>
      </c>
      <c r="GK427" s="24" t="s">
        <v>160</v>
      </c>
      <c r="GL427" s="24">
        <v>0</v>
      </c>
      <c r="GM427" s="24" t="s">
        <v>160</v>
      </c>
      <c r="GN427" s="24" t="s">
        <v>160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F427" s="24" t="s">
        <v>218</v>
      </c>
      <c r="HG427" s="24" t="s">
        <v>5207</v>
      </c>
      <c r="HH427" s="24" t="s">
        <v>5208</v>
      </c>
      <c r="HI427" s="24" t="s">
        <v>160</v>
      </c>
      <c r="HJ427" s="24" t="s">
        <v>5209</v>
      </c>
      <c r="HK427" s="24" t="s">
        <v>160</v>
      </c>
      <c r="HL427" s="24" t="s">
        <v>160</v>
      </c>
      <c r="HM427" s="24" t="s">
        <v>160</v>
      </c>
      <c r="HN427" s="24" t="s">
        <v>160</v>
      </c>
      <c r="HO427" s="24" t="s">
        <v>160</v>
      </c>
      <c r="HP427" s="24" t="s">
        <v>5210</v>
      </c>
      <c r="HQ427" s="24" t="s">
        <v>5211</v>
      </c>
      <c r="HR427" s="24">
        <v>917</v>
      </c>
    </row>
    <row r="428" spans="1:226" s="24" customFormat="1">
      <c r="A428" s="24">
        <v>27927283617</v>
      </c>
      <c r="B428" s="24">
        <v>92728361</v>
      </c>
      <c r="C428" s="37" t="s">
        <v>5212</v>
      </c>
      <c r="D428" s="24" t="s">
        <v>160</v>
      </c>
      <c r="E428" s="24" t="s">
        <v>161</v>
      </c>
      <c r="F428" s="24" t="s">
        <v>5213</v>
      </c>
      <c r="G428" s="24" t="s">
        <v>5214</v>
      </c>
      <c r="H428" s="24" t="s">
        <v>5215</v>
      </c>
      <c r="I428" s="24" t="s">
        <v>160</v>
      </c>
      <c r="J428" s="24">
        <v>1244</v>
      </c>
      <c r="K428" s="24" t="s">
        <v>160</v>
      </c>
      <c r="L428" s="24" t="s">
        <v>198</v>
      </c>
      <c r="M428" s="24" t="s">
        <v>5216</v>
      </c>
      <c r="N428" s="24" t="s">
        <v>198</v>
      </c>
      <c r="O428" s="24">
        <v>0</v>
      </c>
      <c r="P428" s="24" t="s">
        <v>160</v>
      </c>
      <c r="Q428" s="24" t="s">
        <v>160</v>
      </c>
      <c r="R428" s="24" t="s">
        <v>5217</v>
      </c>
      <c r="S428" s="24" t="s">
        <v>5218</v>
      </c>
      <c r="T428" s="24" t="s">
        <v>160</v>
      </c>
      <c r="U428" s="24" t="s">
        <v>160</v>
      </c>
      <c r="V428" s="24" t="s">
        <v>160</v>
      </c>
      <c r="W428" s="24" t="s">
        <v>160</v>
      </c>
      <c r="X428" s="25">
        <v>3</v>
      </c>
      <c r="Y428" s="25">
        <v>47</v>
      </c>
      <c r="Z428" s="25">
        <v>47</v>
      </c>
      <c r="AA428" s="25">
        <v>0</v>
      </c>
      <c r="AB428" s="25">
        <v>0</v>
      </c>
      <c r="AC428" s="25">
        <v>1</v>
      </c>
      <c r="AD428" s="25">
        <v>20</v>
      </c>
      <c r="AE428" s="25">
        <v>0</v>
      </c>
      <c r="AF428" s="25">
        <v>0</v>
      </c>
      <c r="AG428" s="25">
        <v>2</v>
      </c>
      <c r="AH428" s="25">
        <v>27</v>
      </c>
      <c r="AI428" s="25">
        <v>0</v>
      </c>
      <c r="AJ428" s="25">
        <v>0</v>
      </c>
      <c r="AK428" s="25">
        <v>1</v>
      </c>
      <c r="AL428" s="25">
        <v>0</v>
      </c>
      <c r="AM428" s="25">
        <v>2</v>
      </c>
      <c r="AN428" s="24" t="s">
        <v>299</v>
      </c>
      <c r="AO428" s="24" t="s">
        <v>300</v>
      </c>
      <c r="AP428" s="24">
        <v>25</v>
      </c>
      <c r="AQ428" s="24" t="s">
        <v>249</v>
      </c>
      <c r="AR428" s="24" t="s">
        <v>250</v>
      </c>
      <c r="AS428" s="24">
        <v>20</v>
      </c>
      <c r="AT428" s="24" t="s">
        <v>366</v>
      </c>
      <c r="AU428" s="24" t="s">
        <v>367</v>
      </c>
      <c r="AV428" s="24">
        <v>2</v>
      </c>
      <c r="AW428" s="24" t="s">
        <v>160</v>
      </c>
      <c r="AX428" s="24" t="s">
        <v>160</v>
      </c>
      <c r="AY428" s="24">
        <v>0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0</v>
      </c>
      <c r="BU428" s="24">
        <v>0</v>
      </c>
      <c r="BV428" s="24" t="s">
        <v>160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160</v>
      </c>
      <c r="DZ428" s="27" t="s">
        <v>189</v>
      </c>
      <c r="EA428" s="27" t="s">
        <v>189</v>
      </c>
      <c r="EB428" s="24" t="s">
        <v>160</v>
      </c>
      <c r="EC428" s="24" t="s">
        <v>160</v>
      </c>
      <c r="ED428" s="24" t="s">
        <v>379</v>
      </c>
      <c r="EE428" s="24" t="s">
        <v>380</v>
      </c>
      <c r="EF428" s="24" t="s">
        <v>380</v>
      </c>
      <c r="EG428" s="24" t="s">
        <v>214</v>
      </c>
      <c r="EH428" s="24" t="s">
        <v>214</v>
      </c>
      <c r="EI428" s="24" t="s">
        <v>215</v>
      </c>
      <c r="EJ428" s="24" t="s">
        <v>284</v>
      </c>
      <c r="EK428" s="24">
        <v>869090</v>
      </c>
      <c r="EL428" s="24" t="s">
        <v>1308</v>
      </c>
      <c r="EM428" s="26" t="s">
        <v>160</v>
      </c>
      <c r="EN428" s="26" t="s">
        <v>160</v>
      </c>
      <c r="EO428" s="26" t="s">
        <v>160</v>
      </c>
      <c r="EP428" s="26" t="s">
        <v>160</v>
      </c>
      <c r="EQ428" s="26" t="s">
        <v>160</v>
      </c>
      <c r="ER428" s="26" t="s">
        <v>160</v>
      </c>
      <c r="ES428" s="26" t="s">
        <v>160</v>
      </c>
      <c r="ET428" s="26" t="s">
        <v>160</v>
      </c>
      <c r="EU428" s="26" t="s">
        <v>160</v>
      </c>
      <c r="EV428" s="26" t="s">
        <v>160</v>
      </c>
      <c r="EW428" s="26" t="s">
        <v>160</v>
      </c>
      <c r="EX428" s="26" t="s">
        <v>160</v>
      </c>
      <c r="EY428" s="26" t="s">
        <v>160</v>
      </c>
      <c r="EZ428" s="26" t="s">
        <v>160</v>
      </c>
      <c r="FA428" s="26" t="s">
        <v>160</v>
      </c>
      <c r="FB428" s="26" t="s">
        <v>160</v>
      </c>
      <c r="FC428" s="24">
        <v>0</v>
      </c>
      <c r="FD428" s="24" t="s">
        <v>160</v>
      </c>
      <c r="FE428" s="24" t="s">
        <v>160</v>
      </c>
      <c r="FF428" s="24" t="s">
        <v>160</v>
      </c>
      <c r="FG428" s="24" t="s">
        <v>160</v>
      </c>
      <c r="FH428" s="24" t="s">
        <v>160</v>
      </c>
      <c r="FI428" s="24" t="s">
        <v>160</v>
      </c>
      <c r="FJ428" s="24" t="s">
        <v>160</v>
      </c>
      <c r="FK428" s="24" t="s">
        <v>160</v>
      </c>
      <c r="FL428" s="26" t="s">
        <v>160</v>
      </c>
      <c r="FM428" s="26" t="s">
        <v>160</v>
      </c>
      <c r="FN428" s="24">
        <v>0</v>
      </c>
      <c r="FO428" s="24">
        <v>0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0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160</v>
      </c>
      <c r="GE428" s="24" t="s">
        <v>160</v>
      </c>
      <c r="GF428" s="24">
        <v>0</v>
      </c>
      <c r="GG428" s="24" t="s">
        <v>160</v>
      </c>
      <c r="GH428" s="24" t="s">
        <v>160</v>
      </c>
      <c r="GI428" s="24">
        <v>0</v>
      </c>
      <c r="GJ428" s="24" t="s">
        <v>160</v>
      </c>
      <c r="GK428" s="24" t="s">
        <v>160</v>
      </c>
      <c r="GL428" s="24">
        <v>0</v>
      </c>
      <c r="GM428" s="24" t="s">
        <v>160</v>
      </c>
      <c r="GN428" s="24" t="s">
        <v>160</v>
      </c>
      <c r="GO428" s="24">
        <v>0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P428" s="24" t="s">
        <v>160</v>
      </c>
      <c r="HQ428" s="24" t="s">
        <v>160</v>
      </c>
      <c r="HR428" s="24">
        <v>34</v>
      </c>
    </row>
    <row r="429" spans="1:226" s="24" customFormat="1">
      <c r="A429" s="24">
        <v>20928882013</v>
      </c>
      <c r="B429" s="24">
        <v>92888201</v>
      </c>
      <c r="C429" s="37" t="s">
        <v>5219</v>
      </c>
      <c r="D429" s="24" t="s">
        <v>160</v>
      </c>
      <c r="E429" s="24" t="s">
        <v>224</v>
      </c>
      <c r="F429" s="24" t="s">
        <v>5220</v>
      </c>
      <c r="G429" s="24" t="s">
        <v>5221</v>
      </c>
      <c r="H429" s="24" t="s">
        <v>5222</v>
      </c>
      <c r="I429" s="24" t="s">
        <v>160</v>
      </c>
      <c r="J429" s="24">
        <v>1822</v>
      </c>
      <c r="K429" s="24" t="s">
        <v>5223</v>
      </c>
      <c r="L429" s="24" t="s">
        <v>1450</v>
      </c>
      <c r="M429" s="24" t="s">
        <v>454</v>
      </c>
      <c r="N429" s="24" t="s">
        <v>312</v>
      </c>
      <c r="O429" s="24">
        <v>0</v>
      </c>
      <c r="P429" s="24" t="s">
        <v>160</v>
      </c>
      <c r="Q429" s="24" t="s">
        <v>160</v>
      </c>
      <c r="R429" s="24" t="s">
        <v>160</v>
      </c>
      <c r="S429" s="24" t="s">
        <v>160</v>
      </c>
      <c r="T429" s="24" t="s">
        <v>160</v>
      </c>
      <c r="U429" s="24" t="s">
        <v>160</v>
      </c>
      <c r="V429" s="24" t="s">
        <v>160</v>
      </c>
      <c r="W429" s="24" t="s">
        <v>160</v>
      </c>
      <c r="X429" s="25">
        <v>1</v>
      </c>
      <c r="Y429" s="25">
        <v>0</v>
      </c>
      <c r="Z429" s="25">
        <v>0</v>
      </c>
      <c r="AA429" s="25">
        <v>0</v>
      </c>
      <c r="AB429" s="25">
        <v>0</v>
      </c>
      <c r="AC429" s="25">
        <v>0</v>
      </c>
      <c r="AD429" s="25">
        <v>0</v>
      </c>
      <c r="AE429" s="25">
        <v>0</v>
      </c>
      <c r="AF429" s="25">
        <v>0</v>
      </c>
      <c r="AG429" s="25">
        <v>1</v>
      </c>
      <c r="AH429" s="25">
        <v>0</v>
      </c>
      <c r="AI429" s="25">
        <v>0</v>
      </c>
      <c r="AJ429" s="25">
        <v>0</v>
      </c>
      <c r="AK429" s="25">
        <v>0</v>
      </c>
      <c r="AL429" s="25">
        <v>0</v>
      </c>
      <c r="AM429" s="25">
        <v>1</v>
      </c>
      <c r="AN429" s="24" t="s">
        <v>169</v>
      </c>
      <c r="AO429" s="24" t="s">
        <v>170</v>
      </c>
      <c r="AP429" s="24">
        <v>0</v>
      </c>
      <c r="AQ429" s="24" t="s">
        <v>160</v>
      </c>
      <c r="AR429" s="24" t="s">
        <v>160</v>
      </c>
      <c r="AS429" s="24">
        <v>0</v>
      </c>
      <c r="AT429" s="24" t="s">
        <v>160</v>
      </c>
      <c r="AU429" s="24" t="s">
        <v>160</v>
      </c>
      <c r="AV429" s="24">
        <v>0</v>
      </c>
      <c r="AW429" s="24" t="s">
        <v>160</v>
      </c>
      <c r="AX429" s="24" t="s">
        <v>160</v>
      </c>
      <c r="AY429" s="24">
        <v>0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1</v>
      </c>
      <c r="BR429" s="24">
        <v>0</v>
      </c>
      <c r="BS429" s="24">
        <v>0</v>
      </c>
      <c r="BT429" s="24">
        <v>1</v>
      </c>
      <c r="BU429" s="24">
        <v>0</v>
      </c>
      <c r="BV429" s="24" t="s">
        <v>160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160</v>
      </c>
      <c r="DZ429" s="27" t="s">
        <v>189</v>
      </c>
      <c r="EA429" s="27" t="s">
        <v>189</v>
      </c>
      <c r="EB429" s="24" t="s">
        <v>160</v>
      </c>
      <c r="EC429" s="24" t="s">
        <v>160</v>
      </c>
      <c r="ED429" s="24" t="s">
        <v>160</v>
      </c>
      <c r="EE429" s="24" t="s">
        <v>160</v>
      </c>
      <c r="EF429" s="24" t="s">
        <v>160</v>
      </c>
      <c r="EG429" s="24" t="s">
        <v>160</v>
      </c>
      <c r="EH429" s="24" t="s">
        <v>160</v>
      </c>
      <c r="EI429" s="24" t="s">
        <v>160</v>
      </c>
      <c r="EJ429" s="24" t="s">
        <v>160</v>
      </c>
      <c r="EK429" s="24">
        <v>801090</v>
      </c>
      <c r="EL429" s="24" t="s">
        <v>5224</v>
      </c>
      <c r="EM429" s="26" t="s">
        <v>160</v>
      </c>
      <c r="EN429" s="26" t="s">
        <v>160</v>
      </c>
      <c r="EO429" s="26" t="s">
        <v>160</v>
      </c>
      <c r="EP429" s="26" t="s">
        <v>160</v>
      </c>
      <c r="EQ429" s="26" t="s">
        <v>160</v>
      </c>
      <c r="ER429" s="26" t="s">
        <v>160</v>
      </c>
      <c r="ES429" s="26" t="s">
        <v>160</v>
      </c>
      <c r="ET429" s="26" t="s">
        <v>160</v>
      </c>
      <c r="EU429" s="26" t="s">
        <v>160</v>
      </c>
      <c r="EV429" s="26" t="s">
        <v>160</v>
      </c>
      <c r="EW429" s="26" t="s">
        <v>160</v>
      </c>
      <c r="EX429" s="26" t="s">
        <v>160</v>
      </c>
      <c r="EY429" s="26" t="s">
        <v>160</v>
      </c>
      <c r="EZ429" s="26" t="s">
        <v>160</v>
      </c>
      <c r="FA429" s="26" t="s">
        <v>160</v>
      </c>
      <c r="FB429" s="26" t="s">
        <v>160</v>
      </c>
      <c r="FC429" s="24">
        <v>0</v>
      </c>
      <c r="FD429" s="24" t="s">
        <v>160</v>
      </c>
      <c r="FE429" s="24" t="s">
        <v>160</v>
      </c>
      <c r="FF429" s="24" t="s">
        <v>160</v>
      </c>
      <c r="FG429" s="24" t="s">
        <v>160</v>
      </c>
      <c r="FH429" s="24" t="s">
        <v>160</v>
      </c>
      <c r="FI429" s="24" t="s">
        <v>160</v>
      </c>
      <c r="FJ429" s="24" t="s">
        <v>160</v>
      </c>
      <c r="FK429" s="24" t="s">
        <v>160</v>
      </c>
      <c r="FL429" s="26" t="s">
        <v>160</v>
      </c>
      <c r="FM429" s="26" t="s">
        <v>160</v>
      </c>
      <c r="FN429" s="24">
        <v>0</v>
      </c>
      <c r="FO429" s="24">
        <v>0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0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160</v>
      </c>
      <c r="GE429" s="24" t="s">
        <v>160</v>
      </c>
      <c r="GF429" s="24">
        <v>0</v>
      </c>
      <c r="GG429" s="24" t="s">
        <v>160</v>
      </c>
      <c r="GH429" s="24" t="s">
        <v>160</v>
      </c>
      <c r="GI429" s="24">
        <v>0</v>
      </c>
      <c r="GJ429" s="24" t="s">
        <v>160</v>
      </c>
      <c r="GK429" s="24" t="s">
        <v>160</v>
      </c>
      <c r="GL429" s="24">
        <v>0</v>
      </c>
      <c r="GM429" s="24" t="s">
        <v>160</v>
      </c>
      <c r="GN429" s="24" t="s">
        <v>160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F429" s="24" t="s">
        <v>218</v>
      </c>
      <c r="HG429" s="24" t="s">
        <v>5225</v>
      </c>
      <c r="HH429" s="24" t="s">
        <v>5226</v>
      </c>
      <c r="HI429" s="24" t="s">
        <v>160</v>
      </c>
      <c r="HJ429" s="24" t="s">
        <v>5227</v>
      </c>
      <c r="HK429" s="24" t="s">
        <v>5228</v>
      </c>
      <c r="HL429" s="24" t="s">
        <v>160</v>
      </c>
      <c r="HM429" s="24" t="s">
        <v>160</v>
      </c>
      <c r="HN429" s="24" t="s">
        <v>160</v>
      </c>
      <c r="HO429" s="24" t="s">
        <v>160</v>
      </c>
      <c r="HP429" s="24" t="s">
        <v>5229</v>
      </c>
      <c r="HQ429" s="24" t="s">
        <v>5230</v>
      </c>
      <c r="HR429" s="24">
        <v>34</v>
      </c>
    </row>
    <row r="430" spans="1:226" s="24" customFormat="1">
      <c r="A430" s="24">
        <v>20929346115</v>
      </c>
      <c r="B430" s="24">
        <v>92934611</v>
      </c>
      <c r="C430" s="37" t="s">
        <v>5231</v>
      </c>
      <c r="D430" s="24" t="s">
        <v>160</v>
      </c>
      <c r="E430" s="24" t="s">
        <v>224</v>
      </c>
      <c r="F430" s="24" t="s">
        <v>5232</v>
      </c>
      <c r="G430" s="24" t="s">
        <v>5233</v>
      </c>
      <c r="H430" s="24" t="s">
        <v>5234</v>
      </c>
      <c r="I430" s="24" t="s">
        <v>160</v>
      </c>
      <c r="J430" s="24">
        <v>1406</v>
      </c>
      <c r="K430" s="24" t="s">
        <v>5235</v>
      </c>
      <c r="L430" s="24" t="s">
        <v>198</v>
      </c>
      <c r="M430" s="24" t="s">
        <v>199</v>
      </c>
      <c r="N430" s="24" t="s">
        <v>198</v>
      </c>
      <c r="O430" s="24">
        <v>0</v>
      </c>
      <c r="P430" s="24" t="s">
        <v>160</v>
      </c>
      <c r="Q430" s="24" t="s">
        <v>160</v>
      </c>
      <c r="R430" s="24" t="s">
        <v>5236</v>
      </c>
      <c r="S430" s="24" t="s">
        <v>5237</v>
      </c>
      <c r="T430" s="24" t="s">
        <v>160</v>
      </c>
      <c r="U430" s="24" t="s">
        <v>160</v>
      </c>
      <c r="V430" s="24" t="s">
        <v>160</v>
      </c>
      <c r="W430" s="24" t="s">
        <v>160</v>
      </c>
      <c r="X430" s="25">
        <v>1</v>
      </c>
      <c r="Y430" s="25">
        <v>2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1</v>
      </c>
      <c r="AJ430" s="25">
        <v>0</v>
      </c>
      <c r="AK430" s="25">
        <v>0</v>
      </c>
      <c r="AL430" s="25">
        <v>0</v>
      </c>
      <c r="AM430" s="25">
        <v>0</v>
      </c>
      <c r="AN430" s="24" t="s">
        <v>249</v>
      </c>
      <c r="AO430" s="24" t="s">
        <v>250</v>
      </c>
      <c r="AP430" s="24">
        <v>2</v>
      </c>
      <c r="AQ430" s="24" t="s">
        <v>160</v>
      </c>
      <c r="AR430" s="24" t="s">
        <v>160</v>
      </c>
      <c r="AS430" s="24">
        <v>0</v>
      </c>
      <c r="AT430" s="24" t="s">
        <v>160</v>
      </c>
      <c r="AU430" s="24" t="s">
        <v>160</v>
      </c>
      <c r="AV430" s="24">
        <v>0</v>
      </c>
      <c r="AW430" s="24" t="s">
        <v>160</v>
      </c>
      <c r="AX430" s="24" t="s">
        <v>160</v>
      </c>
      <c r="AY430" s="24">
        <v>0</v>
      </c>
      <c r="AZ430" s="26">
        <v>0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3</v>
      </c>
      <c r="BU430" s="24">
        <v>0</v>
      </c>
      <c r="BV430" s="24" t="s">
        <v>160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160</v>
      </c>
      <c r="DZ430" s="27" t="s">
        <v>189</v>
      </c>
      <c r="EA430" s="27" t="s">
        <v>189</v>
      </c>
      <c r="EB430" s="24" t="s">
        <v>160</v>
      </c>
      <c r="EC430" s="24" t="s">
        <v>160</v>
      </c>
      <c r="ED430" s="24" t="s">
        <v>160</v>
      </c>
      <c r="EE430" s="24" t="s">
        <v>160</v>
      </c>
      <c r="EF430" s="24" t="s">
        <v>160</v>
      </c>
      <c r="EG430" s="24" t="s">
        <v>160</v>
      </c>
      <c r="EH430" s="24" t="s">
        <v>160</v>
      </c>
      <c r="EI430" s="24" t="s">
        <v>160</v>
      </c>
      <c r="EJ430" s="24" t="s">
        <v>160</v>
      </c>
      <c r="EK430" s="24">
        <v>0</v>
      </c>
      <c r="EL430" s="24" t="s">
        <v>160</v>
      </c>
      <c r="EM430" s="26" t="s">
        <v>976</v>
      </c>
      <c r="EN430" s="26" t="s">
        <v>977</v>
      </c>
      <c r="EO430" s="26" t="s">
        <v>160</v>
      </c>
      <c r="EP430" s="26" t="s">
        <v>160</v>
      </c>
      <c r="EQ430" s="26" t="s">
        <v>160</v>
      </c>
      <c r="ER430" s="26" t="s">
        <v>160</v>
      </c>
      <c r="ES430" s="26" t="s">
        <v>160</v>
      </c>
      <c r="ET430" s="26" t="s">
        <v>160</v>
      </c>
      <c r="EU430" s="26" t="s">
        <v>160</v>
      </c>
      <c r="EV430" s="26" t="s">
        <v>160</v>
      </c>
      <c r="EW430" s="26" t="s">
        <v>160</v>
      </c>
      <c r="EX430" s="26" t="s">
        <v>160</v>
      </c>
      <c r="EY430" s="26" t="s">
        <v>160</v>
      </c>
      <c r="EZ430" s="26" t="s">
        <v>160</v>
      </c>
      <c r="FA430" s="26" t="s">
        <v>160</v>
      </c>
      <c r="FB430" s="26" t="s">
        <v>160</v>
      </c>
      <c r="FC430" s="24">
        <v>0</v>
      </c>
      <c r="FD430" s="24" t="s">
        <v>160</v>
      </c>
      <c r="FE430" s="24" t="s">
        <v>160</v>
      </c>
      <c r="FF430" s="24" t="s">
        <v>160</v>
      </c>
      <c r="FG430" s="24" t="s">
        <v>160</v>
      </c>
      <c r="FH430" s="24" t="s">
        <v>160</v>
      </c>
      <c r="FI430" s="24" t="s">
        <v>160</v>
      </c>
      <c r="FJ430" s="24" t="s">
        <v>160</v>
      </c>
      <c r="FK430" s="24" t="s">
        <v>160</v>
      </c>
      <c r="FL430" s="26" t="s">
        <v>160</v>
      </c>
      <c r="FM430" s="26" t="s">
        <v>160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160</v>
      </c>
      <c r="GE430" s="24" t="s">
        <v>160</v>
      </c>
      <c r="GF430" s="24">
        <v>0</v>
      </c>
      <c r="GG430" s="24" t="s">
        <v>160</v>
      </c>
      <c r="GH430" s="24" t="s">
        <v>160</v>
      </c>
      <c r="GI430" s="24">
        <v>0</v>
      </c>
      <c r="GJ430" s="24" t="s">
        <v>160</v>
      </c>
      <c r="GK430" s="24" t="s">
        <v>160</v>
      </c>
      <c r="GL430" s="24">
        <v>0</v>
      </c>
      <c r="GM430" s="24" t="s">
        <v>160</v>
      </c>
      <c r="GN430" s="24" t="s">
        <v>160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P430" s="24" t="s">
        <v>160</v>
      </c>
      <c r="HQ430" s="24" t="s">
        <v>160</v>
      </c>
      <c r="HR430" s="24">
        <v>752</v>
      </c>
    </row>
    <row r="431" spans="1:226" s="24" customFormat="1">
      <c r="A431" s="24">
        <v>27937689506</v>
      </c>
      <c r="B431" s="24">
        <v>93768950</v>
      </c>
      <c r="C431" s="37" t="s">
        <v>5238</v>
      </c>
      <c r="D431" s="24" t="s">
        <v>160</v>
      </c>
      <c r="E431" s="24" t="s">
        <v>161</v>
      </c>
      <c r="F431" s="24" t="s">
        <v>5239</v>
      </c>
      <c r="G431" s="24" t="s">
        <v>5240</v>
      </c>
      <c r="H431" s="24" t="s">
        <v>5241</v>
      </c>
      <c r="I431" s="24" t="s">
        <v>160</v>
      </c>
      <c r="J431" s="24">
        <v>1252</v>
      </c>
      <c r="K431" s="24" t="s">
        <v>5242</v>
      </c>
      <c r="L431" s="24" t="s">
        <v>198</v>
      </c>
      <c r="M431" s="24" t="s">
        <v>1677</v>
      </c>
      <c r="N431" s="24" t="s">
        <v>198</v>
      </c>
      <c r="O431" s="24">
        <v>0</v>
      </c>
      <c r="P431" s="24" t="s">
        <v>160</v>
      </c>
      <c r="Q431" s="24" t="s">
        <v>160</v>
      </c>
      <c r="R431" s="24" t="s">
        <v>5243</v>
      </c>
      <c r="S431" s="24" t="s">
        <v>5244</v>
      </c>
      <c r="T431" s="24" t="s">
        <v>5245</v>
      </c>
      <c r="U431" s="24" t="s">
        <v>5246</v>
      </c>
      <c r="V431" s="24" t="s">
        <v>5247</v>
      </c>
      <c r="W431" s="24" t="s">
        <v>160</v>
      </c>
      <c r="X431" s="25">
        <v>2</v>
      </c>
      <c r="Y431" s="25">
        <v>5</v>
      </c>
      <c r="Z431" s="25">
        <v>5</v>
      </c>
      <c r="AA431" s="25">
        <v>0</v>
      </c>
      <c r="AB431" s="25">
        <v>0</v>
      </c>
      <c r="AC431" s="25">
        <v>1</v>
      </c>
      <c r="AD431" s="25">
        <v>5</v>
      </c>
      <c r="AE431" s="25">
        <v>0</v>
      </c>
      <c r="AF431" s="25">
        <v>0</v>
      </c>
      <c r="AG431" s="25">
        <v>1</v>
      </c>
      <c r="AH431" s="25">
        <v>0</v>
      </c>
      <c r="AI431" s="25">
        <v>0</v>
      </c>
      <c r="AJ431" s="25">
        <v>0</v>
      </c>
      <c r="AK431" s="25">
        <v>1</v>
      </c>
      <c r="AL431" s="25">
        <v>0</v>
      </c>
      <c r="AM431" s="25">
        <v>1</v>
      </c>
      <c r="AN431" s="24" t="s">
        <v>249</v>
      </c>
      <c r="AO431" s="24" t="s">
        <v>250</v>
      </c>
      <c r="AP431" s="24">
        <v>5</v>
      </c>
      <c r="AQ431" s="24" t="s">
        <v>169</v>
      </c>
      <c r="AR431" s="24" t="s">
        <v>170</v>
      </c>
      <c r="AS431" s="24">
        <v>0</v>
      </c>
      <c r="AT431" s="24" t="s">
        <v>160</v>
      </c>
      <c r="AU431" s="24" t="s">
        <v>160</v>
      </c>
      <c r="AV431" s="24">
        <v>0</v>
      </c>
      <c r="AW431" s="24" t="s">
        <v>160</v>
      </c>
      <c r="AX431" s="24" t="s">
        <v>160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1</v>
      </c>
      <c r="BR431" s="24">
        <v>0</v>
      </c>
      <c r="BS431" s="24">
        <v>0</v>
      </c>
      <c r="BT431" s="24">
        <v>4</v>
      </c>
      <c r="BU431" s="24">
        <v>0</v>
      </c>
      <c r="BV431" s="24" t="s">
        <v>378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160</v>
      </c>
      <c r="DZ431" s="27" t="s">
        <v>189</v>
      </c>
      <c r="EA431" s="27" t="s">
        <v>189</v>
      </c>
      <c r="EB431" s="24" t="s">
        <v>160</v>
      </c>
      <c r="EC431" s="24" t="s">
        <v>160</v>
      </c>
      <c r="ED431" s="24" t="s">
        <v>1320</v>
      </c>
      <c r="EE431" s="24" t="s">
        <v>380</v>
      </c>
      <c r="EF431" s="24" t="s">
        <v>380</v>
      </c>
      <c r="EG431" s="24" t="s">
        <v>214</v>
      </c>
      <c r="EH431" s="24" t="s">
        <v>214</v>
      </c>
      <c r="EI431" s="24" t="s">
        <v>215</v>
      </c>
      <c r="EJ431" s="24" t="s">
        <v>268</v>
      </c>
      <c r="EK431" s="24">
        <v>471190</v>
      </c>
      <c r="EL431" s="24" t="s">
        <v>605</v>
      </c>
      <c r="EM431" s="26" t="s">
        <v>160</v>
      </c>
      <c r="EN431" s="26" t="s">
        <v>160</v>
      </c>
      <c r="EO431" s="26" t="s">
        <v>160</v>
      </c>
      <c r="EP431" s="26" t="s">
        <v>160</v>
      </c>
      <c r="EQ431" s="26" t="s">
        <v>160</v>
      </c>
      <c r="ER431" s="26" t="s">
        <v>160</v>
      </c>
      <c r="ES431" s="26" t="s">
        <v>160</v>
      </c>
      <c r="ET431" s="26" t="s">
        <v>160</v>
      </c>
      <c r="EU431" s="26" t="s">
        <v>160</v>
      </c>
      <c r="EV431" s="26" t="s">
        <v>160</v>
      </c>
      <c r="EW431" s="26" t="s">
        <v>160</v>
      </c>
      <c r="EX431" s="26" t="s">
        <v>160</v>
      </c>
      <c r="EY431" s="26" t="s">
        <v>160</v>
      </c>
      <c r="EZ431" s="26" t="s">
        <v>160</v>
      </c>
      <c r="FA431" s="26" t="s">
        <v>160</v>
      </c>
      <c r="FB431" s="26" t="s">
        <v>160</v>
      </c>
      <c r="FC431" s="24">
        <v>0</v>
      </c>
      <c r="FD431" s="24" t="s">
        <v>160</v>
      </c>
      <c r="FE431" s="24" t="s">
        <v>160</v>
      </c>
      <c r="FF431" s="24" t="s">
        <v>160</v>
      </c>
      <c r="FG431" s="24" t="s">
        <v>160</v>
      </c>
      <c r="FH431" s="24" t="s">
        <v>160</v>
      </c>
      <c r="FI431" s="24" t="s">
        <v>160</v>
      </c>
      <c r="FJ431" s="24" t="s">
        <v>160</v>
      </c>
      <c r="FK431" s="24" t="s">
        <v>160</v>
      </c>
      <c r="FL431" s="26" t="s">
        <v>160</v>
      </c>
      <c r="FM431" s="26" t="s">
        <v>160</v>
      </c>
      <c r="FN431" s="24">
        <v>0</v>
      </c>
      <c r="FO431" s="24">
        <v>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0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160</v>
      </c>
      <c r="GE431" s="24" t="s">
        <v>160</v>
      </c>
      <c r="GF431" s="24">
        <v>0</v>
      </c>
      <c r="GG431" s="24" t="s">
        <v>160</v>
      </c>
      <c r="GH431" s="24" t="s">
        <v>160</v>
      </c>
      <c r="GI431" s="24">
        <v>0</v>
      </c>
      <c r="GJ431" s="24" t="s">
        <v>160</v>
      </c>
      <c r="GK431" s="24" t="s">
        <v>160</v>
      </c>
      <c r="GL431" s="24">
        <v>0</v>
      </c>
      <c r="GM431" s="24" t="s">
        <v>160</v>
      </c>
      <c r="GN431" s="24" t="s">
        <v>160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218</v>
      </c>
      <c r="HG431" s="24" t="s">
        <v>5248</v>
      </c>
      <c r="HH431" s="24" t="s">
        <v>160</v>
      </c>
      <c r="HI431" s="24" t="s">
        <v>160</v>
      </c>
      <c r="HJ431" s="24" t="s">
        <v>5249</v>
      </c>
      <c r="HK431" s="24" t="s">
        <v>5245</v>
      </c>
      <c r="HL431" s="24" t="s">
        <v>5246</v>
      </c>
      <c r="HM431" s="24" t="s">
        <v>160</v>
      </c>
      <c r="HN431" s="24" t="s">
        <v>160</v>
      </c>
      <c r="HO431" s="24" t="s">
        <v>160</v>
      </c>
      <c r="HP431" s="24" t="s">
        <v>160</v>
      </c>
      <c r="HQ431" s="24" t="s">
        <v>160</v>
      </c>
      <c r="HR431" s="24">
        <v>34</v>
      </c>
    </row>
    <row r="432" spans="1:226" s="24" customFormat="1">
      <c r="A432" s="24">
        <v>27940000675</v>
      </c>
      <c r="B432" s="24">
        <v>94000067</v>
      </c>
      <c r="C432" s="37" t="s">
        <v>5250</v>
      </c>
      <c r="D432" s="24" t="s">
        <v>160</v>
      </c>
      <c r="E432" s="24" t="s">
        <v>161</v>
      </c>
      <c r="F432" s="24" t="s">
        <v>5251</v>
      </c>
      <c r="G432" s="24" t="s">
        <v>3570</v>
      </c>
      <c r="H432" s="24" t="s">
        <v>5252</v>
      </c>
      <c r="I432" s="24" t="s">
        <v>160</v>
      </c>
      <c r="J432" s="24">
        <v>1608</v>
      </c>
      <c r="K432" s="24" t="s">
        <v>5253</v>
      </c>
      <c r="L432" s="24" t="s">
        <v>831</v>
      </c>
      <c r="M432" s="24" t="s">
        <v>552</v>
      </c>
      <c r="N432" s="24" t="s">
        <v>312</v>
      </c>
      <c r="O432" s="24">
        <v>0</v>
      </c>
      <c r="P432" s="24" t="s">
        <v>160</v>
      </c>
      <c r="Q432" s="24" t="s">
        <v>160</v>
      </c>
      <c r="R432" s="24" t="s">
        <v>5254</v>
      </c>
      <c r="S432" s="24" t="s">
        <v>160</v>
      </c>
      <c r="T432" s="24" t="s">
        <v>160</v>
      </c>
      <c r="U432" s="24" t="s">
        <v>160</v>
      </c>
      <c r="V432" s="24" t="s">
        <v>160</v>
      </c>
      <c r="W432" s="24" t="s">
        <v>160</v>
      </c>
      <c r="X432" s="25">
        <v>1</v>
      </c>
      <c r="Y432" s="25">
        <v>5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1</v>
      </c>
      <c r="AJ432" s="25">
        <v>0</v>
      </c>
      <c r="AK432" s="25">
        <v>0</v>
      </c>
      <c r="AL432" s="25">
        <v>0</v>
      </c>
      <c r="AM432" s="25">
        <v>0</v>
      </c>
      <c r="AN432" s="24" t="s">
        <v>249</v>
      </c>
      <c r="AO432" s="24" t="s">
        <v>250</v>
      </c>
      <c r="AP432" s="24">
        <v>5</v>
      </c>
      <c r="AQ432" s="24" t="s">
        <v>160</v>
      </c>
      <c r="AR432" s="24" t="s">
        <v>160</v>
      </c>
      <c r="AS432" s="24">
        <v>0</v>
      </c>
      <c r="AT432" s="24" t="s">
        <v>160</v>
      </c>
      <c r="AU432" s="24" t="s">
        <v>160</v>
      </c>
      <c r="AV432" s="24">
        <v>0</v>
      </c>
      <c r="AW432" s="24" t="s">
        <v>160</v>
      </c>
      <c r="AX432" s="24" t="s">
        <v>160</v>
      </c>
      <c r="AY432" s="24">
        <v>0</v>
      </c>
      <c r="AZ432" s="26">
        <v>0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0</v>
      </c>
      <c r="BT432" s="24">
        <v>4</v>
      </c>
      <c r="BU432" s="24">
        <v>0</v>
      </c>
      <c r="BV432" s="24" t="s">
        <v>268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160</v>
      </c>
      <c r="DZ432" s="27" t="s">
        <v>189</v>
      </c>
      <c r="EA432" s="27" t="s">
        <v>189</v>
      </c>
      <c r="EB432" s="24" t="s">
        <v>160</v>
      </c>
      <c r="EC432" s="24" t="s">
        <v>160</v>
      </c>
      <c r="ED432" s="24" t="s">
        <v>160</v>
      </c>
      <c r="EE432" s="24" t="s">
        <v>160</v>
      </c>
      <c r="EF432" s="24" t="s">
        <v>160</v>
      </c>
      <c r="EG432" s="24" t="s">
        <v>160</v>
      </c>
      <c r="EH432" s="24" t="s">
        <v>160</v>
      </c>
      <c r="EI432" s="24" t="s">
        <v>160</v>
      </c>
      <c r="EJ432" s="24" t="s">
        <v>160</v>
      </c>
      <c r="EK432" s="24">
        <v>0</v>
      </c>
      <c r="EL432" s="24" t="s">
        <v>160</v>
      </c>
      <c r="EM432" s="26" t="s">
        <v>160</v>
      </c>
      <c r="EN432" s="26" t="s">
        <v>160</v>
      </c>
      <c r="EO432" s="26" t="s">
        <v>160</v>
      </c>
      <c r="EP432" s="26" t="s">
        <v>160</v>
      </c>
      <c r="EQ432" s="26" t="s">
        <v>160</v>
      </c>
      <c r="ER432" s="26" t="s">
        <v>160</v>
      </c>
      <c r="ES432" s="26" t="s">
        <v>160</v>
      </c>
      <c r="ET432" s="26" t="s">
        <v>160</v>
      </c>
      <c r="EU432" s="26" t="s">
        <v>160</v>
      </c>
      <c r="EV432" s="26" t="s">
        <v>160</v>
      </c>
      <c r="EW432" s="26" t="s">
        <v>160</v>
      </c>
      <c r="EX432" s="26" t="s">
        <v>160</v>
      </c>
      <c r="EY432" s="26" t="s">
        <v>160</v>
      </c>
      <c r="EZ432" s="26" t="s">
        <v>160</v>
      </c>
      <c r="FA432" s="26" t="s">
        <v>160</v>
      </c>
      <c r="FB432" s="26" t="s">
        <v>160</v>
      </c>
      <c r="FC432" s="24">
        <v>0</v>
      </c>
      <c r="FD432" s="24" t="s">
        <v>160</v>
      </c>
      <c r="FE432" s="24" t="s">
        <v>160</v>
      </c>
      <c r="FF432" s="24" t="s">
        <v>160</v>
      </c>
      <c r="FG432" s="24" t="s">
        <v>160</v>
      </c>
      <c r="FH432" s="24" t="s">
        <v>160</v>
      </c>
      <c r="FI432" s="24" t="s">
        <v>160</v>
      </c>
      <c r="FJ432" s="24" t="s">
        <v>160</v>
      </c>
      <c r="FK432" s="24" t="s">
        <v>160</v>
      </c>
      <c r="FL432" s="26" t="s">
        <v>160</v>
      </c>
      <c r="FM432" s="26" t="s">
        <v>160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160</v>
      </c>
      <c r="GE432" s="24" t="s">
        <v>160</v>
      </c>
      <c r="GF432" s="24">
        <v>0</v>
      </c>
      <c r="GG432" s="24" t="s">
        <v>160</v>
      </c>
      <c r="GH432" s="24" t="s">
        <v>160</v>
      </c>
      <c r="GI432" s="24">
        <v>0</v>
      </c>
      <c r="GJ432" s="24" t="s">
        <v>160</v>
      </c>
      <c r="GK432" s="24" t="s">
        <v>160</v>
      </c>
      <c r="GL432" s="24">
        <v>0</v>
      </c>
      <c r="GM432" s="24" t="s">
        <v>160</v>
      </c>
      <c r="GN432" s="24" t="s">
        <v>160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P432" s="24" t="s">
        <v>5255</v>
      </c>
      <c r="HQ432" s="24" t="s">
        <v>5256</v>
      </c>
      <c r="HR432" s="24">
        <v>779</v>
      </c>
    </row>
    <row r="433" spans="1:226" s="24" customFormat="1">
      <c r="A433" s="24">
        <v>27940250388</v>
      </c>
      <c r="B433" s="24">
        <v>94025038</v>
      </c>
      <c r="C433" s="37" t="s">
        <v>5257</v>
      </c>
      <c r="D433" s="24" t="s">
        <v>160</v>
      </c>
      <c r="E433" s="24" t="s">
        <v>161</v>
      </c>
      <c r="F433" s="24" t="s">
        <v>5258</v>
      </c>
      <c r="G433" s="24" t="s">
        <v>5259</v>
      </c>
      <c r="H433" s="24" t="s">
        <v>5260</v>
      </c>
      <c r="I433" s="24" t="s">
        <v>160</v>
      </c>
      <c r="J433" s="24">
        <v>1648</v>
      </c>
      <c r="K433" s="24" t="s">
        <v>160</v>
      </c>
      <c r="L433" s="24" t="s">
        <v>552</v>
      </c>
      <c r="M433" s="24" t="s">
        <v>552</v>
      </c>
      <c r="N433" s="24" t="s">
        <v>312</v>
      </c>
      <c r="O433" s="24">
        <v>0</v>
      </c>
      <c r="P433" s="24" t="s">
        <v>160</v>
      </c>
      <c r="Q433" s="24" t="s">
        <v>160</v>
      </c>
      <c r="R433" s="24" t="s">
        <v>5261</v>
      </c>
      <c r="S433" s="24" t="s">
        <v>5262</v>
      </c>
      <c r="T433" s="24" t="s">
        <v>5263</v>
      </c>
      <c r="U433" s="24" t="s">
        <v>5264</v>
      </c>
      <c r="V433" s="24" t="s">
        <v>5265</v>
      </c>
      <c r="W433" s="24" t="s">
        <v>160</v>
      </c>
      <c r="X433" s="25">
        <v>1</v>
      </c>
      <c r="Y433" s="25">
        <v>4</v>
      </c>
      <c r="Z433" s="25">
        <v>4</v>
      </c>
      <c r="AA433" s="25">
        <v>1</v>
      </c>
      <c r="AB433" s="25">
        <v>4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0</v>
      </c>
      <c r="AJ433" s="25">
        <v>1</v>
      </c>
      <c r="AK433" s="25">
        <v>0</v>
      </c>
      <c r="AL433" s="25">
        <v>0</v>
      </c>
      <c r="AM433" s="25">
        <v>0</v>
      </c>
      <c r="AN433" s="24" t="s">
        <v>249</v>
      </c>
      <c r="AO433" s="24" t="s">
        <v>250</v>
      </c>
      <c r="AP433" s="24">
        <v>4</v>
      </c>
      <c r="AQ433" s="24" t="s">
        <v>160</v>
      </c>
      <c r="AR433" s="24" t="s">
        <v>160</v>
      </c>
      <c r="AS433" s="24">
        <v>0</v>
      </c>
      <c r="AT433" s="24" t="s">
        <v>160</v>
      </c>
      <c r="AU433" s="24" t="s">
        <v>160</v>
      </c>
      <c r="AV433" s="24">
        <v>0</v>
      </c>
      <c r="AW433" s="24" t="s">
        <v>160</v>
      </c>
      <c r="AX433" s="24" t="s">
        <v>160</v>
      </c>
      <c r="AY433" s="24">
        <v>0</v>
      </c>
      <c r="AZ433" s="26">
        <v>0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1</v>
      </c>
      <c r="BU433" s="24">
        <v>0</v>
      </c>
      <c r="BV433" s="24" t="s">
        <v>160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160</v>
      </c>
      <c r="DZ433" s="27" t="s">
        <v>189</v>
      </c>
      <c r="EA433" s="27" t="s">
        <v>189</v>
      </c>
      <c r="EB433" s="24" t="s">
        <v>160</v>
      </c>
      <c r="EC433" s="24" t="s">
        <v>160</v>
      </c>
      <c r="ED433" s="24" t="s">
        <v>160</v>
      </c>
      <c r="EE433" s="24" t="s">
        <v>160</v>
      </c>
      <c r="EF433" s="24" t="s">
        <v>160</v>
      </c>
      <c r="EG433" s="24" t="s">
        <v>160</v>
      </c>
      <c r="EH433" s="24" t="s">
        <v>160</v>
      </c>
      <c r="EI433" s="24" t="s">
        <v>160</v>
      </c>
      <c r="EJ433" s="24" t="s">
        <v>160</v>
      </c>
      <c r="EK433" s="24">
        <v>0</v>
      </c>
      <c r="EL433" s="24" t="s">
        <v>160</v>
      </c>
      <c r="EM433" s="26" t="s">
        <v>160</v>
      </c>
      <c r="EN433" s="26" t="s">
        <v>160</v>
      </c>
      <c r="EO433" s="26" t="s">
        <v>160</v>
      </c>
      <c r="EP433" s="26" t="s">
        <v>160</v>
      </c>
      <c r="EQ433" s="26" t="s">
        <v>284</v>
      </c>
      <c r="ER433" s="26" t="s">
        <v>2348</v>
      </c>
      <c r="ES433" s="26" t="s">
        <v>284</v>
      </c>
      <c r="ET433" s="26" t="s">
        <v>3342</v>
      </c>
      <c r="EU433" s="26" t="s">
        <v>268</v>
      </c>
      <c r="EV433" s="26" t="s">
        <v>1460</v>
      </c>
      <c r="EW433" s="26" t="s">
        <v>160</v>
      </c>
      <c r="EX433" s="26" t="s">
        <v>160</v>
      </c>
      <c r="EY433" s="26" t="s">
        <v>284</v>
      </c>
      <c r="EZ433" s="26" t="s">
        <v>2351</v>
      </c>
      <c r="FA433" s="26" t="s">
        <v>284</v>
      </c>
      <c r="FB433" s="26" t="s">
        <v>2124</v>
      </c>
      <c r="FC433" s="24">
        <v>0</v>
      </c>
      <c r="FD433" s="24" t="s">
        <v>160</v>
      </c>
      <c r="FE433" s="24" t="s">
        <v>160</v>
      </c>
      <c r="FF433" s="24" t="s">
        <v>160</v>
      </c>
      <c r="FG433" s="24" t="s">
        <v>160</v>
      </c>
      <c r="FH433" s="24" t="s">
        <v>160</v>
      </c>
      <c r="FI433" s="24" t="s">
        <v>160</v>
      </c>
      <c r="FJ433" s="24" t="s">
        <v>160</v>
      </c>
      <c r="FK433" s="24" t="s">
        <v>160</v>
      </c>
      <c r="FL433" s="26" t="s">
        <v>160</v>
      </c>
      <c r="FM433" s="26" t="s">
        <v>160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160</v>
      </c>
      <c r="GE433" s="24" t="s">
        <v>160</v>
      </c>
      <c r="GF433" s="24">
        <v>0</v>
      </c>
      <c r="GG433" s="24" t="s">
        <v>160</v>
      </c>
      <c r="GH433" s="24" t="s">
        <v>160</v>
      </c>
      <c r="GI433" s="24">
        <v>0</v>
      </c>
      <c r="GJ433" s="24" t="s">
        <v>160</v>
      </c>
      <c r="GK433" s="24" t="s">
        <v>160</v>
      </c>
      <c r="GL433" s="24">
        <v>0</v>
      </c>
      <c r="GM433" s="24" t="s">
        <v>160</v>
      </c>
      <c r="GN433" s="24" t="s">
        <v>160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160</v>
      </c>
      <c r="HQ433" s="24" t="s">
        <v>160</v>
      </c>
      <c r="HR433" s="24">
        <v>965</v>
      </c>
    </row>
    <row r="434" spans="1:226" s="24" customFormat="1">
      <c r="A434" s="24">
        <v>20940324816</v>
      </c>
      <c r="B434" s="24">
        <v>94032481</v>
      </c>
      <c r="C434" s="37" t="s">
        <v>5266</v>
      </c>
      <c r="D434" s="24" t="s">
        <v>160</v>
      </c>
      <c r="E434" s="24" t="s">
        <v>224</v>
      </c>
      <c r="F434" s="24" t="s">
        <v>5267</v>
      </c>
      <c r="G434" s="24" t="s">
        <v>5268</v>
      </c>
      <c r="H434" s="24" t="s">
        <v>5269</v>
      </c>
      <c r="I434" s="24" t="s">
        <v>160</v>
      </c>
      <c r="J434" s="24">
        <v>1832</v>
      </c>
      <c r="K434" s="24" t="s">
        <v>160</v>
      </c>
      <c r="L434" s="24" t="s">
        <v>515</v>
      </c>
      <c r="M434" s="24" t="s">
        <v>515</v>
      </c>
      <c r="N434" s="24" t="s">
        <v>312</v>
      </c>
      <c r="O434" s="24">
        <v>0</v>
      </c>
      <c r="P434" s="24" t="s">
        <v>160</v>
      </c>
      <c r="Q434" s="24" t="s">
        <v>160</v>
      </c>
      <c r="R434" s="24" t="s">
        <v>160</v>
      </c>
      <c r="S434" s="24" t="s">
        <v>160</v>
      </c>
      <c r="T434" s="24" t="s">
        <v>160</v>
      </c>
      <c r="U434" s="24" t="s">
        <v>160</v>
      </c>
      <c r="V434" s="24" t="s">
        <v>160</v>
      </c>
      <c r="W434" s="24" t="s">
        <v>160</v>
      </c>
      <c r="X434" s="25">
        <v>1</v>
      </c>
      <c r="Y434" s="25">
        <v>5</v>
      </c>
      <c r="Z434" s="25">
        <v>5</v>
      </c>
      <c r="AA434" s="25">
        <v>0</v>
      </c>
      <c r="AB434" s="25">
        <v>0</v>
      </c>
      <c r="AC434" s="25">
        <v>1</v>
      </c>
      <c r="AD434" s="25">
        <v>5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0</v>
      </c>
      <c r="AK434" s="25">
        <v>1</v>
      </c>
      <c r="AL434" s="25">
        <v>0</v>
      </c>
      <c r="AM434" s="25">
        <v>0</v>
      </c>
      <c r="AN434" s="24" t="s">
        <v>249</v>
      </c>
      <c r="AO434" s="24" t="s">
        <v>250</v>
      </c>
      <c r="AP434" s="24">
        <v>5</v>
      </c>
      <c r="AQ434" s="24" t="s">
        <v>160</v>
      </c>
      <c r="AR434" s="24" t="s">
        <v>160</v>
      </c>
      <c r="AS434" s="24">
        <v>0</v>
      </c>
      <c r="AT434" s="24" t="s">
        <v>160</v>
      </c>
      <c r="AU434" s="24" t="s">
        <v>160</v>
      </c>
      <c r="AV434" s="24">
        <v>0</v>
      </c>
      <c r="AW434" s="24" t="s">
        <v>160</v>
      </c>
      <c r="AX434" s="24" t="s">
        <v>160</v>
      </c>
      <c r="AY434" s="24">
        <v>0</v>
      </c>
      <c r="AZ434" s="26">
        <v>0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1</v>
      </c>
      <c r="BT434" s="24">
        <v>2</v>
      </c>
      <c r="BU434" s="24">
        <v>0</v>
      </c>
      <c r="BV434" s="24" t="s">
        <v>160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1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5270</v>
      </c>
      <c r="DZ434" s="27">
        <v>39366</v>
      </c>
      <c r="EA434" s="27">
        <v>43406</v>
      </c>
      <c r="EB434" s="24" t="s">
        <v>1050</v>
      </c>
      <c r="EC434" s="24" t="s">
        <v>5271</v>
      </c>
      <c r="ED434" s="24" t="s">
        <v>160</v>
      </c>
      <c r="EE434" s="24" t="s">
        <v>160</v>
      </c>
      <c r="EF434" s="24" t="s">
        <v>160</v>
      </c>
      <c r="EG434" s="24" t="s">
        <v>160</v>
      </c>
      <c r="EH434" s="24" t="s">
        <v>160</v>
      </c>
      <c r="EI434" s="24" t="s">
        <v>160</v>
      </c>
      <c r="EJ434" s="24" t="s">
        <v>160</v>
      </c>
      <c r="EK434" s="24">
        <v>0</v>
      </c>
      <c r="EL434" s="24" t="s">
        <v>160</v>
      </c>
      <c r="EM434" s="26" t="s">
        <v>160</v>
      </c>
      <c r="EN434" s="26" t="s">
        <v>160</v>
      </c>
      <c r="EO434" s="26" t="s">
        <v>160</v>
      </c>
      <c r="EP434" s="26" t="s">
        <v>160</v>
      </c>
      <c r="EQ434" s="26" t="s">
        <v>174</v>
      </c>
      <c r="ER434" s="26" t="s">
        <v>5272</v>
      </c>
      <c r="ES434" s="26" t="s">
        <v>174</v>
      </c>
      <c r="ET434" s="26" t="s">
        <v>5273</v>
      </c>
      <c r="EU434" s="26" t="s">
        <v>284</v>
      </c>
      <c r="EV434" s="26" t="s">
        <v>3360</v>
      </c>
      <c r="EW434" s="26" t="s">
        <v>268</v>
      </c>
      <c r="EX434" s="26" t="s">
        <v>2559</v>
      </c>
      <c r="EY434" s="26" t="s">
        <v>284</v>
      </c>
      <c r="EZ434" s="26" t="s">
        <v>5274</v>
      </c>
      <c r="FA434" s="26" t="s">
        <v>284</v>
      </c>
      <c r="FB434" s="26" t="s">
        <v>5275</v>
      </c>
      <c r="FC434" s="24">
        <v>20948952212</v>
      </c>
      <c r="FD434" s="24" t="s">
        <v>5276</v>
      </c>
      <c r="FE434" s="24" t="s">
        <v>160</v>
      </c>
      <c r="FF434" s="24" t="s">
        <v>160</v>
      </c>
      <c r="FG434" s="24" t="s">
        <v>160</v>
      </c>
      <c r="FH434" s="24" t="s">
        <v>4159</v>
      </c>
      <c r="FI434" s="24" t="s">
        <v>1536</v>
      </c>
      <c r="FJ434" s="24" t="s">
        <v>160</v>
      </c>
      <c r="FK434" s="24" t="s">
        <v>160</v>
      </c>
      <c r="FL434" s="26" t="s">
        <v>160</v>
      </c>
      <c r="FM434" s="26" t="s">
        <v>160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160</v>
      </c>
      <c r="GE434" s="24" t="s">
        <v>160</v>
      </c>
      <c r="GF434" s="24">
        <v>0</v>
      </c>
      <c r="GG434" s="24" t="s">
        <v>160</v>
      </c>
      <c r="GH434" s="24" t="s">
        <v>160</v>
      </c>
      <c r="GI434" s="24">
        <v>0</v>
      </c>
      <c r="GJ434" s="24" t="s">
        <v>160</v>
      </c>
      <c r="GK434" s="24" t="s">
        <v>160</v>
      </c>
      <c r="GL434" s="24">
        <v>0</v>
      </c>
      <c r="GM434" s="24" t="s">
        <v>160</v>
      </c>
      <c r="GN434" s="24" t="s">
        <v>160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P434" s="24" t="s">
        <v>160</v>
      </c>
      <c r="HQ434" s="24" t="s">
        <v>160</v>
      </c>
      <c r="HR434" s="24">
        <v>945</v>
      </c>
    </row>
    <row r="435" spans="1:226" s="24" customFormat="1">
      <c r="A435" s="24">
        <v>24941021243</v>
      </c>
      <c r="B435" s="24">
        <v>94102124</v>
      </c>
      <c r="C435" s="37" t="s">
        <v>5277</v>
      </c>
      <c r="D435" s="24" t="s">
        <v>160</v>
      </c>
      <c r="E435" s="24" t="s">
        <v>224</v>
      </c>
      <c r="F435" s="24" t="s">
        <v>5278</v>
      </c>
      <c r="G435" s="24" t="s">
        <v>5279</v>
      </c>
      <c r="H435" s="24" t="s">
        <v>5280</v>
      </c>
      <c r="I435" s="24" t="s">
        <v>160</v>
      </c>
      <c r="J435" s="24">
        <v>7167</v>
      </c>
      <c r="K435" s="24" t="s">
        <v>160</v>
      </c>
      <c r="L435" s="24" t="s">
        <v>5281</v>
      </c>
      <c r="M435" s="24" t="s">
        <v>5281</v>
      </c>
      <c r="N435" s="24" t="s">
        <v>312</v>
      </c>
      <c r="O435" s="24">
        <v>0</v>
      </c>
      <c r="P435" s="24" t="s">
        <v>5282</v>
      </c>
      <c r="Q435" s="24" t="s">
        <v>160</v>
      </c>
      <c r="R435" s="24" t="s">
        <v>160</v>
      </c>
      <c r="S435" s="24" t="s">
        <v>160</v>
      </c>
      <c r="T435" s="24" t="s">
        <v>160</v>
      </c>
      <c r="U435" s="24" t="s">
        <v>160</v>
      </c>
      <c r="V435" s="24" t="s">
        <v>160</v>
      </c>
      <c r="W435" s="24" t="s">
        <v>160</v>
      </c>
      <c r="X435" s="25">
        <v>2</v>
      </c>
      <c r="Y435" s="25">
        <v>578</v>
      </c>
      <c r="Z435" s="25">
        <v>0</v>
      </c>
      <c r="AA435" s="25">
        <v>0</v>
      </c>
      <c r="AB435" s="25">
        <v>0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2</v>
      </c>
      <c r="AJ435" s="25">
        <v>0</v>
      </c>
      <c r="AK435" s="25">
        <v>0</v>
      </c>
      <c r="AL435" s="25">
        <v>0</v>
      </c>
      <c r="AM435" s="25">
        <v>0</v>
      </c>
      <c r="AN435" s="24" t="s">
        <v>169</v>
      </c>
      <c r="AO435" s="24" t="s">
        <v>170</v>
      </c>
      <c r="AP435" s="24">
        <v>528</v>
      </c>
      <c r="AQ435" s="24" t="s">
        <v>249</v>
      </c>
      <c r="AR435" s="24" t="s">
        <v>250</v>
      </c>
      <c r="AS435" s="24">
        <v>50</v>
      </c>
      <c r="AT435" s="24" t="s">
        <v>160</v>
      </c>
      <c r="AU435" s="24" t="s">
        <v>160</v>
      </c>
      <c r="AV435" s="24">
        <v>0</v>
      </c>
      <c r="AW435" s="24" t="s">
        <v>160</v>
      </c>
      <c r="AX435" s="24" t="s">
        <v>160</v>
      </c>
      <c r="AY435" s="24">
        <v>0</v>
      </c>
      <c r="AZ435" s="26">
        <v>1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1</v>
      </c>
      <c r="BT435" s="24">
        <v>2</v>
      </c>
      <c r="BU435" s="24">
        <v>0</v>
      </c>
      <c r="BV435" s="24" t="s">
        <v>208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1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1</v>
      </c>
      <c r="DX435" s="24">
        <v>0</v>
      </c>
      <c r="DY435" s="25" t="s">
        <v>5283</v>
      </c>
      <c r="DZ435" s="27">
        <v>43300</v>
      </c>
      <c r="EA435" s="27">
        <v>43300</v>
      </c>
      <c r="EB435" s="24" t="s">
        <v>431</v>
      </c>
      <c r="EC435" s="24" t="s">
        <v>5284</v>
      </c>
      <c r="ED435" s="24" t="s">
        <v>160</v>
      </c>
      <c r="EE435" s="24" t="s">
        <v>160</v>
      </c>
      <c r="EF435" s="24" t="s">
        <v>160</v>
      </c>
      <c r="EG435" s="24" t="s">
        <v>160</v>
      </c>
      <c r="EH435" s="24" t="s">
        <v>160</v>
      </c>
      <c r="EI435" s="24" t="s">
        <v>160</v>
      </c>
      <c r="EJ435" s="24" t="s">
        <v>160</v>
      </c>
      <c r="EK435" s="24">
        <v>0</v>
      </c>
      <c r="EL435" s="24" t="s">
        <v>160</v>
      </c>
      <c r="EM435" s="26" t="s">
        <v>160</v>
      </c>
      <c r="EN435" s="26" t="s">
        <v>160</v>
      </c>
      <c r="EO435" s="26" t="s">
        <v>160</v>
      </c>
      <c r="EP435" s="26" t="s">
        <v>160</v>
      </c>
      <c r="EQ435" s="26" t="s">
        <v>284</v>
      </c>
      <c r="ER435" s="26" t="s">
        <v>1561</v>
      </c>
      <c r="ES435" s="26" t="s">
        <v>284</v>
      </c>
      <c r="ET435" s="26" t="s">
        <v>774</v>
      </c>
      <c r="EU435" s="26" t="s">
        <v>284</v>
      </c>
      <c r="EV435" s="26" t="s">
        <v>775</v>
      </c>
      <c r="EW435" s="26" t="s">
        <v>174</v>
      </c>
      <c r="EX435" s="26" t="s">
        <v>776</v>
      </c>
      <c r="EY435" s="26" t="s">
        <v>160</v>
      </c>
      <c r="EZ435" s="26" t="s">
        <v>160</v>
      </c>
      <c r="FA435" s="26" t="s">
        <v>160</v>
      </c>
      <c r="FB435" s="26" t="s">
        <v>160</v>
      </c>
      <c r="FC435" s="24">
        <v>20280812650</v>
      </c>
      <c r="FD435" s="24" t="s">
        <v>5285</v>
      </c>
      <c r="FE435" s="24" t="s">
        <v>160</v>
      </c>
      <c r="FF435" s="24" t="s">
        <v>160</v>
      </c>
      <c r="FG435" s="24" t="s">
        <v>160</v>
      </c>
      <c r="FH435" s="24" t="s">
        <v>2668</v>
      </c>
      <c r="FI435" s="24" t="s">
        <v>2669</v>
      </c>
      <c r="FJ435" s="24" t="s">
        <v>160</v>
      </c>
      <c r="FK435" s="24" t="s">
        <v>5286</v>
      </c>
      <c r="FL435" s="26" t="s">
        <v>160</v>
      </c>
      <c r="FM435" s="26" t="s">
        <v>160</v>
      </c>
      <c r="FN435" s="24">
        <v>1</v>
      </c>
      <c r="FO435" s="24">
        <v>135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1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329</v>
      </c>
      <c r="GE435" s="24" t="s">
        <v>330</v>
      </c>
      <c r="GF435" s="24">
        <v>135</v>
      </c>
      <c r="GG435" s="24" t="s">
        <v>160</v>
      </c>
      <c r="GH435" s="24" t="s">
        <v>160</v>
      </c>
      <c r="GI435" s="24">
        <v>0</v>
      </c>
      <c r="GJ435" s="24" t="s">
        <v>160</v>
      </c>
      <c r="GK435" s="24" t="s">
        <v>160</v>
      </c>
      <c r="GL435" s="24">
        <v>0</v>
      </c>
      <c r="GM435" s="24" t="s">
        <v>160</v>
      </c>
      <c r="GN435" s="24" t="s">
        <v>160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F435" s="24" t="s">
        <v>1441</v>
      </c>
      <c r="HG435" s="24" t="s">
        <v>5287</v>
      </c>
      <c r="HH435" s="24" t="s">
        <v>5288</v>
      </c>
      <c r="HI435" s="24" t="s">
        <v>160</v>
      </c>
      <c r="HJ435" s="24" t="s">
        <v>5289</v>
      </c>
      <c r="HK435" s="24" t="s">
        <v>160</v>
      </c>
      <c r="HL435" s="24" t="s">
        <v>160</v>
      </c>
      <c r="HM435" s="24" t="s">
        <v>160</v>
      </c>
      <c r="HN435" s="24" t="s">
        <v>160</v>
      </c>
      <c r="HO435" s="24" t="s">
        <v>160</v>
      </c>
      <c r="HP435" s="24" t="s">
        <v>160</v>
      </c>
      <c r="HQ435" s="24" t="s">
        <v>160</v>
      </c>
      <c r="HR435" s="24">
        <v>344</v>
      </c>
    </row>
    <row r="436" spans="1:226" s="24" customFormat="1">
      <c r="A436" s="24">
        <v>27941556650</v>
      </c>
      <c r="B436" s="24">
        <v>94155665</v>
      </c>
      <c r="C436" s="37" t="s">
        <v>5290</v>
      </c>
      <c r="D436" s="24" t="s">
        <v>160</v>
      </c>
      <c r="E436" s="24" t="s">
        <v>161</v>
      </c>
      <c r="F436" s="24" t="s">
        <v>5291</v>
      </c>
      <c r="G436" s="24" t="s">
        <v>5292</v>
      </c>
      <c r="H436" s="24" t="s">
        <v>5293</v>
      </c>
      <c r="I436" s="24" t="s">
        <v>160</v>
      </c>
      <c r="J436" s="24">
        <v>1406</v>
      </c>
      <c r="K436" s="24" t="s">
        <v>5294</v>
      </c>
      <c r="L436" s="24" t="s">
        <v>198</v>
      </c>
      <c r="M436" s="24" t="s">
        <v>199</v>
      </c>
      <c r="N436" s="24" t="s">
        <v>198</v>
      </c>
      <c r="O436" s="24">
        <v>0</v>
      </c>
      <c r="P436" s="24" t="s">
        <v>160</v>
      </c>
      <c r="Q436" s="24" t="s">
        <v>160</v>
      </c>
      <c r="R436" s="24" t="s">
        <v>160</v>
      </c>
      <c r="S436" s="24" t="s">
        <v>160</v>
      </c>
      <c r="T436" s="24" t="s">
        <v>160</v>
      </c>
      <c r="U436" s="24" t="s">
        <v>160</v>
      </c>
      <c r="V436" s="24" t="s">
        <v>160</v>
      </c>
      <c r="W436" s="24" t="s">
        <v>160</v>
      </c>
      <c r="X436" s="25">
        <v>1</v>
      </c>
      <c r="Y436" s="25">
        <v>33</v>
      </c>
      <c r="Z436" s="25">
        <v>33</v>
      </c>
      <c r="AA436" s="25">
        <v>0</v>
      </c>
      <c r="AB436" s="25">
        <v>0</v>
      </c>
      <c r="AC436" s="25">
        <v>0</v>
      </c>
      <c r="AD436" s="25">
        <v>0</v>
      </c>
      <c r="AE436" s="25">
        <v>1</v>
      </c>
      <c r="AF436" s="25">
        <v>33</v>
      </c>
      <c r="AG436" s="25">
        <v>0</v>
      </c>
      <c r="AH436" s="25">
        <v>0</v>
      </c>
      <c r="AI436" s="25">
        <v>0</v>
      </c>
      <c r="AJ436" s="25">
        <v>0</v>
      </c>
      <c r="AK436" s="25">
        <v>0</v>
      </c>
      <c r="AL436" s="25">
        <v>1</v>
      </c>
      <c r="AM436" s="25">
        <v>0</v>
      </c>
      <c r="AN436" s="24" t="s">
        <v>249</v>
      </c>
      <c r="AO436" s="24" t="s">
        <v>250</v>
      </c>
      <c r="AP436" s="24">
        <v>33</v>
      </c>
      <c r="AQ436" s="24" t="s">
        <v>160</v>
      </c>
      <c r="AR436" s="24" t="s">
        <v>160</v>
      </c>
      <c r="AS436" s="24">
        <v>0</v>
      </c>
      <c r="AT436" s="24" t="s">
        <v>160</v>
      </c>
      <c r="AU436" s="24" t="s">
        <v>160</v>
      </c>
      <c r="AV436" s="24">
        <v>0</v>
      </c>
      <c r="AW436" s="24" t="s">
        <v>160</v>
      </c>
      <c r="AX436" s="24" t="s">
        <v>160</v>
      </c>
      <c r="AY436" s="24">
        <v>0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0</v>
      </c>
      <c r="BS436" s="24">
        <v>0</v>
      </c>
      <c r="BT436" s="24">
        <v>2</v>
      </c>
      <c r="BU436" s="24">
        <v>0</v>
      </c>
      <c r="BV436" s="24" t="s">
        <v>160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160</v>
      </c>
      <c r="DZ436" s="27" t="s">
        <v>189</v>
      </c>
      <c r="EA436" s="27" t="s">
        <v>189</v>
      </c>
      <c r="EB436" s="24" t="s">
        <v>160</v>
      </c>
      <c r="EC436" s="24" t="s">
        <v>160</v>
      </c>
      <c r="ED436" s="24" t="s">
        <v>160</v>
      </c>
      <c r="EE436" s="24" t="s">
        <v>160</v>
      </c>
      <c r="EF436" s="24" t="s">
        <v>160</v>
      </c>
      <c r="EG436" s="24" t="s">
        <v>160</v>
      </c>
      <c r="EH436" s="24" t="s">
        <v>160</v>
      </c>
      <c r="EI436" s="24" t="s">
        <v>160</v>
      </c>
      <c r="EJ436" s="24" t="s">
        <v>160</v>
      </c>
      <c r="EK436" s="24">
        <v>0</v>
      </c>
      <c r="EL436" s="24" t="s">
        <v>160</v>
      </c>
      <c r="EM436" s="26" t="s">
        <v>3179</v>
      </c>
      <c r="EN436" s="26" t="s">
        <v>3180</v>
      </c>
      <c r="EO436" s="26" t="s">
        <v>160</v>
      </c>
      <c r="EP436" s="26" t="s">
        <v>160</v>
      </c>
      <c r="EQ436" s="26" t="s">
        <v>160</v>
      </c>
      <c r="ER436" s="26" t="s">
        <v>160</v>
      </c>
      <c r="ES436" s="26" t="s">
        <v>160</v>
      </c>
      <c r="ET436" s="26" t="s">
        <v>160</v>
      </c>
      <c r="EU436" s="26" t="s">
        <v>160</v>
      </c>
      <c r="EV436" s="26" t="s">
        <v>160</v>
      </c>
      <c r="EW436" s="26" t="s">
        <v>160</v>
      </c>
      <c r="EX436" s="26" t="s">
        <v>160</v>
      </c>
      <c r="EY436" s="26" t="s">
        <v>160</v>
      </c>
      <c r="EZ436" s="26" t="s">
        <v>160</v>
      </c>
      <c r="FA436" s="26" t="s">
        <v>160</v>
      </c>
      <c r="FB436" s="26" t="s">
        <v>160</v>
      </c>
      <c r="FC436" s="24">
        <v>0</v>
      </c>
      <c r="FD436" s="24" t="s">
        <v>160</v>
      </c>
      <c r="FE436" s="24" t="s">
        <v>160</v>
      </c>
      <c r="FF436" s="24" t="s">
        <v>160</v>
      </c>
      <c r="FG436" s="24" t="s">
        <v>160</v>
      </c>
      <c r="FH436" s="24" t="s">
        <v>160</v>
      </c>
      <c r="FI436" s="24" t="s">
        <v>160</v>
      </c>
      <c r="FJ436" s="24" t="s">
        <v>160</v>
      </c>
      <c r="FK436" s="24" t="s">
        <v>160</v>
      </c>
      <c r="FL436" s="26" t="s">
        <v>160</v>
      </c>
      <c r="FM436" s="26" t="s">
        <v>160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160</v>
      </c>
      <c r="GE436" s="24" t="s">
        <v>160</v>
      </c>
      <c r="GF436" s="24">
        <v>0</v>
      </c>
      <c r="GG436" s="24" t="s">
        <v>160</v>
      </c>
      <c r="GH436" s="24" t="s">
        <v>160</v>
      </c>
      <c r="GI436" s="24">
        <v>0</v>
      </c>
      <c r="GJ436" s="24" t="s">
        <v>160</v>
      </c>
      <c r="GK436" s="24" t="s">
        <v>160</v>
      </c>
      <c r="GL436" s="24">
        <v>0</v>
      </c>
      <c r="GM436" s="24" t="s">
        <v>160</v>
      </c>
      <c r="GN436" s="24" t="s">
        <v>160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P436" s="24" t="s">
        <v>160</v>
      </c>
      <c r="HQ436" s="24" t="s">
        <v>160</v>
      </c>
      <c r="HR436" s="24">
        <v>945</v>
      </c>
    </row>
    <row r="437" spans="1:226" s="24" customFormat="1">
      <c r="A437" s="24">
        <v>20942717815</v>
      </c>
      <c r="B437" s="24">
        <v>94271781</v>
      </c>
      <c r="C437" s="37" t="s">
        <v>5295</v>
      </c>
      <c r="D437" s="24" t="s">
        <v>160</v>
      </c>
      <c r="E437" s="24" t="s">
        <v>224</v>
      </c>
      <c r="F437" s="24" t="s">
        <v>5296</v>
      </c>
      <c r="G437" s="24" t="s">
        <v>5297</v>
      </c>
      <c r="H437" s="24" t="s">
        <v>4864</v>
      </c>
      <c r="I437" s="24" t="s">
        <v>160</v>
      </c>
      <c r="J437" s="24">
        <v>1880</v>
      </c>
      <c r="K437" s="24" t="s">
        <v>160</v>
      </c>
      <c r="L437" s="24" t="s">
        <v>1328</v>
      </c>
      <c r="M437" s="24" t="s">
        <v>1328</v>
      </c>
      <c r="N437" s="24" t="s">
        <v>312</v>
      </c>
      <c r="O437" s="24">
        <v>0</v>
      </c>
      <c r="P437" s="24" t="s">
        <v>160</v>
      </c>
      <c r="Q437" s="24" t="s">
        <v>160</v>
      </c>
      <c r="R437" s="24" t="s">
        <v>160</v>
      </c>
      <c r="S437" s="24" t="s">
        <v>160</v>
      </c>
      <c r="T437" s="24" t="s">
        <v>160</v>
      </c>
      <c r="U437" s="24" t="s">
        <v>160</v>
      </c>
      <c r="V437" s="24" t="s">
        <v>160</v>
      </c>
      <c r="W437" s="24" t="s">
        <v>160</v>
      </c>
      <c r="X437" s="25">
        <v>2</v>
      </c>
      <c r="Y437" s="25">
        <v>63</v>
      </c>
      <c r="Z437" s="25">
        <v>5</v>
      </c>
      <c r="AA437" s="25">
        <v>1</v>
      </c>
      <c r="AB437" s="25">
        <v>5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1</v>
      </c>
      <c r="AJ437" s="25">
        <v>1</v>
      </c>
      <c r="AK437" s="25">
        <v>0</v>
      </c>
      <c r="AL437" s="25">
        <v>0</v>
      </c>
      <c r="AM437" s="25">
        <v>0</v>
      </c>
      <c r="AN437" s="24" t="s">
        <v>364</v>
      </c>
      <c r="AO437" s="24" t="s">
        <v>365</v>
      </c>
      <c r="AP437" s="24">
        <v>58</v>
      </c>
      <c r="AQ437" s="24" t="s">
        <v>249</v>
      </c>
      <c r="AR437" s="24" t="s">
        <v>250</v>
      </c>
      <c r="AS437" s="24">
        <v>5</v>
      </c>
      <c r="AT437" s="24" t="s">
        <v>160</v>
      </c>
      <c r="AU437" s="24" t="s">
        <v>160</v>
      </c>
      <c r="AV437" s="24">
        <v>0</v>
      </c>
      <c r="AW437" s="24" t="s">
        <v>160</v>
      </c>
      <c r="AX437" s="24" t="s">
        <v>160</v>
      </c>
      <c r="AY437" s="24">
        <v>0</v>
      </c>
      <c r="AZ437" s="26">
        <v>0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0</v>
      </c>
      <c r="BS437" s="24">
        <v>0</v>
      </c>
      <c r="BT437" s="24">
        <v>3</v>
      </c>
      <c r="BU437" s="24">
        <v>0</v>
      </c>
      <c r="BV437" s="24" t="s">
        <v>160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1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5298</v>
      </c>
      <c r="DZ437" s="27">
        <v>41026</v>
      </c>
      <c r="EA437" s="27">
        <v>43665</v>
      </c>
      <c r="EB437" s="24" t="s">
        <v>418</v>
      </c>
      <c r="EC437" s="24" t="s">
        <v>5299</v>
      </c>
      <c r="ED437" s="24" t="s">
        <v>160</v>
      </c>
      <c r="EE437" s="24" t="s">
        <v>160</v>
      </c>
      <c r="EF437" s="24" t="s">
        <v>160</v>
      </c>
      <c r="EG437" s="24" t="s">
        <v>160</v>
      </c>
      <c r="EH437" s="24" t="s">
        <v>160</v>
      </c>
      <c r="EI437" s="24" t="s">
        <v>160</v>
      </c>
      <c r="EJ437" s="24" t="s">
        <v>160</v>
      </c>
      <c r="EK437" s="24">
        <v>0</v>
      </c>
      <c r="EL437" s="24" t="s">
        <v>160</v>
      </c>
      <c r="EM437" s="26" t="s">
        <v>976</v>
      </c>
      <c r="EN437" s="26" t="s">
        <v>977</v>
      </c>
      <c r="EO437" s="26" t="s">
        <v>160</v>
      </c>
      <c r="EP437" s="26" t="s">
        <v>160</v>
      </c>
      <c r="EQ437" s="26" t="s">
        <v>284</v>
      </c>
      <c r="ER437" s="26" t="s">
        <v>5300</v>
      </c>
      <c r="ES437" s="26" t="s">
        <v>284</v>
      </c>
      <c r="ET437" s="26" t="s">
        <v>5301</v>
      </c>
      <c r="EU437" s="26" t="s">
        <v>378</v>
      </c>
      <c r="EV437" s="26" t="s">
        <v>1414</v>
      </c>
      <c r="EW437" s="26" t="s">
        <v>208</v>
      </c>
      <c r="EX437" s="26" t="s">
        <v>2294</v>
      </c>
      <c r="EY437" s="26" t="s">
        <v>284</v>
      </c>
      <c r="EZ437" s="26" t="s">
        <v>2025</v>
      </c>
      <c r="FA437" s="26" t="s">
        <v>284</v>
      </c>
      <c r="FB437" s="26" t="s">
        <v>504</v>
      </c>
      <c r="FC437" s="24">
        <v>30715647938</v>
      </c>
      <c r="FD437" s="24" t="s">
        <v>5302</v>
      </c>
      <c r="FE437" s="24" t="s">
        <v>160</v>
      </c>
      <c r="FF437" s="24" t="s">
        <v>160</v>
      </c>
      <c r="FG437" s="24" t="s">
        <v>160</v>
      </c>
      <c r="FH437" s="24" t="s">
        <v>4159</v>
      </c>
      <c r="FI437" s="24" t="s">
        <v>1536</v>
      </c>
      <c r="FJ437" s="24" t="s">
        <v>160</v>
      </c>
      <c r="FK437" s="24" t="s">
        <v>160</v>
      </c>
      <c r="FL437" s="26" t="s">
        <v>160</v>
      </c>
      <c r="FM437" s="26" t="s">
        <v>1104</v>
      </c>
      <c r="FN437" s="24">
        <v>3</v>
      </c>
      <c r="FO437" s="24">
        <v>1902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3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366</v>
      </c>
      <c r="GE437" s="24" t="s">
        <v>367</v>
      </c>
      <c r="GF437" s="24">
        <v>1763</v>
      </c>
      <c r="GG437" s="24" t="s">
        <v>329</v>
      </c>
      <c r="GH437" s="24" t="s">
        <v>330</v>
      </c>
      <c r="GI437" s="24">
        <v>113</v>
      </c>
      <c r="GJ437" s="24" t="s">
        <v>169</v>
      </c>
      <c r="GK437" s="24" t="s">
        <v>170</v>
      </c>
      <c r="GL437" s="24">
        <v>26</v>
      </c>
      <c r="GM437" s="24" t="s">
        <v>160</v>
      </c>
      <c r="GN437" s="24" t="s">
        <v>160</v>
      </c>
      <c r="GO437" s="24">
        <v>0</v>
      </c>
      <c r="GP437" s="24">
        <v>72</v>
      </c>
      <c r="GQ437" s="24">
        <v>16419387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P437" s="24" t="s">
        <v>160</v>
      </c>
      <c r="HQ437" s="24" t="s">
        <v>160</v>
      </c>
      <c r="HR437" s="24">
        <v>962</v>
      </c>
    </row>
    <row r="438" spans="1:226" s="24" customFormat="1">
      <c r="A438" s="24">
        <v>20943427241</v>
      </c>
      <c r="B438" s="24">
        <v>94342724</v>
      </c>
      <c r="C438" s="37" t="s">
        <v>5303</v>
      </c>
      <c r="D438" s="24" t="s">
        <v>160</v>
      </c>
      <c r="E438" s="24" t="s">
        <v>224</v>
      </c>
      <c r="F438" s="24" t="s">
        <v>5304</v>
      </c>
      <c r="G438" s="24" t="s">
        <v>5305</v>
      </c>
      <c r="H438" s="24" t="s">
        <v>5306</v>
      </c>
      <c r="I438" s="24" t="s">
        <v>160</v>
      </c>
      <c r="J438" s="24">
        <v>1722</v>
      </c>
      <c r="K438" s="24" t="s">
        <v>5307</v>
      </c>
      <c r="L438" s="24" t="s">
        <v>582</v>
      </c>
      <c r="M438" s="24" t="s">
        <v>582</v>
      </c>
      <c r="N438" s="24" t="s">
        <v>312</v>
      </c>
      <c r="O438" s="24">
        <v>0</v>
      </c>
      <c r="P438" s="24" t="s">
        <v>160</v>
      </c>
      <c r="Q438" s="24" t="s">
        <v>160</v>
      </c>
      <c r="R438" s="24" t="s">
        <v>5308</v>
      </c>
      <c r="S438" s="24" t="s">
        <v>160</v>
      </c>
      <c r="T438" s="24" t="s">
        <v>160</v>
      </c>
      <c r="U438" s="24" t="s">
        <v>160</v>
      </c>
      <c r="V438" s="24" t="s">
        <v>160</v>
      </c>
      <c r="W438" s="24" t="s">
        <v>160</v>
      </c>
      <c r="X438" s="25">
        <v>2</v>
      </c>
      <c r="Y438" s="25">
        <v>71</v>
      </c>
      <c r="Z438" s="25">
        <v>5</v>
      </c>
      <c r="AA438" s="25">
        <v>0</v>
      </c>
      <c r="AB438" s="25">
        <v>0</v>
      </c>
      <c r="AC438" s="25">
        <v>1</v>
      </c>
      <c r="AD438" s="25">
        <v>5</v>
      </c>
      <c r="AE438" s="25">
        <v>0</v>
      </c>
      <c r="AF438" s="25">
        <v>0</v>
      </c>
      <c r="AG438" s="25">
        <v>0</v>
      </c>
      <c r="AH438" s="25">
        <v>0</v>
      </c>
      <c r="AI438" s="25">
        <v>1</v>
      </c>
      <c r="AJ438" s="25">
        <v>0</v>
      </c>
      <c r="AK438" s="25">
        <v>1</v>
      </c>
      <c r="AL438" s="25">
        <v>0</v>
      </c>
      <c r="AM438" s="25">
        <v>0</v>
      </c>
      <c r="AN438" s="24" t="s">
        <v>329</v>
      </c>
      <c r="AO438" s="24" t="s">
        <v>330</v>
      </c>
      <c r="AP438" s="24">
        <v>66</v>
      </c>
      <c r="AQ438" s="24" t="s">
        <v>249</v>
      </c>
      <c r="AR438" s="24" t="s">
        <v>250</v>
      </c>
      <c r="AS438" s="24">
        <v>5</v>
      </c>
      <c r="AT438" s="24" t="s">
        <v>160</v>
      </c>
      <c r="AU438" s="24" t="s">
        <v>160</v>
      </c>
      <c r="AV438" s="24">
        <v>0</v>
      </c>
      <c r="AW438" s="24" t="s">
        <v>160</v>
      </c>
      <c r="AX438" s="24" t="s">
        <v>160</v>
      </c>
      <c r="AY438" s="24">
        <v>0</v>
      </c>
      <c r="AZ438" s="26">
        <v>0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0</v>
      </c>
      <c r="BT438" s="24">
        <v>2</v>
      </c>
      <c r="BU438" s="24">
        <v>0</v>
      </c>
      <c r="BV438" s="24" t="s">
        <v>160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1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1</v>
      </c>
      <c r="DV438" s="24">
        <v>0</v>
      </c>
      <c r="DW438" s="24">
        <v>0</v>
      </c>
      <c r="DX438" s="24">
        <v>0</v>
      </c>
      <c r="DY438" s="25" t="s">
        <v>5309</v>
      </c>
      <c r="DZ438" s="27">
        <v>41611</v>
      </c>
      <c r="EA438" s="27">
        <v>43440</v>
      </c>
      <c r="EB438" s="24" t="s">
        <v>172</v>
      </c>
      <c r="EC438" s="24" t="s">
        <v>5310</v>
      </c>
      <c r="ED438" s="24" t="s">
        <v>160</v>
      </c>
      <c r="EE438" s="24" t="s">
        <v>160</v>
      </c>
      <c r="EF438" s="24" t="s">
        <v>160</v>
      </c>
      <c r="EG438" s="24" t="s">
        <v>160</v>
      </c>
      <c r="EH438" s="24" t="s">
        <v>160</v>
      </c>
      <c r="EI438" s="24" t="s">
        <v>160</v>
      </c>
      <c r="EJ438" s="24" t="s">
        <v>160</v>
      </c>
      <c r="EK438" s="24">
        <v>0</v>
      </c>
      <c r="EL438" s="24" t="s">
        <v>160</v>
      </c>
      <c r="EM438" s="26" t="s">
        <v>160</v>
      </c>
      <c r="EN438" s="26" t="s">
        <v>160</v>
      </c>
      <c r="EO438" s="26" t="s">
        <v>160</v>
      </c>
      <c r="EP438" s="26" t="s">
        <v>160</v>
      </c>
      <c r="EQ438" s="26" t="s">
        <v>268</v>
      </c>
      <c r="ER438" s="26" t="s">
        <v>2348</v>
      </c>
      <c r="ES438" s="26" t="s">
        <v>268</v>
      </c>
      <c r="ET438" s="26" t="s">
        <v>354</v>
      </c>
      <c r="EU438" s="26" t="s">
        <v>268</v>
      </c>
      <c r="EV438" s="26" t="s">
        <v>355</v>
      </c>
      <c r="EW438" s="26" t="s">
        <v>208</v>
      </c>
      <c r="EX438" s="26" t="s">
        <v>776</v>
      </c>
      <c r="EY438" s="26" t="s">
        <v>208</v>
      </c>
      <c r="EZ438" s="26" t="s">
        <v>526</v>
      </c>
      <c r="FA438" s="26" t="s">
        <v>208</v>
      </c>
      <c r="FB438" s="26" t="s">
        <v>1055</v>
      </c>
      <c r="FC438" s="24">
        <v>30571720775</v>
      </c>
      <c r="FD438" s="24" t="s">
        <v>5311</v>
      </c>
      <c r="FE438" s="24" t="s">
        <v>160</v>
      </c>
      <c r="FF438" s="24" t="s">
        <v>160</v>
      </c>
      <c r="FG438" s="24" t="s">
        <v>160</v>
      </c>
      <c r="FH438" s="24" t="s">
        <v>5312</v>
      </c>
      <c r="FI438" s="24" t="s">
        <v>1600</v>
      </c>
      <c r="FJ438" s="24" t="s">
        <v>160</v>
      </c>
      <c r="FK438" s="24" t="s">
        <v>5313</v>
      </c>
      <c r="FL438" s="26" t="s">
        <v>1210</v>
      </c>
      <c r="FM438" s="26" t="s">
        <v>363</v>
      </c>
      <c r="FN438" s="24">
        <v>1</v>
      </c>
      <c r="FO438" s="24">
        <v>339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1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329</v>
      </c>
      <c r="GE438" s="24" t="s">
        <v>330</v>
      </c>
      <c r="GF438" s="24">
        <v>339</v>
      </c>
      <c r="GG438" s="24" t="s">
        <v>160</v>
      </c>
      <c r="GH438" s="24" t="s">
        <v>160</v>
      </c>
      <c r="GI438" s="24">
        <v>0</v>
      </c>
      <c r="GJ438" s="24" t="s">
        <v>160</v>
      </c>
      <c r="GK438" s="24" t="s">
        <v>160</v>
      </c>
      <c r="GL438" s="24">
        <v>0</v>
      </c>
      <c r="GM438" s="24" t="s">
        <v>160</v>
      </c>
      <c r="GN438" s="24" t="s">
        <v>160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1</v>
      </c>
      <c r="GU438" s="24">
        <v>114227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P438" s="24" t="s">
        <v>5314</v>
      </c>
      <c r="HQ438" s="24" t="s">
        <v>5315</v>
      </c>
      <c r="HR438" s="24">
        <v>941</v>
      </c>
    </row>
    <row r="439" spans="1:226" s="24" customFormat="1">
      <c r="A439" s="24">
        <v>27945518192</v>
      </c>
      <c r="B439" s="24">
        <v>94551819</v>
      </c>
      <c r="C439" s="37" t="s">
        <v>3347</v>
      </c>
      <c r="D439" s="24" t="s">
        <v>160</v>
      </c>
      <c r="E439" s="24" t="s">
        <v>161</v>
      </c>
      <c r="F439" s="24" t="s">
        <v>5316</v>
      </c>
      <c r="G439" s="24" t="s">
        <v>4660</v>
      </c>
      <c r="H439" s="24" t="s">
        <v>5317</v>
      </c>
      <c r="I439" s="24" t="s">
        <v>160</v>
      </c>
      <c r="J439" s="24">
        <v>1663</v>
      </c>
      <c r="K439" s="24" t="s">
        <v>5318</v>
      </c>
      <c r="L439" s="24" t="s">
        <v>1304</v>
      </c>
      <c r="M439" s="24" t="s">
        <v>1305</v>
      </c>
      <c r="N439" s="24" t="s">
        <v>312</v>
      </c>
      <c r="O439" s="24">
        <v>0</v>
      </c>
      <c r="P439" s="24" t="s">
        <v>5319</v>
      </c>
      <c r="Q439" s="24" t="s">
        <v>160</v>
      </c>
      <c r="R439" s="24" t="s">
        <v>160</v>
      </c>
      <c r="S439" s="24" t="s">
        <v>160</v>
      </c>
      <c r="T439" s="24" t="s">
        <v>160</v>
      </c>
      <c r="U439" s="24" t="s">
        <v>160</v>
      </c>
      <c r="V439" s="24" t="s">
        <v>160</v>
      </c>
      <c r="W439" s="24" t="s">
        <v>160</v>
      </c>
      <c r="X439" s="25">
        <v>1</v>
      </c>
      <c r="Y439" s="25">
        <v>4</v>
      </c>
      <c r="Z439" s="25">
        <v>4</v>
      </c>
      <c r="AA439" s="25">
        <v>0</v>
      </c>
      <c r="AB439" s="25">
        <v>0</v>
      </c>
      <c r="AC439" s="25">
        <v>1</v>
      </c>
      <c r="AD439" s="25">
        <v>4</v>
      </c>
      <c r="AE439" s="25">
        <v>0</v>
      </c>
      <c r="AF439" s="25">
        <v>0</v>
      </c>
      <c r="AG439" s="25">
        <v>0</v>
      </c>
      <c r="AH439" s="25">
        <v>0</v>
      </c>
      <c r="AI439" s="25">
        <v>0</v>
      </c>
      <c r="AJ439" s="25">
        <v>0</v>
      </c>
      <c r="AK439" s="25">
        <v>1</v>
      </c>
      <c r="AL439" s="25">
        <v>0</v>
      </c>
      <c r="AM439" s="25">
        <v>0</v>
      </c>
      <c r="AN439" s="24" t="s">
        <v>249</v>
      </c>
      <c r="AO439" s="24" t="s">
        <v>250</v>
      </c>
      <c r="AP439" s="24">
        <v>4</v>
      </c>
      <c r="AQ439" s="24" t="s">
        <v>160</v>
      </c>
      <c r="AR439" s="24" t="s">
        <v>160</v>
      </c>
      <c r="AS439" s="24">
        <v>0</v>
      </c>
      <c r="AT439" s="24" t="s">
        <v>160</v>
      </c>
      <c r="AU439" s="24" t="s">
        <v>160</v>
      </c>
      <c r="AV439" s="24">
        <v>0</v>
      </c>
      <c r="AW439" s="24" t="s">
        <v>160</v>
      </c>
      <c r="AX439" s="24" t="s">
        <v>160</v>
      </c>
      <c r="AY439" s="24">
        <v>0</v>
      </c>
      <c r="AZ439" s="26">
        <v>0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3</v>
      </c>
      <c r="BU439" s="24">
        <v>0</v>
      </c>
      <c r="BV439" s="24" t="s">
        <v>160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160</v>
      </c>
      <c r="DZ439" s="27" t="s">
        <v>189</v>
      </c>
      <c r="EA439" s="27" t="s">
        <v>189</v>
      </c>
      <c r="EB439" s="24" t="s">
        <v>160</v>
      </c>
      <c r="EC439" s="24" t="s">
        <v>160</v>
      </c>
      <c r="ED439" s="24" t="s">
        <v>160</v>
      </c>
      <c r="EE439" s="24" t="s">
        <v>160</v>
      </c>
      <c r="EF439" s="24" t="s">
        <v>160</v>
      </c>
      <c r="EG439" s="24" t="s">
        <v>160</v>
      </c>
      <c r="EH439" s="24" t="s">
        <v>160</v>
      </c>
      <c r="EI439" s="24" t="s">
        <v>160</v>
      </c>
      <c r="EJ439" s="24" t="s">
        <v>160</v>
      </c>
      <c r="EK439" s="24">
        <v>0</v>
      </c>
      <c r="EL439" s="24" t="s">
        <v>160</v>
      </c>
      <c r="EM439" s="26" t="s">
        <v>160</v>
      </c>
      <c r="EN439" s="26" t="s">
        <v>160</v>
      </c>
      <c r="EO439" s="26" t="s">
        <v>160</v>
      </c>
      <c r="EP439" s="26" t="s">
        <v>160</v>
      </c>
      <c r="EQ439" s="26" t="s">
        <v>160</v>
      </c>
      <c r="ER439" s="26" t="s">
        <v>160</v>
      </c>
      <c r="ES439" s="26" t="s">
        <v>160</v>
      </c>
      <c r="ET439" s="26" t="s">
        <v>160</v>
      </c>
      <c r="EU439" s="26" t="s">
        <v>160</v>
      </c>
      <c r="EV439" s="26" t="s">
        <v>160</v>
      </c>
      <c r="EW439" s="26" t="s">
        <v>160</v>
      </c>
      <c r="EX439" s="26" t="s">
        <v>160</v>
      </c>
      <c r="EY439" s="26" t="s">
        <v>160</v>
      </c>
      <c r="EZ439" s="26" t="s">
        <v>160</v>
      </c>
      <c r="FA439" s="26" t="s">
        <v>160</v>
      </c>
      <c r="FB439" s="26" t="s">
        <v>160</v>
      </c>
      <c r="FC439" s="24">
        <v>0</v>
      </c>
      <c r="FD439" s="24" t="s">
        <v>160</v>
      </c>
      <c r="FE439" s="24" t="s">
        <v>160</v>
      </c>
      <c r="FF439" s="24" t="s">
        <v>160</v>
      </c>
      <c r="FG439" s="24" t="s">
        <v>160</v>
      </c>
      <c r="FH439" s="24" t="s">
        <v>160</v>
      </c>
      <c r="FI439" s="24" t="s">
        <v>160</v>
      </c>
      <c r="FJ439" s="24" t="s">
        <v>160</v>
      </c>
      <c r="FK439" s="24" t="s">
        <v>160</v>
      </c>
      <c r="FL439" s="26" t="s">
        <v>160</v>
      </c>
      <c r="FM439" s="26" t="s">
        <v>160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160</v>
      </c>
      <c r="GE439" s="24" t="s">
        <v>160</v>
      </c>
      <c r="GF439" s="24">
        <v>0</v>
      </c>
      <c r="GG439" s="24" t="s">
        <v>160</v>
      </c>
      <c r="GH439" s="24" t="s">
        <v>160</v>
      </c>
      <c r="GI439" s="24">
        <v>0</v>
      </c>
      <c r="GJ439" s="24" t="s">
        <v>160</v>
      </c>
      <c r="GK439" s="24" t="s">
        <v>160</v>
      </c>
      <c r="GL439" s="24">
        <v>0</v>
      </c>
      <c r="GM439" s="24" t="s">
        <v>160</v>
      </c>
      <c r="GN439" s="24" t="s">
        <v>160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160</v>
      </c>
      <c r="HQ439" s="24" t="s">
        <v>160</v>
      </c>
      <c r="HR439" s="24">
        <v>853</v>
      </c>
    </row>
    <row r="440" spans="1:226" s="24" customFormat="1">
      <c r="A440" s="24">
        <v>27946327439</v>
      </c>
      <c r="B440" s="24">
        <v>94632743</v>
      </c>
      <c r="C440" s="37" t="s">
        <v>4392</v>
      </c>
      <c r="D440" s="24" t="s">
        <v>160</v>
      </c>
      <c r="E440" s="24" t="s">
        <v>161</v>
      </c>
      <c r="F440" s="24" t="s">
        <v>5320</v>
      </c>
      <c r="G440" s="24" t="s">
        <v>5321</v>
      </c>
      <c r="H440" s="24" t="s">
        <v>5322</v>
      </c>
      <c r="I440" s="24" t="s">
        <v>160</v>
      </c>
      <c r="J440" s="24">
        <v>9017</v>
      </c>
      <c r="K440" s="24" t="s">
        <v>5323</v>
      </c>
      <c r="L440" s="24" t="s">
        <v>184</v>
      </c>
      <c r="M440" s="24" t="s">
        <v>5324</v>
      </c>
      <c r="N440" s="24" t="s">
        <v>5325</v>
      </c>
      <c r="O440" s="24">
        <v>0</v>
      </c>
      <c r="P440" s="24" t="s">
        <v>160</v>
      </c>
      <c r="Q440" s="24" t="s">
        <v>160</v>
      </c>
      <c r="R440" s="24" t="s">
        <v>160</v>
      </c>
      <c r="S440" s="24" t="s">
        <v>160</v>
      </c>
      <c r="T440" s="24" t="s">
        <v>160</v>
      </c>
      <c r="U440" s="24" t="s">
        <v>160</v>
      </c>
      <c r="V440" s="24" t="s">
        <v>160</v>
      </c>
      <c r="W440" s="24" t="s">
        <v>160</v>
      </c>
      <c r="X440" s="25">
        <v>1</v>
      </c>
      <c r="Y440" s="25">
        <v>0</v>
      </c>
      <c r="Z440" s="25">
        <v>0</v>
      </c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1</v>
      </c>
      <c r="AH440" s="25">
        <v>0</v>
      </c>
      <c r="AI440" s="25">
        <v>0</v>
      </c>
      <c r="AJ440" s="25">
        <v>0</v>
      </c>
      <c r="AK440" s="25">
        <v>0</v>
      </c>
      <c r="AL440" s="25">
        <v>0</v>
      </c>
      <c r="AM440" s="25">
        <v>1</v>
      </c>
      <c r="AN440" s="24" t="s">
        <v>169</v>
      </c>
      <c r="AO440" s="24" t="s">
        <v>170</v>
      </c>
      <c r="AP440" s="24">
        <v>0</v>
      </c>
      <c r="AQ440" s="24" t="s">
        <v>160</v>
      </c>
      <c r="AR440" s="24" t="s">
        <v>160</v>
      </c>
      <c r="AS440" s="24">
        <v>0</v>
      </c>
      <c r="AT440" s="24" t="s">
        <v>160</v>
      </c>
      <c r="AU440" s="24" t="s">
        <v>160</v>
      </c>
      <c r="AV440" s="24">
        <v>0</v>
      </c>
      <c r="AW440" s="24" t="s">
        <v>160</v>
      </c>
      <c r="AX440" s="24" t="s">
        <v>160</v>
      </c>
      <c r="AY440" s="24">
        <v>0</v>
      </c>
      <c r="AZ440" s="26">
        <v>1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0</v>
      </c>
      <c r="BU440" s="24">
        <v>0</v>
      </c>
      <c r="BV440" s="24" t="s">
        <v>160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160</v>
      </c>
      <c r="DZ440" s="27" t="s">
        <v>189</v>
      </c>
      <c r="EA440" s="27" t="s">
        <v>189</v>
      </c>
      <c r="EB440" s="24" t="s">
        <v>160</v>
      </c>
      <c r="EC440" s="24" t="s">
        <v>160</v>
      </c>
      <c r="ED440" s="24" t="s">
        <v>1019</v>
      </c>
      <c r="EE440" s="24" t="s">
        <v>380</v>
      </c>
      <c r="EF440" s="24" t="s">
        <v>380</v>
      </c>
      <c r="EG440" s="24" t="s">
        <v>214</v>
      </c>
      <c r="EH440" s="24" t="s">
        <v>214</v>
      </c>
      <c r="EI440" s="24" t="s">
        <v>215</v>
      </c>
      <c r="EJ440" s="24" t="s">
        <v>268</v>
      </c>
      <c r="EK440" s="24">
        <v>561014</v>
      </c>
      <c r="EL440" s="24" t="s">
        <v>2089</v>
      </c>
      <c r="EM440" s="26" t="s">
        <v>160</v>
      </c>
      <c r="EN440" s="26" t="s">
        <v>160</v>
      </c>
      <c r="EO440" s="26" t="s">
        <v>160</v>
      </c>
      <c r="EP440" s="26" t="s">
        <v>160</v>
      </c>
      <c r="EQ440" s="26" t="s">
        <v>160</v>
      </c>
      <c r="ER440" s="26" t="s">
        <v>160</v>
      </c>
      <c r="ES440" s="26" t="s">
        <v>160</v>
      </c>
      <c r="ET440" s="26" t="s">
        <v>160</v>
      </c>
      <c r="EU440" s="26" t="s">
        <v>160</v>
      </c>
      <c r="EV440" s="26" t="s">
        <v>160</v>
      </c>
      <c r="EW440" s="26" t="s">
        <v>160</v>
      </c>
      <c r="EX440" s="26" t="s">
        <v>160</v>
      </c>
      <c r="EY440" s="26" t="s">
        <v>160</v>
      </c>
      <c r="EZ440" s="26" t="s">
        <v>160</v>
      </c>
      <c r="FA440" s="26" t="s">
        <v>160</v>
      </c>
      <c r="FB440" s="26" t="s">
        <v>160</v>
      </c>
      <c r="FC440" s="24">
        <v>0</v>
      </c>
      <c r="FD440" s="24" t="s">
        <v>160</v>
      </c>
      <c r="FE440" s="24" t="s">
        <v>160</v>
      </c>
      <c r="FF440" s="24" t="s">
        <v>160</v>
      </c>
      <c r="FG440" s="24" t="s">
        <v>160</v>
      </c>
      <c r="FH440" s="24" t="s">
        <v>160</v>
      </c>
      <c r="FI440" s="24" t="s">
        <v>160</v>
      </c>
      <c r="FJ440" s="24" t="s">
        <v>160</v>
      </c>
      <c r="FK440" s="24" t="s">
        <v>160</v>
      </c>
      <c r="FL440" s="26" t="s">
        <v>160</v>
      </c>
      <c r="FM440" s="26" t="s">
        <v>160</v>
      </c>
      <c r="FN440" s="24">
        <v>0</v>
      </c>
      <c r="FO440" s="24">
        <v>0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0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160</v>
      </c>
      <c r="GE440" s="24" t="s">
        <v>160</v>
      </c>
      <c r="GF440" s="24">
        <v>0</v>
      </c>
      <c r="GG440" s="24" t="s">
        <v>160</v>
      </c>
      <c r="GH440" s="24" t="s">
        <v>160</v>
      </c>
      <c r="GI440" s="24">
        <v>0</v>
      </c>
      <c r="GJ440" s="24" t="s">
        <v>160</v>
      </c>
      <c r="GK440" s="24" t="s">
        <v>160</v>
      </c>
      <c r="GL440" s="24">
        <v>0</v>
      </c>
      <c r="GM440" s="24" t="s">
        <v>160</v>
      </c>
      <c r="GN440" s="24" t="s">
        <v>160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160</v>
      </c>
      <c r="HQ440" s="24" t="s">
        <v>160</v>
      </c>
      <c r="HR440" s="24">
        <v>34</v>
      </c>
    </row>
    <row r="441" spans="1:226" s="24" customFormat="1">
      <c r="A441" s="24">
        <v>27946733445</v>
      </c>
      <c r="B441" s="24">
        <v>94673344</v>
      </c>
      <c r="C441" s="37" t="s">
        <v>5326</v>
      </c>
      <c r="D441" s="24" t="s">
        <v>160</v>
      </c>
      <c r="E441" s="24" t="s">
        <v>161</v>
      </c>
      <c r="F441" s="24" t="s">
        <v>5327</v>
      </c>
      <c r="G441" s="24" t="s">
        <v>5328</v>
      </c>
      <c r="H441" s="24" t="s">
        <v>5329</v>
      </c>
      <c r="I441" s="24" t="s">
        <v>160</v>
      </c>
      <c r="J441" s="24">
        <v>1255</v>
      </c>
      <c r="K441" s="24" t="s">
        <v>5330</v>
      </c>
      <c r="L441" s="24" t="s">
        <v>198</v>
      </c>
      <c r="M441" s="24" t="s">
        <v>1677</v>
      </c>
      <c r="N441" s="24" t="s">
        <v>198</v>
      </c>
      <c r="O441" s="24">
        <v>0</v>
      </c>
      <c r="P441" s="24" t="s">
        <v>160</v>
      </c>
      <c r="Q441" s="24" t="s">
        <v>160</v>
      </c>
      <c r="R441" s="24" t="s">
        <v>160</v>
      </c>
      <c r="S441" s="24" t="s">
        <v>160</v>
      </c>
      <c r="T441" s="24" t="s">
        <v>160</v>
      </c>
      <c r="U441" s="24" t="s">
        <v>160</v>
      </c>
      <c r="V441" s="24" t="s">
        <v>160</v>
      </c>
      <c r="W441" s="24" t="s">
        <v>160</v>
      </c>
      <c r="X441" s="25">
        <v>3</v>
      </c>
      <c r="Y441" s="25">
        <v>18</v>
      </c>
      <c r="Z441" s="25">
        <v>18</v>
      </c>
      <c r="AA441" s="25">
        <v>0</v>
      </c>
      <c r="AB441" s="25">
        <v>0</v>
      </c>
      <c r="AC441" s="25">
        <v>0</v>
      </c>
      <c r="AD441" s="25">
        <v>0</v>
      </c>
      <c r="AE441" s="25">
        <v>0</v>
      </c>
      <c r="AF441" s="25">
        <v>0</v>
      </c>
      <c r="AG441" s="25">
        <v>3</v>
      </c>
      <c r="AH441" s="25">
        <v>18</v>
      </c>
      <c r="AI441" s="25">
        <v>0</v>
      </c>
      <c r="AJ441" s="25">
        <v>0</v>
      </c>
      <c r="AK441" s="25">
        <v>0</v>
      </c>
      <c r="AL441" s="25">
        <v>0</v>
      </c>
      <c r="AM441" s="25">
        <v>3</v>
      </c>
      <c r="AN441" s="24" t="s">
        <v>187</v>
      </c>
      <c r="AO441" s="24" t="s">
        <v>188</v>
      </c>
      <c r="AP441" s="24">
        <v>18</v>
      </c>
      <c r="AQ441" s="24" t="s">
        <v>247</v>
      </c>
      <c r="AR441" s="24" t="s">
        <v>248</v>
      </c>
      <c r="AS441" s="24">
        <v>0</v>
      </c>
      <c r="AT441" s="24" t="s">
        <v>169</v>
      </c>
      <c r="AU441" s="24" t="s">
        <v>170</v>
      </c>
      <c r="AV441" s="24">
        <v>0</v>
      </c>
      <c r="AW441" s="24" t="s">
        <v>160</v>
      </c>
      <c r="AX441" s="24" t="s">
        <v>160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1</v>
      </c>
      <c r="BU441" s="24">
        <v>0</v>
      </c>
      <c r="BV441" s="24" t="s">
        <v>160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160</v>
      </c>
      <c r="DZ441" s="27" t="s">
        <v>189</v>
      </c>
      <c r="EA441" s="27" t="s">
        <v>189</v>
      </c>
      <c r="EB441" s="24" t="s">
        <v>160</v>
      </c>
      <c r="EC441" s="24" t="s">
        <v>160</v>
      </c>
      <c r="ED441" s="24" t="s">
        <v>160</v>
      </c>
      <c r="EE441" s="24" t="s">
        <v>160</v>
      </c>
      <c r="EF441" s="24" t="s">
        <v>160</v>
      </c>
      <c r="EG441" s="24" t="s">
        <v>160</v>
      </c>
      <c r="EH441" s="24" t="s">
        <v>160</v>
      </c>
      <c r="EI441" s="24" t="s">
        <v>160</v>
      </c>
      <c r="EJ441" s="24" t="s">
        <v>160</v>
      </c>
      <c r="EK441" s="24">
        <v>477110</v>
      </c>
      <c r="EL441" s="24" t="s">
        <v>5331</v>
      </c>
      <c r="EM441" s="26" t="s">
        <v>160</v>
      </c>
      <c r="EN441" s="26" t="s">
        <v>160</v>
      </c>
      <c r="EO441" s="26" t="s">
        <v>160</v>
      </c>
      <c r="EP441" s="26" t="s">
        <v>160</v>
      </c>
      <c r="EQ441" s="26" t="s">
        <v>160</v>
      </c>
      <c r="ER441" s="26" t="s">
        <v>160</v>
      </c>
      <c r="ES441" s="26" t="s">
        <v>160</v>
      </c>
      <c r="ET441" s="26" t="s">
        <v>160</v>
      </c>
      <c r="EU441" s="26" t="s">
        <v>160</v>
      </c>
      <c r="EV441" s="26" t="s">
        <v>160</v>
      </c>
      <c r="EW441" s="26" t="s">
        <v>160</v>
      </c>
      <c r="EX441" s="26" t="s">
        <v>160</v>
      </c>
      <c r="EY441" s="26" t="s">
        <v>160</v>
      </c>
      <c r="EZ441" s="26" t="s">
        <v>160</v>
      </c>
      <c r="FA441" s="26" t="s">
        <v>160</v>
      </c>
      <c r="FB441" s="26" t="s">
        <v>160</v>
      </c>
      <c r="FC441" s="24">
        <v>0</v>
      </c>
      <c r="FD441" s="24" t="s">
        <v>160</v>
      </c>
      <c r="FE441" s="24" t="s">
        <v>160</v>
      </c>
      <c r="FF441" s="24" t="s">
        <v>160</v>
      </c>
      <c r="FG441" s="24" t="s">
        <v>160</v>
      </c>
      <c r="FH441" s="24" t="s">
        <v>160</v>
      </c>
      <c r="FI441" s="24" t="s">
        <v>160</v>
      </c>
      <c r="FJ441" s="24" t="s">
        <v>160</v>
      </c>
      <c r="FK441" s="24" t="s">
        <v>160</v>
      </c>
      <c r="FL441" s="26" t="s">
        <v>160</v>
      </c>
      <c r="FM441" s="26" t="s">
        <v>160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160</v>
      </c>
      <c r="GE441" s="24" t="s">
        <v>160</v>
      </c>
      <c r="GF441" s="24">
        <v>0</v>
      </c>
      <c r="GG441" s="24" t="s">
        <v>160</v>
      </c>
      <c r="GH441" s="24" t="s">
        <v>160</v>
      </c>
      <c r="GI441" s="24">
        <v>0</v>
      </c>
      <c r="GJ441" s="24" t="s">
        <v>160</v>
      </c>
      <c r="GK441" s="24" t="s">
        <v>160</v>
      </c>
      <c r="GL441" s="24">
        <v>0</v>
      </c>
      <c r="GM441" s="24" t="s">
        <v>160</v>
      </c>
      <c r="GN441" s="24" t="s">
        <v>160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5332</v>
      </c>
      <c r="HQ441" s="24" t="s">
        <v>5333</v>
      </c>
      <c r="HR441" s="24">
        <v>34</v>
      </c>
    </row>
    <row r="442" spans="1:226" s="24" customFormat="1">
      <c r="A442" s="24">
        <v>27947195730</v>
      </c>
      <c r="B442" s="24">
        <v>94719573</v>
      </c>
      <c r="C442" s="37" t="s">
        <v>5334</v>
      </c>
      <c r="D442" s="24" t="s">
        <v>160</v>
      </c>
      <c r="E442" s="24" t="s">
        <v>161</v>
      </c>
      <c r="F442" s="24" t="s">
        <v>5335</v>
      </c>
      <c r="G442" s="24" t="s">
        <v>5336</v>
      </c>
      <c r="H442" s="24" t="s">
        <v>5337</v>
      </c>
      <c r="I442" s="24" t="s">
        <v>160</v>
      </c>
      <c r="J442" s="24">
        <v>1821</v>
      </c>
      <c r="K442" s="24" t="s">
        <v>5338</v>
      </c>
      <c r="L442" s="24" t="s">
        <v>1850</v>
      </c>
      <c r="M442" s="24" t="s">
        <v>515</v>
      </c>
      <c r="N442" s="24" t="s">
        <v>312</v>
      </c>
      <c r="O442" s="24">
        <v>0</v>
      </c>
      <c r="P442" s="24" t="s">
        <v>160</v>
      </c>
      <c r="Q442" s="24" t="s">
        <v>160</v>
      </c>
      <c r="R442" s="24" t="s">
        <v>160</v>
      </c>
      <c r="S442" s="24" t="s">
        <v>160</v>
      </c>
      <c r="T442" s="24" t="s">
        <v>160</v>
      </c>
      <c r="U442" s="24" t="s">
        <v>160</v>
      </c>
      <c r="V442" s="24" t="s">
        <v>160</v>
      </c>
      <c r="W442" s="24" t="s">
        <v>160</v>
      </c>
      <c r="X442" s="25">
        <v>1</v>
      </c>
      <c r="Y442" s="25">
        <v>0</v>
      </c>
      <c r="Z442" s="25">
        <v>0</v>
      </c>
      <c r="AA442" s="25">
        <v>0</v>
      </c>
      <c r="AB442" s="25">
        <v>0</v>
      </c>
      <c r="AC442" s="25">
        <v>0</v>
      </c>
      <c r="AD442" s="25">
        <v>0</v>
      </c>
      <c r="AE442" s="25">
        <v>0</v>
      </c>
      <c r="AF442" s="25">
        <v>0</v>
      </c>
      <c r="AG442" s="25">
        <v>1</v>
      </c>
      <c r="AH442" s="25">
        <v>0</v>
      </c>
      <c r="AI442" s="25">
        <v>0</v>
      </c>
      <c r="AJ442" s="25">
        <v>0</v>
      </c>
      <c r="AK442" s="25">
        <v>0</v>
      </c>
      <c r="AL442" s="25">
        <v>0</v>
      </c>
      <c r="AM442" s="25">
        <v>1</v>
      </c>
      <c r="AN442" s="24" t="s">
        <v>169</v>
      </c>
      <c r="AO442" s="24" t="s">
        <v>170</v>
      </c>
      <c r="AP442" s="24">
        <v>0</v>
      </c>
      <c r="AQ442" s="24" t="s">
        <v>160</v>
      </c>
      <c r="AR442" s="24" t="s">
        <v>160</v>
      </c>
      <c r="AS442" s="24">
        <v>0</v>
      </c>
      <c r="AT442" s="24" t="s">
        <v>160</v>
      </c>
      <c r="AU442" s="24" t="s">
        <v>160</v>
      </c>
      <c r="AV442" s="24">
        <v>0</v>
      </c>
      <c r="AW442" s="24" t="s">
        <v>160</v>
      </c>
      <c r="AX442" s="24" t="s">
        <v>160</v>
      </c>
      <c r="AY442" s="24">
        <v>0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0</v>
      </c>
      <c r="BS442" s="24">
        <v>0</v>
      </c>
      <c r="BT442" s="24">
        <v>2</v>
      </c>
      <c r="BU442" s="24">
        <v>0</v>
      </c>
      <c r="BV442" s="24" t="s">
        <v>160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160</v>
      </c>
      <c r="DZ442" s="27" t="s">
        <v>189</v>
      </c>
      <c r="EA442" s="27" t="s">
        <v>189</v>
      </c>
      <c r="EB442" s="24" t="s">
        <v>160</v>
      </c>
      <c r="EC442" s="24" t="s">
        <v>160</v>
      </c>
      <c r="ED442" s="24" t="s">
        <v>160</v>
      </c>
      <c r="EE442" s="24" t="s">
        <v>160</v>
      </c>
      <c r="EF442" s="24" t="s">
        <v>160</v>
      </c>
      <c r="EG442" s="24" t="s">
        <v>160</v>
      </c>
      <c r="EH442" s="24" t="s">
        <v>160</v>
      </c>
      <c r="EI442" s="24" t="s">
        <v>160</v>
      </c>
      <c r="EJ442" s="24" t="s">
        <v>160</v>
      </c>
      <c r="EK442" s="24">
        <v>0</v>
      </c>
      <c r="EL442" s="24" t="s">
        <v>160</v>
      </c>
      <c r="EM442" s="26" t="s">
        <v>160</v>
      </c>
      <c r="EN442" s="26" t="s">
        <v>160</v>
      </c>
      <c r="EO442" s="26" t="s">
        <v>160</v>
      </c>
      <c r="EP442" s="26" t="s">
        <v>160</v>
      </c>
      <c r="EQ442" s="26" t="s">
        <v>160</v>
      </c>
      <c r="ER442" s="26" t="s">
        <v>160</v>
      </c>
      <c r="ES442" s="26" t="s">
        <v>160</v>
      </c>
      <c r="ET442" s="26" t="s">
        <v>160</v>
      </c>
      <c r="EU442" s="26" t="s">
        <v>160</v>
      </c>
      <c r="EV442" s="26" t="s">
        <v>160</v>
      </c>
      <c r="EW442" s="26" t="s">
        <v>160</v>
      </c>
      <c r="EX442" s="26" t="s">
        <v>160</v>
      </c>
      <c r="EY442" s="26" t="s">
        <v>160</v>
      </c>
      <c r="EZ442" s="26" t="s">
        <v>160</v>
      </c>
      <c r="FA442" s="26" t="s">
        <v>160</v>
      </c>
      <c r="FB442" s="26" t="s">
        <v>160</v>
      </c>
      <c r="FC442" s="24">
        <v>0</v>
      </c>
      <c r="FD442" s="24" t="s">
        <v>160</v>
      </c>
      <c r="FE442" s="24" t="s">
        <v>160</v>
      </c>
      <c r="FF442" s="24" t="s">
        <v>160</v>
      </c>
      <c r="FG442" s="24" t="s">
        <v>160</v>
      </c>
      <c r="FH442" s="24" t="s">
        <v>160</v>
      </c>
      <c r="FI442" s="24" t="s">
        <v>160</v>
      </c>
      <c r="FJ442" s="24" t="s">
        <v>160</v>
      </c>
      <c r="FK442" s="24" t="s">
        <v>160</v>
      </c>
      <c r="FL442" s="26" t="s">
        <v>160</v>
      </c>
      <c r="FM442" s="26" t="s">
        <v>160</v>
      </c>
      <c r="FN442" s="24">
        <v>0</v>
      </c>
      <c r="FO442" s="24">
        <v>0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0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160</v>
      </c>
      <c r="GE442" s="24" t="s">
        <v>160</v>
      </c>
      <c r="GF442" s="24">
        <v>0</v>
      </c>
      <c r="GG442" s="24" t="s">
        <v>160</v>
      </c>
      <c r="GH442" s="24" t="s">
        <v>160</v>
      </c>
      <c r="GI442" s="24">
        <v>0</v>
      </c>
      <c r="GJ442" s="24" t="s">
        <v>160</v>
      </c>
      <c r="GK442" s="24" t="s">
        <v>160</v>
      </c>
      <c r="GL442" s="24">
        <v>0</v>
      </c>
      <c r="GM442" s="24" t="s">
        <v>160</v>
      </c>
      <c r="GN442" s="24" t="s">
        <v>160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P442" s="24" t="s">
        <v>5339</v>
      </c>
      <c r="HQ442" s="24" t="s">
        <v>5340</v>
      </c>
      <c r="HR442" s="24">
        <v>34</v>
      </c>
    </row>
    <row r="443" spans="1:226" s="24" customFormat="1">
      <c r="A443" s="24">
        <v>27949916109</v>
      </c>
      <c r="B443" s="24">
        <v>94991610</v>
      </c>
      <c r="C443" s="37" t="s">
        <v>5341</v>
      </c>
      <c r="D443" s="24" t="s">
        <v>160</v>
      </c>
      <c r="E443" s="24" t="s">
        <v>161</v>
      </c>
      <c r="F443" s="24" t="s">
        <v>5342</v>
      </c>
      <c r="G443" s="24" t="s">
        <v>5343</v>
      </c>
      <c r="H443" s="24" t="s">
        <v>5344</v>
      </c>
      <c r="I443" s="24" t="s">
        <v>160</v>
      </c>
      <c r="J443" s="24">
        <v>1660</v>
      </c>
      <c r="K443" s="24" t="s">
        <v>160</v>
      </c>
      <c r="L443" s="24" t="s">
        <v>410</v>
      </c>
      <c r="M443" s="24" t="s">
        <v>410</v>
      </c>
      <c r="N443" s="24" t="s">
        <v>312</v>
      </c>
      <c r="O443" s="24">
        <v>0</v>
      </c>
      <c r="P443" s="24" t="s">
        <v>160</v>
      </c>
      <c r="Q443" s="24" t="s">
        <v>160</v>
      </c>
      <c r="R443" s="24" t="s">
        <v>160</v>
      </c>
      <c r="S443" s="24" t="s">
        <v>160</v>
      </c>
      <c r="T443" s="24" t="s">
        <v>160</v>
      </c>
      <c r="U443" s="24" t="s">
        <v>160</v>
      </c>
      <c r="V443" s="24" t="s">
        <v>160</v>
      </c>
      <c r="W443" s="24" t="s">
        <v>160</v>
      </c>
      <c r="X443" s="25">
        <v>1</v>
      </c>
      <c r="Y443" s="25">
        <v>65</v>
      </c>
      <c r="Z443" s="25">
        <v>65</v>
      </c>
      <c r="AA443" s="25">
        <v>0</v>
      </c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1</v>
      </c>
      <c r="AH443" s="25">
        <v>65</v>
      </c>
      <c r="AI443" s="25">
        <v>0</v>
      </c>
      <c r="AJ443" s="25">
        <v>0</v>
      </c>
      <c r="AK443" s="25">
        <v>0</v>
      </c>
      <c r="AL443" s="25">
        <v>0</v>
      </c>
      <c r="AM443" s="25">
        <v>1</v>
      </c>
      <c r="AN443" s="24" t="s">
        <v>169</v>
      </c>
      <c r="AO443" s="24" t="s">
        <v>170</v>
      </c>
      <c r="AP443" s="24">
        <v>65</v>
      </c>
      <c r="AQ443" s="24" t="s">
        <v>160</v>
      </c>
      <c r="AR443" s="24" t="s">
        <v>160</v>
      </c>
      <c r="AS443" s="24">
        <v>0</v>
      </c>
      <c r="AT443" s="24" t="s">
        <v>160</v>
      </c>
      <c r="AU443" s="24" t="s">
        <v>160</v>
      </c>
      <c r="AV443" s="24">
        <v>0</v>
      </c>
      <c r="AW443" s="24" t="s">
        <v>160</v>
      </c>
      <c r="AX443" s="24" t="s">
        <v>160</v>
      </c>
      <c r="AY443" s="24">
        <v>0</v>
      </c>
      <c r="AZ443" s="26">
        <v>1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2</v>
      </c>
      <c r="BU443" s="24">
        <v>0</v>
      </c>
      <c r="BV443" s="24" t="s">
        <v>160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160</v>
      </c>
      <c r="DZ443" s="27" t="s">
        <v>189</v>
      </c>
      <c r="EA443" s="27" t="s">
        <v>189</v>
      </c>
      <c r="EB443" s="24" t="s">
        <v>160</v>
      </c>
      <c r="EC443" s="24" t="s">
        <v>160</v>
      </c>
      <c r="ED443" s="24" t="s">
        <v>1019</v>
      </c>
      <c r="EE443" s="24" t="s">
        <v>380</v>
      </c>
      <c r="EF443" s="24" t="s">
        <v>380</v>
      </c>
      <c r="EG443" s="24" t="s">
        <v>214</v>
      </c>
      <c r="EH443" s="24" t="s">
        <v>214</v>
      </c>
      <c r="EI443" s="24" t="s">
        <v>215</v>
      </c>
      <c r="EJ443" s="24" t="s">
        <v>268</v>
      </c>
      <c r="EK443" s="24">
        <v>869090</v>
      </c>
      <c r="EL443" s="24" t="s">
        <v>1308</v>
      </c>
      <c r="EM443" s="26" t="s">
        <v>160</v>
      </c>
      <c r="EN443" s="26" t="s">
        <v>160</v>
      </c>
      <c r="EO443" s="26" t="s">
        <v>160</v>
      </c>
      <c r="EP443" s="26" t="s">
        <v>160</v>
      </c>
      <c r="EQ443" s="26" t="s">
        <v>160</v>
      </c>
      <c r="ER443" s="26" t="s">
        <v>160</v>
      </c>
      <c r="ES443" s="26" t="s">
        <v>160</v>
      </c>
      <c r="ET443" s="26" t="s">
        <v>160</v>
      </c>
      <c r="EU443" s="26" t="s">
        <v>160</v>
      </c>
      <c r="EV443" s="26" t="s">
        <v>160</v>
      </c>
      <c r="EW443" s="26" t="s">
        <v>160</v>
      </c>
      <c r="EX443" s="26" t="s">
        <v>160</v>
      </c>
      <c r="EY443" s="26" t="s">
        <v>160</v>
      </c>
      <c r="EZ443" s="26" t="s">
        <v>160</v>
      </c>
      <c r="FA443" s="26" t="s">
        <v>160</v>
      </c>
      <c r="FB443" s="26" t="s">
        <v>160</v>
      </c>
      <c r="FC443" s="24">
        <v>0</v>
      </c>
      <c r="FD443" s="24" t="s">
        <v>160</v>
      </c>
      <c r="FE443" s="24" t="s">
        <v>160</v>
      </c>
      <c r="FF443" s="24" t="s">
        <v>160</v>
      </c>
      <c r="FG443" s="24" t="s">
        <v>160</v>
      </c>
      <c r="FH443" s="24" t="s">
        <v>160</v>
      </c>
      <c r="FI443" s="24" t="s">
        <v>160</v>
      </c>
      <c r="FJ443" s="24" t="s">
        <v>160</v>
      </c>
      <c r="FK443" s="24" t="s">
        <v>160</v>
      </c>
      <c r="FL443" s="26" t="s">
        <v>160</v>
      </c>
      <c r="FM443" s="26" t="s">
        <v>160</v>
      </c>
      <c r="FN443" s="24">
        <v>0</v>
      </c>
      <c r="FO443" s="24">
        <v>0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0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160</v>
      </c>
      <c r="GE443" s="24" t="s">
        <v>160</v>
      </c>
      <c r="GF443" s="24">
        <v>0</v>
      </c>
      <c r="GG443" s="24" t="s">
        <v>160</v>
      </c>
      <c r="GH443" s="24" t="s">
        <v>160</v>
      </c>
      <c r="GI443" s="24">
        <v>0</v>
      </c>
      <c r="GJ443" s="24" t="s">
        <v>160</v>
      </c>
      <c r="GK443" s="24" t="s">
        <v>160</v>
      </c>
      <c r="GL443" s="24">
        <v>0</v>
      </c>
      <c r="GM443" s="24" t="s">
        <v>160</v>
      </c>
      <c r="GN443" s="24" t="s">
        <v>160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160</v>
      </c>
      <c r="HQ443" s="24" t="s">
        <v>160</v>
      </c>
      <c r="HR443" s="24">
        <v>120</v>
      </c>
    </row>
    <row r="444" spans="1:226" s="24" customFormat="1">
      <c r="A444" s="24">
        <v>23951502154</v>
      </c>
      <c r="B444" s="24">
        <v>95150215</v>
      </c>
      <c r="C444" s="37" t="s">
        <v>5345</v>
      </c>
      <c r="D444" s="24" t="s">
        <v>160</v>
      </c>
      <c r="E444" s="24" t="s">
        <v>161</v>
      </c>
      <c r="F444" s="24" t="s">
        <v>5346</v>
      </c>
      <c r="G444" s="24" t="s">
        <v>5347</v>
      </c>
      <c r="H444" s="24" t="s">
        <v>5348</v>
      </c>
      <c r="I444" s="24" t="s">
        <v>5349</v>
      </c>
      <c r="J444" s="24">
        <v>5152</v>
      </c>
      <c r="K444" s="24" t="s">
        <v>5350</v>
      </c>
      <c r="L444" s="24" t="s">
        <v>3912</v>
      </c>
      <c r="M444" s="24" t="s">
        <v>871</v>
      </c>
      <c r="N444" s="24" t="s">
        <v>345</v>
      </c>
      <c r="O444" s="24">
        <v>0</v>
      </c>
      <c r="P444" s="24" t="s">
        <v>160</v>
      </c>
      <c r="Q444" s="24" t="s">
        <v>160</v>
      </c>
      <c r="R444" s="24" t="s">
        <v>160</v>
      </c>
      <c r="S444" s="24" t="s">
        <v>160</v>
      </c>
      <c r="T444" s="24" t="s">
        <v>160</v>
      </c>
      <c r="U444" s="24" t="s">
        <v>160</v>
      </c>
      <c r="V444" s="24" t="s">
        <v>160</v>
      </c>
      <c r="W444" s="24" t="s">
        <v>160</v>
      </c>
      <c r="X444" s="25">
        <v>5</v>
      </c>
      <c r="Y444" s="25">
        <v>331</v>
      </c>
      <c r="Z444" s="25">
        <v>331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5</v>
      </c>
      <c r="AH444" s="25">
        <v>331</v>
      </c>
      <c r="AI444" s="25">
        <v>0</v>
      </c>
      <c r="AJ444" s="25">
        <v>0</v>
      </c>
      <c r="AK444" s="25">
        <v>0</v>
      </c>
      <c r="AL444" s="25">
        <v>0</v>
      </c>
      <c r="AM444" s="25">
        <v>5</v>
      </c>
      <c r="AN444" s="24" t="s">
        <v>249</v>
      </c>
      <c r="AO444" s="24" t="s">
        <v>250</v>
      </c>
      <c r="AP444" s="24">
        <v>212</v>
      </c>
      <c r="AQ444" s="24" t="s">
        <v>2041</v>
      </c>
      <c r="AR444" s="24" t="s">
        <v>2042</v>
      </c>
      <c r="AS444" s="24">
        <v>99</v>
      </c>
      <c r="AT444" s="24" t="s">
        <v>1079</v>
      </c>
      <c r="AU444" s="24" t="s">
        <v>1080</v>
      </c>
      <c r="AV444" s="24">
        <v>20</v>
      </c>
      <c r="AW444" s="24" t="s">
        <v>1341</v>
      </c>
      <c r="AX444" s="24" t="s">
        <v>1342</v>
      </c>
      <c r="AY444" s="24">
        <v>0</v>
      </c>
      <c r="AZ444" s="26">
        <v>1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0</v>
      </c>
      <c r="BT444" s="24">
        <v>1</v>
      </c>
      <c r="BU444" s="24">
        <v>0</v>
      </c>
      <c r="BV444" s="24" t="s">
        <v>160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160</v>
      </c>
      <c r="DZ444" s="27" t="s">
        <v>189</v>
      </c>
      <c r="EA444" s="27" t="s">
        <v>189</v>
      </c>
      <c r="EB444" s="24" t="s">
        <v>160</v>
      </c>
      <c r="EC444" s="24" t="s">
        <v>160</v>
      </c>
      <c r="ED444" s="24" t="s">
        <v>160</v>
      </c>
      <c r="EE444" s="24" t="s">
        <v>160</v>
      </c>
      <c r="EF444" s="24" t="s">
        <v>160</v>
      </c>
      <c r="EG444" s="24" t="s">
        <v>160</v>
      </c>
      <c r="EH444" s="24" t="s">
        <v>160</v>
      </c>
      <c r="EI444" s="24" t="s">
        <v>160</v>
      </c>
      <c r="EJ444" s="24" t="s">
        <v>160</v>
      </c>
      <c r="EK444" s="24">
        <v>960201</v>
      </c>
      <c r="EL444" s="24" t="s">
        <v>2073</v>
      </c>
      <c r="EM444" s="26" t="s">
        <v>160</v>
      </c>
      <c r="EN444" s="26" t="s">
        <v>160</v>
      </c>
      <c r="EO444" s="26" t="s">
        <v>160</v>
      </c>
      <c r="EP444" s="26" t="s">
        <v>160</v>
      </c>
      <c r="EQ444" s="26" t="s">
        <v>160</v>
      </c>
      <c r="ER444" s="26" t="s">
        <v>160</v>
      </c>
      <c r="ES444" s="26" t="s">
        <v>160</v>
      </c>
      <c r="ET444" s="26" t="s">
        <v>160</v>
      </c>
      <c r="EU444" s="26" t="s">
        <v>160</v>
      </c>
      <c r="EV444" s="26" t="s">
        <v>160</v>
      </c>
      <c r="EW444" s="26" t="s">
        <v>160</v>
      </c>
      <c r="EX444" s="26" t="s">
        <v>160</v>
      </c>
      <c r="EY444" s="26" t="s">
        <v>160</v>
      </c>
      <c r="EZ444" s="26" t="s">
        <v>160</v>
      </c>
      <c r="FA444" s="26" t="s">
        <v>160</v>
      </c>
      <c r="FB444" s="26" t="s">
        <v>160</v>
      </c>
      <c r="FC444" s="24">
        <v>0</v>
      </c>
      <c r="FD444" s="24" t="s">
        <v>160</v>
      </c>
      <c r="FE444" s="24" t="s">
        <v>160</v>
      </c>
      <c r="FF444" s="24" t="s">
        <v>160</v>
      </c>
      <c r="FG444" s="24" t="s">
        <v>160</v>
      </c>
      <c r="FH444" s="24" t="s">
        <v>160</v>
      </c>
      <c r="FI444" s="24" t="s">
        <v>160</v>
      </c>
      <c r="FJ444" s="24" t="s">
        <v>160</v>
      </c>
      <c r="FK444" s="24" t="s">
        <v>160</v>
      </c>
      <c r="FL444" s="26" t="s">
        <v>160</v>
      </c>
      <c r="FM444" s="26" t="s">
        <v>160</v>
      </c>
      <c r="FN444" s="24">
        <v>0</v>
      </c>
      <c r="FO444" s="24">
        <v>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0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160</v>
      </c>
      <c r="GE444" s="24" t="s">
        <v>160</v>
      </c>
      <c r="GF444" s="24">
        <v>0</v>
      </c>
      <c r="GG444" s="24" t="s">
        <v>160</v>
      </c>
      <c r="GH444" s="24" t="s">
        <v>160</v>
      </c>
      <c r="GI444" s="24">
        <v>0</v>
      </c>
      <c r="GJ444" s="24" t="s">
        <v>160</v>
      </c>
      <c r="GK444" s="24" t="s">
        <v>160</v>
      </c>
      <c r="GL444" s="24">
        <v>0</v>
      </c>
      <c r="GM444" s="24" t="s">
        <v>160</v>
      </c>
      <c r="GN444" s="24" t="s">
        <v>160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P444" s="24" t="s">
        <v>160</v>
      </c>
      <c r="HQ444" s="24" t="s">
        <v>160</v>
      </c>
      <c r="HR444" s="24">
        <v>34</v>
      </c>
    </row>
    <row r="445" spans="1:226" s="24" customFormat="1">
      <c r="A445" s="24">
        <v>20954815693</v>
      </c>
      <c r="B445" s="24">
        <v>95481569</v>
      </c>
      <c r="C445" s="37" t="s">
        <v>5351</v>
      </c>
      <c r="D445" s="24" t="s">
        <v>160</v>
      </c>
      <c r="E445" s="24" t="s">
        <v>224</v>
      </c>
      <c r="F445" s="24" t="s">
        <v>5352</v>
      </c>
      <c r="G445" s="24" t="s">
        <v>5353</v>
      </c>
      <c r="H445" s="24" t="s">
        <v>5354</v>
      </c>
      <c r="I445" s="24" t="s">
        <v>160</v>
      </c>
      <c r="J445" s="24">
        <v>1425</v>
      </c>
      <c r="K445" s="24" t="s">
        <v>5355</v>
      </c>
      <c r="L445" s="24" t="s">
        <v>198</v>
      </c>
      <c r="M445" s="24" t="s">
        <v>229</v>
      </c>
      <c r="N445" s="24" t="s">
        <v>198</v>
      </c>
      <c r="O445" s="24">
        <v>0</v>
      </c>
      <c r="P445" s="24" t="s">
        <v>160</v>
      </c>
      <c r="Q445" s="24" t="s">
        <v>160</v>
      </c>
      <c r="R445" s="24" t="s">
        <v>5356</v>
      </c>
      <c r="S445" s="24" t="s">
        <v>160</v>
      </c>
      <c r="T445" s="24" t="s">
        <v>160</v>
      </c>
      <c r="U445" s="24" t="s">
        <v>160</v>
      </c>
      <c r="V445" s="24" t="s">
        <v>160</v>
      </c>
      <c r="W445" s="24" t="s">
        <v>160</v>
      </c>
      <c r="X445" s="25">
        <v>5</v>
      </c>
      <c r="Y445" s="25">
        <v>385</v>
      </c>
      <c r="Z445" s="25">
        <v>163</v>
      </c>
      <c r="AA445" s="25">
        <v>0</v>
      </c>
      <c r="AB445" s="25">
        <v>0</v>
      </c>
      <c r="AC445" s="25">
        <v>0</v>
      </c>
      <c r="AD445" s="25">
        <v>0</v>
      </c>
      <c r="AE445" s="25">
        <v>0</v>
      </c>
      <c r="AF445" s="25">
        <v>0</v>
      </c>
      <c r="AG445" s="25">
        <v>3</v>
      </c>
      <c r="AH445" s="25">
        <v>163</v>
      </c>
      <c r="AI445" s="25">
        <v>2</v>
      </c>
      <c r="AJ445" s="25">
        <v>0</v>
      </c>
      <c r="AK445" s="25">
        <v>0</v>
      </c>
      <c r="AL445" s="25">
        <v>0</v>
      </c>
      <c r="AM445" s="25">
        <v>3</v>
      </c>
      <c r="AN445" s="24" t="s">
        <v>376</v>
      </c>
      <c r="AO445" s="24" t="s">
        <v>377</v>
      </c>
      <c r="AP445" s="24">
        <v>169</v>
      </c>
      <c r="AQ445" s="24" t="s">
        <v>5357</v>
      </c>
      <c r="AR445" s="24" t="s">
        <v>5358</v>
      </c>
      <c r="AS445" s="24">
        <v>119</v>
      </c>
      <c r="AT445" s="24" t="s">
        <v>249</v>
      </c>
      <c r="AU445" s="24" t="s">
        <v>250</v>
      </c>
      <c r="AV445" s="24">
        <v>53</v>
      </c>
      <c r="AW445" s="24" t="s">
        <v>5359</v>
      </c>
      <c r="AX445" s="24" t="s">
        <v>5360</v>
      </c>
      <c r="AY445" s="24">
        <v>36</v>
      </c>
      <c r="AZ445" s="26">
        <v>1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0</v>
      </c>
      <c r="BS445" s="24">
        <v>0</v>
      </c>
      <c r="BT445" s="24">
        <v>0</v>
      </c>
      <c r="BU445" s="24">
        <v>0</v>
      </c>
      <c r="BV445" s="24" t="s">
        <v>160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160</v>
      </c>
      <c r="DZ445" s="27" t="s">
        <v>189</v>
      </c>
      <c r="EA445" s="27" t="s">
        <v>189</v>
      </c>
      <c r="EB445" s="24" t="s">
        <v>160</v>
      </c>
      <c r="EC445" s="24" t="s">
        <v>160</v>
      </c>
      <c r="ED445" s="24" t="s">
        <v>160</v>
      </c>
      <c r="EE445" s="24" t="s">
        <v>160</v>
      </c>
      <c r="EF445" s="24" t="s">
        <v>160</v>
      </c>
      <c r="EG445" s="24" t="s">
        <v>160</v>
      </c>
      <c r="EH445" s="24" t="s">
        <v>160</v>
      </c>
      <c r="EI445" s="24" t="s">
        <v>160</v>
      </c>
      <c r="EJ445" s="24" t="s">
        <v>160</v>
      </c>
      <c r="EK445" s="24">
        <v>0</v>
      </c>
      <c r="EL445" s="24" t="s">
        <v>160</v>
      </c>
      <c r="EM445" s="26" t="s">
        <v>4235</v>
      </c>
      <c r="EN445" s="26" t="s">
        <v>4236</v>
      </c>
      <c r="EO445" s="26" t="s">
        <v>160</v>
      </c>
      <c r="EP445" s="26" t="s">
        <v>160</v>
      </c>
      <c r="EQ445" s="26" t="s">
        <v>284</v>
      </c>
      <c r="ER445" s="26" t="s">
        <v>406</v>
      </c>
      <c r="ES445" s="26" t="s">
        <v>284</v>
      </c>
      <c r="ET445" s="26" t="s">
        <v>524</v>
      </c>
      <c r="EU445" s="26" t="s">
        <v>284</v>
      </c>
      <c r="EV445" s="26" t="s">
        <v>525</v>
      </c>
      <c r="EW445" s="26" t="s">
        <v>284</v>
      </c>
      <c r="EX445" s="26" t="s">
        <v>4451</v>
      </c>
      <c r="EY445" s="26" t="s">
        <v>284</v>
      </c>
      <c r="EZ445" s="26" t="s">
        <v>1547</v>
      </c>
      <c r="FA445" s="26" t="s">
        <v>284</v>
      </c>
      <c r="FB445" s="26" t="s">
        <v>5361</v>
      </c>
      <c r="FC445" s="24">
        <v>30710953569</v>
      </c>
      <c r="FD445" s="24" t="s">
        <v>5362</v>
      </c>
      <c r="FE445" s="24" t="s">
        <v>160</v>
      </c>
      <c r="FF445" s="24" t="s">
        <v>160</v>
      </c>
      <c r="FG445" s="24" t="s">
        <v>160</v>
      </c>
      <c r="FH445" s="24" t="s">
        <v>5363</v>
      </c>
      <c r="FI445" s="24" t="s">
        <v>533</v>
      </c>
      <c r="FJ445" s="24" t="s">
        <v>160</v>
      </c>
      <c r="FK445" s="24" t="s">
        <v>5364</v>
      </c>
      <c r="FL445" s="26" t="s">
        <v>752</v>
      </c>
      <c r="FM445" s="26" t="s">
        <v>1104</v>
      </c>
      <c r="FN445" s="24">
        <v>4</v>
      </c>
      <c r="FO445" s="24">
        <v>2451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4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329</v>
      </c>
      <c r="GE445" s="24" t="s">
        <v>330</v>
      </c>
      <c r="GF445" s="24">
        <v>891</v>
      </c>
      <c r="GG445" s="24" t="s">
        <v>202</v>
      </c>
      <c r="GH445" s="24" t="s">
        <v>203</v>
      </c>
      <c r="GI445" s="24">
        <v>861</v>
      </c>
      <c r="GJ445" s="24" t="s">
        <v>3778</v>
      </c>
      <c r="GK445" s="24" t="s">
        <v>3779</v>
      </c>
      <c r="GL445" s="24">
        <v>612</v>
      </c>
      <c r="GM445" s="24" t="s">
        <v>536</v>
      </c>
      <c r="GN445" s="24" t="s">
        <v>537</v>
      </c>
      <c r="GO445" s="24">
        <v>87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P445" s="24" t="s">
        <v>160</v>
      </c>
      <c r="HQ445" s="24" t="s">
        <v>160</v>
      </c>
      <c r="HR445" s="24">
        <v>345</v>
      </c>
    </row>
    <row r="446" spans="1:226" s="24" customFormat="1">
      <c r="A446" s="24">
        <v>20954963331</v>
      </c>
      <c r="B446" s="24">
        <v>95496333</v>
      </c>
      <c r="C446" s="37" t="s">
        <v>5365</v>
      </c>
      <c r="D446" s="24" t="s">
        <v>160</v>
      </c>
      <c r="E446" s="24" t="s">
        <v>224</v>
      </c>
      <c r="F446" s="24" t="s">
        <v>5366</v>
      </c>
      <c r="G446" s="24" t="s">
        <v>5367</v>
      </c>
      <c r="H446" s="24" t="s">
        <v>5368</v>
      </c>
      <c r="I446" s="24" t="s">
        <v>160</v>
      </c>
      <c r="J446" s="24">
        <v>1874</v>
      </c>
      <c r="K446" s="24" t="s">
        <v>5369</v>
      </c>
      <c r="L446" s="24" t="s">
        <v>4554</v>
      </c>
      <c r="M446" s="24" t="s">
        <v>326</v>
      </c>
      <c r="N446" s="24" t="s">
        <v>312</v>
      </c>
      <c r="O446" s="24">
        <v>0</v>
      </c>
      <c r="P446" s="24" t="s">
        <v>160</v>
      </c>
      <c r="Q446" s="24" t="s">
        <v>160</v>
      </c>
      <c r="R446" s="24" t="s">
        <v>5370</v>
      </c>
      <c r="S446" s="24" t="s">
        <v>160</v>
      </c>
      <c r="T446" s="24" t="s">
        <v>160</v>
      </c>
      <c r="U446" s="24" t="s">
        <v>160</v>
      </c>
      <c r="V446" s="24" t="s">
        <v>160</v>
      </c>
      <c r="W446" s="24" t="s">
        <v>160</v>
      </c>
      <c r="X446" s="25">
        <v>1</v>
      </c>
      <c r="Y446" s="25">
        <v>5</v>
      </c>
      <c r="Z446" s="25">
        <v>5</v>
      </c>
      <c r="AA446" s="25">
        <v>0</v>
      </c>
      <c r="AB446" s="25">
        <v>0</v>
      </c>
      <c r="AC446" s="25">
        <v>1</v>
      </c>
      <c r="AD446" s="25">
        <v>5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0</v>
      </c>
      <c r="AK446" s="25">
        <v>1</v>
      </c>
      <c r="AL446" s="25">
        <v>0</v>
      </c>
      <c r="AM446" s="25">
        <v>0</v>
      </c>
      <c r="AN446" s="24" t="s">
        <v>249</v>
      </c>
      <c r="AO446" s="24" t="s">
        <v>250</v>
      </c>
      <c r="AP446" s="24">
        <v>5</v>
      </c>
      <c r="AQ446" s="24" t="s">
        <v>160</v>
      </c>
      <c r="AR446" s="24" t="s">
        <v>160</v>
      </c>
      <c r="AS446" s="24">
        <v>0</v>
      </c>
      <c r="AT446" s="24" t="s">
        <v>160</v>
      </c>
      <c r="AU446" s="24" t="s">
        <v>160</v>
      </c>
      <c r="AV446" s="24">
        <v>0</v>
      </c>
      <c r="AW446" s="24" t="s">
        <v>160</v>
      </c>
      <c r="AX446" s="24" t="s">
        <v>160</v>
      </c>
      <c r="AY446" s="24">
        <v>0</v>
      </c>
      <c r="AZ446" s="26">
        <v>0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0</v>
      </c>
      <c r="BS446" s="24">
        <v>0</v>
      </c>
      <c r="BT446" s="24">
        <v>0</v>
      </c>
      <c r="BU446" s="24">
        <v>0</v>
      </c>
      <c r="BV446" s="24" t="s">
        <v>160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160</v>
      </c>
      <c r="DZ446" s="27" t="s">
        <v>189</v>
      </c>
      <c r="EA446" s="27" t="s">
        <v>189</v>
      </c>
      <c r="EB446" s="24" t="s">
        <v>160</v>
      </c>
      <c r="EC446" s="24" t="s">
        <v>160</v>
      </c>
      <c r="ED446" s="24" t="s">
        <v>160</v>
      </c>
      <c r="EE446" s="24" t="s">
        <v>160</v>
      </c>
      <c r="EF446" s="24" t="s">
        <v>160</v>
      </c>
      <c r="EG446" s="24" t="s">
        <v>160</v>
      </c>
      <c r="EH446" s="24" t="s">
        <v>160</v>
      </c>
      <c r="EI446" s="24" t="s">
        <v>160</v>
      </c>
      <c r="EJ446" s="24" t="s">
        <v>160</v>
      </c>
      <c r="EK446" s="24">
        <v>0</v>
      </c>
      <c r="EL446" s="24" t="s">
        <v>160</v>
      </c>
      <c r="EM446" s="26" t="s">
        <v>976</v>
      </c>
      <c r="EN446" s="26" t="s">
        <v>977</v>
      </c>
      <c r="EO446" s="26" t="s">
        <v>160</v>
      </c>
      <c r="EP446" s="26" t="s">
        <v>160</v>
      </c>
      <c r="EQ446" s="26" t="s">
        <v>160</v>
      </c>
      <c r="ER446" s="26" t="s">
        <v>160</v>
      </c>
      <c r="ES446" s="26" t="s">
        <v>160</v>
      </c>
      <c r="ET446" s="26" t="s">
        <v>160</v>
      </c>
      <c r="EU446" s="26" t="s">
        <v>160</v>
      </c>
      <c r="EV446" s="26" t="s">
        <v>160</v>
      </c>
      <c r="EW446" s="26" t="s">
        <v>160</v>
      </c>
      <c r="EX446" s="26" t="s">
        <v>160</v>
      </c>
      <c r="EY446" s="26" t="s">
        <v>160</v>
      </c>
      <c r="EZ446" s="26" t="s">
        <v>160</v>
      </c>
      <c r="FA446" s="26" t="s">
        <v>160</v>
      </c>
      <c r="FB446" s="26" t="s">
        <v>160</v>
      </c>
      <c r="FC446" s="24">
        <v>0</v>
      </c>
      <c r="FD446" s="24" t="s">
        <v>160</v>
      </c>
      <c r="FE446" s="24" t="s">
        <v>160</v>
      </c>
      <c r="FF446" s="24" t="s">
        <v>160</v>
      </c>
      <c r="FG446" s="24" t="s">
        <v>160</v>
      </c>
      <c r="FH446" s="24" t="s">
        <v>160</v>
      </c>
      <c r="FI446" s="24" t="s">
        <v>160</v>
      </c>
      <c r="FJ446" s="24" t="s">
        <v>160</v>
      </c>
      <c r="FK446" s="24" t="s">
        <v>160</v>
      </c>
      <c r="FL446" s="26" t="s">
        <v>160</v>
      </c>
      <c r="FM446" s="26" t="s">
        <v>160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160</v>
      </c>
      <c r="GE446" s="24" t="s">
        <v>160</v>
      </c>
      <c r="GF446" s="24">
        <v>0</v>
      </c>
      <c r="GG446" s="24" t="s">
        <v>160</v>
      </c>
      <c r="GH446" s="24" t="s">
        <v>160</v>
      </c>
      <c r="GI446" s="24">
        <v>0</v>
      </c>
      <c r="GJ446" s="24" t="s">
        <v>160</v>
      </c>
      <c r="GK446" s="24" t="s">
        <v>160</v>
      </c>
      <c r="GL446" s="24">
        <v>0</v>
      </c>
      <c r="GM446" s="24" t="s">
        <v>160</v>
      </c>
      <c r="GN446" s="24" t="s">
        <v>160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P446" s="24" t="s">
        <v>160</v>
      </c>
      <c r="HQ446" s="24" t="s">
        <v>160</v>
      </c>
      <c r="HR446" s="24">
        <v>892</v>
      </c>
    </row>
    <row r="447" spans="1:226" s="24" customFormat="1">
      <c r="A447" s="24">
        <v>27957192500</v>
      </c>
      <c r="B447" s="24">
        <v>95719250</v>
      </c>
      <c r="C447" s="37" t="s">
        <v>5371</v>
      </c>
      <c r="D447" s="24" t="s">
        <v>160</v>
      </c>
      <c r="E447" s="24" t="s">
        <v>161</v>
      </c>
      <c r="F447" s="24" t="s">
        <v>5372</v>
      </c>
      <c r="G447" s="24" t="s">
        <v>5373</v>
      </c>
      <c r="H447" s="24" t="s">
        <v>5374</v>
      </c>
      <c r="I447" s="24" t="s">
        <v>160</v>
      </c>
      <c r="J447" s="24">
        <v>1688</v>
      </c>
      <c r="K447" s="24" t="s">
        <v>5375</v>
      </c>
      <c r="L447" s="24" t="s">
        <v>3428</v>
      </c>
      <c r="M447" s="24" t="s">
        <v>3429</v>
      </c>
      <c r="N447" s="24" t="s">
        <v>312</v>
      </c>
      <c r="O447" s="24">
        <v>0</v>
      </c>
      <c r="P447" s="24" t="s">
        <v>160</v>
      </c>
      <c r="Q447" s="24" t="s">
        <v>160</v>
      </c>
      <c r="R447" s="24" t="s">
        <v>160</v>
      </c>
      <c r="S447" s="24" t="s">
        <v>160</v>
      </c>
      <c r="T447" s="24" t="s">
        <v>160</v>
      </c>
      <c r="U447" s="24" t="s">
        <v>160</v>
      </c>
      <c r="V447" s="24" t="s">
        <v>160</v>
      </c>
      <c r="W447" s="24" t="s">
        <v>160</v>
      </c>
      <c r="X447" s="25">
        <v>1</v>
      </c>
      <c r="Y447" s="25">
        <v>16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1</v>
      </c>
      <c r="AJ447" s="25">
        <v>0</v>
      </c>
      <c r="AK447" s="25">
        <v>0</v>
      </c>
      <c r="AL447" s="25">
        <v>0</v>
      </c>
      <c r="AM447" s="25">
        <v>0</v>
      </c>
      <c r="AN447" s="24" t="s">
        <v>249</v>
      </c>
      <c r="AO447" s="24" t="s">
        <v>250</v>
      </c>
      <c r="AP447" s="24">
        <v>16</v>
      </c>
      <c r="AQ447" s="24" t="s">
        <v>160</v>
      </c>
      <c r="AR447" s="24" t="s">
        <v>160</v>
      </c>
      <c r="AS447" s="24">
        <v>0</v>
      </c>
      <c r="AT447" s="24" t="s">
        <v>160</v>
      </c>
      <c r="AU447" s="24" t="s">
        <v>160</v>
      </c>
      <c r="AV447" s="24">
        <v>0</v>
      </c>
      <c r="AW447" s="24" t="s">
        <v>160</v>
      </c>
      <c r="AX447" s="24" t="s">
        <v>160</v>
      </c>
      <c r="AY447" s="24">
        <v>0</v>
      </c>
      <c r="AZ447" s="26">
        <v>0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160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160</v>
      </c>
      <c r="DZ447" s="27" t="s">
        <v>189</v>
      </c>
      <c r="EA447" s="27" t="s">
        <v>189</v>
      </c>
      <c r="EB447" s="24" t="s">
        <v>160</v>
      </c>
      <c r="EC447" s="24" t="s">
        <v>160</v>
      </c>
      <c r="ED447" s="24" t="s">
        <v>2009</v>
      </c>
      <c r="EE447" s="24" t="s">
        <v>380</v>
      </c>
      <c r="EF447" s="24" t="s">
        <v>380</v>
      </c>
      <c r="EG447" s="24" t="s">
        <v>214</v>
      </c>
      <c r="EH447" s="24" t="s">
        <v>214</v>
      </c>
      <c r="EI447" s="24" t="s">
        <v>215</v>
      </c>
      <c r="EJ447" s="24" t="s">
        <v>216</v>
      </c>
      <c r="EK447" s="24">
        <v>0</v>
      </c>
      <c r="EL447" s="24" t="s">
        <v>160</v>
      </c>
      <c r="EM447" s="26" t="s">
        <v>160</v>
      </c>
      <c r="EN447" s="26" t="s">
        <v>160</v>
      </c>
      <c r="EO447" s="26" t="s">
        <v>160</v>
      </c>
      <c r="EP447" s="26" t="s">
        <v>160</v>
      </c>
      <c r="EQ447" s="26" t="s">
        <v>160</v>
      </c>
      <c r="ER447" s="26" t="s">
        <v>160</v>
      </c>
      <c r="ES447" s="26" t="s">
        <v>160</v>
      </c>
      <c r="ET447" s="26" t="s">
        <v>160</v>
      </c>
      <c r="EU447" s="26" t="s">
        <v>160</v>
      </c>
      <c r="EV447" s="26" t="s">
        <v>160</v>
      </c>
      <c r="EW447" s="26" t="s">
        <v>160</v>
      </c>
      <c r="EX447" s="26" t="s">
        <v>160</v>
      </c>
      <c r="EY447" s="26" t="s">
        <v>160</v>
      </c>
      <c r="EZ447" s="26" t="s">
        <v>160</v>
      </c>
      <c r="FA447" s="26" t="s">
        <v>160</v>
      </c>
      <c r="FB447" s="26" t="s">
        <v>160</v>
      </c>
      <c r="FC447" s="24">
        <v>0</v>
      </c>
      <c r="FD447" s="24" t="s">
        <v>160</v>
      </c>
      <c r="FE447" s="24" t="s">
        <v>160</v>
      </c>
      <c r="FF447" s="24" t="s">
        <v>160</v>
      </c>
      <c r="FG447" s="24" t="s">
        <v>160</v>
      </c>
      <c r="FH447" s="24" t="s">
        <v>160</v>
      </c>
      <c r="FI447" s="24" t="s">
        <v>160</v>
      </c>
      <c r="FJ447" s="24" t="s">
        <v>160</v>
      </c>
      <c r="FK447" s="24" t="s">
        <v>160</v>
      </c>
      <c r="FL447" s="26" t="s">
        <v>160</v>
      </c>
      <c r="FM447" s="26" t="s">
        <v>160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160</v>
      </c>
      <c r="GE447" s="24" t="s">
        <v>160</v>
      </c>
      <c r="GF447" s="24">
        <v>0</v>
      </c>
      <c r="GG447" s="24" t="s">
        <v>160</v>
      </c>
      <c r="GH447" s="24" t="s">
        <v>160</v>
      </c>
      <c r="GI447" s="24">
        <v>0</v>
      </c>
      <c r="GJ447" s="24" t="s">
        <v>160</v>
      </c>
      <c r="GK447" s="24" t="s">
        <v>160</v>
      </c>
      <c r="GL447" s="24">
        <v>0</v>
      </c>
      <c r="GM447" s="24" t="s">
        <v>160</v>
      </c>
      <c r="GN447" s="24" t="s">
        <v>160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5376</v>
      </c>
      <c r="HQ447" s="24" t="s">
        <v>5377</v>
      </c>
      <c r="HR447" s="24">
        <v>0</v>
      </c>
    </row>
    <row r="448" spans="1:226" s="24" customFormat="1">
      <c r="A448" s="24">
        <v>20957369910</v>
      </c>
      <c r="B448" s="24">
        <v>95736991</v>
      </c>
      <c r="C448" s="37" t="s">
        <v>5378</v>
      </c>
      <c r="D448" s="24" t="s">
        <v>160</v>
      </c>
      <c r="E448" s="24" t="s">
        <v>224</v>
      </c>
      <c r="F448" s="24" t="s">
        <v>5379</v>
      </c>
      <c r="G448" s="24" t="s">
        <v>3820</v>
      </c>
      <c r="H448" s="24" t="s">
        <v>5380</v>
      </c>
      <c r="I448" s="24" t="s">
        <v>160</v>
      </c>
      <c r="J448" s="24">
        <v>1428</v>
      </c>
      <c r="K448" s="24" t="s">
        <v>5381</v>
      </c>
      <c r="L448" s="24" t="s">
        <v>198</v>
      </c>
      <c r="M448" s="24" t="s">
        <v>889</v>
      </c>
      <c r="N448" s="24" t="s">
        <v>198</v>
      </c>
      <c r="O448" s="24">
        <v>0</v>
      </c>
      <c r="P448" s="24" t="s">
        <v>160</v>
      </c>
      <c r="Q448" s="24" t="s">
        <v>160</v>
      </c>
      <c r="R448" s="24" t="s">
        <v>160</v>
      </c>
      <c r="S448" s="24" t="s">
        <v>160</v>
      </c>
      <c r="T448" s="24" t="s">
        <v>160</v>
      </c>
      <c r="U448" s="24" t="s">
        <v>160</v>
      </c>
      <c r="V448" s="24" t="s">
        <v>160</v>
      </c>
      <c r="W448" s="24" t="s">
        <v>160</v>
      </c>
      <c r="X448" s="25">
        <v>2</v>
      </c>
      <c r="Y448" s="25">
        <v>246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2</v>
      </c>
      <c r="AJ448" s="25">
        <v>0</v>
      </c>
      <c r="AK448" s="25">
        <v>0</v>
      </c>
      <c r="AL448" s="25">
        <v>0</v>
      </c>
      <c r="AM448" s="25">
        <v>0</v>
      </c>
      <c r="AN448" s="24" t="s">
        <v>249</v>
      </c>
      <c r="AO448" s="24" t="s">
        <v>250</v>
      </c>
      <c r="AP448" s="24">
        <v>241</v>
      </c>
      <c r="AQ448" s="24" t="s">
        <v>329</v>
      </c>
      <c r="AR448" s="24" t="s">
        <v>330</v>
      </c>
      <c r="AS448" s="24">
        <v>5</v>
      </c>
      <c r="AT448" s="24" t="s">
        <v>160</v>
      </c>
      <c r="AU448" s="24" t="s">
        <v>160</v>
      </c>
      <c r="AV448" s="24">
        <v>0</v>
      </c>
      <c r="AW448" s="24" t="s">
        <v>160</v>
      </c>
      <c r="AX448" s="24" t="s">
        <v>160</v>
      </c>
      <c r="AY448" s="24">
        <v>0</v>
      </c>
      <c r="AZ448" s="26">
        <v>0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0</v>
      </c>
      <c r="BS448" s="24">
        <v>0</v>
      </c>
      <c r="BT448" s="24">
        <v>0</v>
      </c>
      <c r="BU448" s="24">
        <v>0</v>
      </c>
      <c r="BV448" s="24" t="s">
        <v>160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160</v>
      </c>
      <c r="DZ448" s="27" t="s">
        <v>189</v>
      </c>
      <c r="EA448" s="27" t="s">
        <v>189</v>
      </c>
      <c r="EB448" s="24" t="s">
        <v>160</v>
      </c>
      <c r="EC448" s="24" t="s">
        <v>160</v>
      </c>
      <c r="ED448" s="24" t="s">
        <v>160</v>
      </c>
      <c r="EE448" s="24" t="s">
        <v>160</v>
      </c>
      <c r="EF448" s="24" t="s">
        <v>160</v>
      </c>
      <c r="EG448" s="24" t="s">
        <v>160</v>
      </c>
      <c r="EH448" s="24" t="s">
        <v>160</v>
      </c>
      <c r="EI448" s="24" t="s">
        <v>160</v>
      </c>
      <c r="EJ448" s="24" t="s">
        <v>160</v>
      </c>
      <c r="EK448" s="24">
        <v>0</v>
      </c>
      <c r="EL448" s="24" t="s">
        <v>160</v>
      </c>
      <c r="EM448" s="26" t="s">
        <v>5382</v>
      </c>
      <c r="EN448" s="26" t="s">
        <v>5383</v>
      </c>
      <c r="EO448" s="26" t="s">
        <v>160</v>
      </c>
      <c r="EP448" s="26" t="s">
        <v>160</v>
      </c>
      <c r="EQ448" s="26" t="s">
        <v>160</v>
      </c>
      <c r="ER448" s="26" t="s">
        <v>160</v>
      </c>
      <c r="ES448" s="26" t="s">
        <v>160</v>
      </c>
      <c r="ET448" s="26" t="s">
        <v>160</v>
      </c>
      <c r="EU448" s="26" t="s">
        <v>160</v>
      </c>
      <c r="EV448" s="26" t="s">
        <v>160</v>
      </c>
      <c r="EW448" s="26" t="s">
        <v>160</v>
      </c>
      <c r="EX448" s="26" t="s">
        <v>160</v>
      </c>
      <c r="EY448" s="26" t="s">
        <v>160</v>
      </c>
      <c r="EZ448" s="26" t="s">
        <v>160</v>
      </c>
      <c r="FA448" s="26" t="s">
        <v>160</v>
      </c>
      <c r="FB448" s="26" t="s">
        <v>160</v>
      </c>
      <c r="FC448" s="24">
        <v>0</v>
      </c>
      <c r="FD448" s="24" t="s">
        <v>160</v>
      </c>
      <c r="FE448" s="24" t="s">
        <v>160</v>
      </c>
      <c r="FF448" s="24" t="s">
        <v>160</v>
      </c>
      <c r="FG448" s="24" t="s">
        <v>160</v>
      </c>
      <c r="FH448" s="24" t="s">
        <v>160</v>
      </c>
      <c r="FI448" s="24" t="s">
        <v>160</v>
      </c>
      <c r="FJ448" s="24" t="s">
        <v>160</v>
      </c>
      <c r="FK448" s="24" t="s">
        <v>160</v>
      </c>
      <c r="FL448" s="26" t="s">
        <v>160</v>
      </c>
      <c r="FM448" s="26" t="s">
        <v>160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160</v>
      </c>
      <c r="GE448" s="24" t="s">
        <v>160</v>
      </c>
      <c r="GF448" s="24">
        <v>0</v>
      </c>
      <c r="GG448" s="24" t="s">
        <v>160</v>
      </c>
      <c r="GH448" s="24" t="s">
        <v>160</v>
      </c>
      <c r="GI448" s="24">
        <v>0</v>
      </c>
      <c r="GJ448" s="24" t="s">
        <v>160</v>
      </c>
      <c r="GK448" s="24" t="s">
        <v>160</v>
      </c>
      <c r="GL448" s="24">
        <v>0</v>
      </c>
      <c r="GM448" s="24" t="s">
        <v>160</v>
      </c>
      <c r="GN448" s="24" t="s">
        <v>160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P448" s="24" t="s">
        <v>160</v>
      </c>
      <c r="HQ448" s="24" t="s">
        <v>160</v>
      </c>
      <c r="HR448" s="24">
        <v>977</v>
      </c>
    </row>
    <row r="449" spans="1:226" s="24" customFormat="1">
      <c r="A449" s="24">
        <v>20958063351</v>
      </c>
      <c r="B449" s="24">
        <v>95806335</v>
      </c>
      <c r="C449" s="37" t="s">
        <v>5384</v>
      </c>
      <c r="D449" s="24" t="s">
        <v>160</v>
      </c>
      <c r="E449" s="24" t="s">
        <v>224</v>
      </c>
      <c r="F449" s="24" t="s">
        <v>5385</v>
      </c>
      <c r="G449" s="24" t="s">
        <v>5386</v>
      </c>
      <c r="H449" s="24" t="s">
        <v>5387</v>
      </c>
      <c r="I449" s="24" t="s">
        <v>160</v>
      </c>
      <c r="J449" s="24">
        <v>1184</v>
      </c>
      <c r="K449" s="24" t="s">
        <v>5388</v>
      </c>
      <c r="L449" s="24" t="s">
        <v>198</v>
      </c>
      <c r="M449" s="24" t="s">
        <v>229</v>
      </c>
      <c r="N449" s="24" t="s">
        <v>198</v>
      </c>
      <c r="O449" s="24">
        <v>0</v>
      </c>
      <c r="P449" s="24" t="s">
        <v>160</v>
      </c>
      <c r="Q449" s="24" t="s">
        <v>160</v>
      </c>
      <c r="R449" s="24" t="s">
        <v>160</v>
      </c>
      <c r="S449" s="24" t="s">
        <v>160</v>
      </c>
      <c r="T449" s="24" t="s">
        <v>160</v>
      </c>
      <c r="U449" s="24" t="s">
        <v>160</v>
      </c>
      <c r="V449" s="24" t="s">
        <v>160</v>
      </c>
      <c r="W449" s="24" t="s">
        <v>160</v>
      </c>
      <c r="X449" s="25">
        <v>4</v>
      </c>
      <c r="Y449" s="25">
        <v>801</v>
      </c>
      <c r="Z449" s="25">
        <v>0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4</v>
      </c>
      <c r="AJ449" s="25">
        <v>0</v>
      </c>
      <c r="AK449" s="25">
        <v>0</v>
      </c>
      <c r="AL449" s="25">
        <v>0</v>
      </c>
      <c r="AM449" s="25">
        <v>0</v>
      </c>
      <c r="AN449" s="24" t="s">
        <v>415</v>
      </c>
      <c r="AO449" s="24" t="s">
        <v>416</v>
      </c>
      <c r="AP449" s="24">
        <v>593</v>
      </c>
      <c r="AQ449" s="24" t="s">
        <v>366</v>
      </c>
      <c r="AR449" s="24" t="s">
        <v>367</v>
      </c>
      <c r="AS449" s="24">
        <v>95</v>
      </c>
      <c r="AT449" s="24" t="s">
        <v>202</v>
      </c>
      <c r="AU449" s="24" t="s">
        <v>203</v>
      </c>
      <c r="AV449" s="24">
        <v>81</v>
      </c>
      <c r="AW449" s="24" t="s">
        <v>349</v>
      </c>
      <c r="AX449" s="24" t="s">
        <v>350</v>
      </c>
      <c r="AY449" s="24">
        <v>32</v>
      </c>
      <c r="AZ449" s="26">
        <v>0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1</v>
      </c>
      <c r="BR449" s="24">
        <v>0</v>
      </c>
      <c r="BS449" s="24">
        <v>0</v>
      </c>
      <c r="BT449" s="24">
        <v>0</v>
      </c>
      <c r="BU449" s="24">
        <v>0</v>
      </c>
      <c r="BV449" s="24" t="s">
        <v>160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1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5389</v>
      </c>
      <c r="DZ449" s="27">
        <v>43453</v>
      </c>
      <c r="EA449" s="27">
        <v>43453</v>
      </c>
      <c r="EB449" s="24" t="s">
        <v>791</v>
      </c>
      <c r="EC449" s="24" t="s">
        <v>5390</v>
      </c>
      <c r="ED449" s="24" t="s">
        <v>379</v>
      </c>
      <c r="EE449" s="24" t="s">
        <v>380</v>
      </c>
      <c r="EF449" s="24" t="s">
        <v>380</v>
      </c>
      <c r="EG449" s="24" t="s">
        <v>214</v>
      </c>
      <c r="EH449" s="24" t="s">
        <v>214</v>
      </c>
      <c r="EI449" s="24" t="s">
        <v>215</v>
      </c>
      <c r="EJ449" s="24" t="s">
        <v>284</v>
      </c>
      <c r="EK449" s="24">
        <v>0</v>
      </c>
      <c r="EL449" s="24" t="s">
        <v>160</v>
      </c>
      <c r="EM449" s="26" t="s">
        <v>5391</v>
      </c>
      <c r="EN449" s="26" t="s">
        <v>5392</v>
      </c>
      <c r="EO449" s="26" t="s">
        <v>160</v>
      </c>
      <c r="EP449" s="26" t="s">
        <v>160</v>
      </c>
      <c r="EQ449" s="26" t="s">
        <v>378</v>
      </c>
      <c r="ER449" s="26" t="s">
        <v>720</v>
      </c>
      <c r="ES449" s="26" t="s">
        <v>216</v>
      </c>
      <c r="ET449" s="26" t="s">
        <v>1096</v>
      </c>
      <c r="EU449" s="26" t="s">
        <v>378</v>
      </c>
      <c r="EV449" s="26" t="s">
        <v>355</v>
      </c>
      <c r="EW449" s="26" t="s">
        <v>216</v>
      </c>
      <c r="EX449" s="26" t="s">
        <v>356</v>
      </c>
      <c r="EY449" s="26" t="s">
        <v>378</v>
      </c>
      <c r="EZ449" s="26" t="s">
        <v>919</v>
      </c>
      <c r="FA449" s="26" t="s">
        <v>378</v>
      </c>
      <c r="FB449" s="26" t="s">
        <v>527</v>
      </c>
      <c r="FC449" s="24">
        <v>30612638841</v>
      </c>
      <c r="FD449" s="24" t="s">
        <v>5393</v>
      </c>
      <c r="FE449" s="24" t="s">
        <v>5394</v>
      </c>
      <c r="FF449" s="24" t="s">
        <v>5394</v>
      </c>
      <c r="FG449" s="24" t="s">
        <v>160</v>
      </c>
      <c r="FH449" s="24" t="s">
        <v>5395</v>
      </c>
      <c r="FI449" s="24" t="s">
        <v>5396</v>
      </c>
      <c r="FJ449" s="24" t="s">
        <v>160</v>
      </c>
      <c r="FK449" s="24" t="s">
        <v>5397</v>
      </c>
      <c r="FL449" s="26" t="s">
        <v>362</v>
      </c>
      <c r="FM449" s="26" t="s">
        <v>4161</v>
      </c>
      <c r="FN449" s="24">
        <v>2</v>
      </c>
      <c r="FO449" s="24">
        <v>830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2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249</v>
      </c>
      <c r="GE449" s="24" t="s">
        <v>250</v>
      </c>
      <c r="GF449" s="24">
        <v>643</v>
      </c>
      <c r="GG449" s="24" t="s">
        <v>202</v>
      </c>
      <c r="GH449" s="24" t="s">
        <v>203</v>
      </c>
      <c r="GI449" s="24">
        <v>187</v>
      </c>
      <c r="GJ449" s="24" t="s">
        <v>160</v>
      </c>
      <c r="GK449" s="24" t="s">
        <v>160</v>
      </c>
      <c r="GL449" s="24">
        <v>0</v>
      </c>
      <c r="GM449" s="24" t="s">
        <v>160</v>
      </c>
      <c r="GN449" s="24" t="s">
        <v>160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P449" s="24" t="s">
        <v>160</v>
      </c>
      <c r="HQ449" s="24" t="s">
        <v>160</v>
      </c>
      <c r="HR449" s="24">
        <v>968</v>
      </c>
    </row>
    <row r="450" spans="1:226" s="24" customFormat="1">
      <c r="A450" s="24">
        <v>20958398167</v>
      </c>
      <c r="B450" s="24">
        <v>95839816</v>
      </c>
      <c r="C450" s="37" t="s">
        <v>5398</v>
      </c>
      <c r="D450" s="24" t="s">
        <v>160</v>
      </c>
      <c r="E450" s="24" t="s">
        <v>224</v>
      </c>
      <c r="F450" s="24" t="s">
        <v>5399</v>
      </c>
      <c r="G450" s="24" t="s">
        <v>5400</v>
      </c>
      <c r="H450" s="24" t="s">
        <v>4702</v>
      </c>
      <c r="I450" s="24" t="s">
        <v>160</v>
      </c>
      <c r="J450" s="24">
        <v>1426</v>
      </c>
      <c r="K450" s="24" t="s">
        <v>5401</v>
      </c>
      <c r="L450" s="24" t="s">
        <v>198</v>
      </c>
      <c r="M450" s="24" t="s">
        <v>229</v>
      </c>
      <c r="N450" s="24" t="s">
        <v>198</v>
      </c>
      <c r="O450" s="24">
        <v>0</v>
      </c>
      <c r="P450" s="24" t="s">
        <v>160</v>
      </c>
      <c r="Q450" s="24" t="s">
        <v>160</v>
      </c>
      <c r="R450" s="24" t="s">
        <v>160</v>
      </c>
      <c r="S450" s="24" t="s">
        <v>160</v>
      </c>
      <c r="T450" s="24" t="s">
        <v>160</v>
      </c>
      <c r="U450" s="24" t="s">
        <v>160</v>
      </c>
      <c r="V450" s="24" t="s">
        <v>160</v>
      </c>
      <c r="W450" s="24" t="s">
        <v>160</v>
      </c>
      <c r="X450" s="25">
        <v>1</v>
      </c>
      <c r="Y450" s="25">
        <v>29</v>
      </c>
      <c r="Z450" s="25">
        <v>0</v>
      </c>
      <c r="AA450" s="25">
        <v>0</v>
      </c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1</v>
      </c>
      <c r="AJ450" s="25">
        <v>0</v>
      </c>
      <c r="AK450" s="25">
        <v>0</v>
      </c>
      <c r="AL450" s="25">
        <v>0</v>
      </c>
      <c r="AM450" s="25">
        <v>0</v>
      </c>
      <c r="AN450" s="24" t="s">
        <v>249</v>
      </c>
      <c r="AO450" s="24" t="s">
        <v>250</v>
      </c>
      <c r="AP450" s="24">
        <v>29</v>
      </c>
      <c r="AQ450" s="24" t="s">
        <v>160</v>
      </c>
      <c r="AR450" s="24" t="s">
        <v>160</v>
      </c>
      <c r="AS450" s="24">
        <v>0</v>
      </c>
      <c r="AT450" s="24" t="s">
        <v>160</v>
      </c>
      <c r="AU450" s="24" t="s">
        <v>160</v>
      </c>
      <c r="AV450" s="24">
        <v>0</v>
      </c>
      <c r="AW450" s="24" t="s">
        <v>160</v>
      </c>
      <c r="AX450" s="24" t="s">
        <v>160</v>
      </c>
      <c r="AY450" s="24">
        <v>0</v>
      </c>
      <c r="AZ450" s="26">
        <v>0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0</v>
      </c>
      <c r="BU450" s="24">
        <v>0</v>
      </c>
      <c r="BV450" s="24" t="s">
        <v>160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160</v>
      </c>
      <c r="DZ450" s="27" t="s">
        <v>189</v>
      </c>
      <c r="EA450" s="27" t="s">
        <v>189</v>
      </c>
      <c r="EB450" s="24" t="s">
        <v>160</v>
      </c>
      <c r="EC450" s="24" t="s">
        <v>160</v>
      </c>
      <c r="ED450" s="24" t="s">
        <v>160</v>
      </c>
      <c r="EE450" s="24" t="s">
        <v>160</v>
      </c>
      <c r="EF450" s="24" t="s">
        <v>160</v>
      </c>
      <c r="EG450" s="24" t="s">
        <v>160</v>
      </c>
      <c r="EH450" s="24" t="s">
        <v>160</v>
      </c>
      <c r="EI450" s="24" t="s">
        <v>160</v>
      </c>
      <c r="EJ450" s="24" t="s">
        <v>160</v>
      </c>
      <c r="EK450" s="24">
        <v>0</v>
      </c>
      <c r="EL450" s="24" t="s">
        <v>160</v>
      </c>
      <c r="EM450" s="26" t="s">
        <v>160</v>
      </c>
      <c r="EN450" s="26" t="s">
        <v>160</v>
      </c>
      <c r="EO450" s="26" t="s">
        <v>160</v>
      </c>
      <c r="EP450" s="26" t="s">
        <v>160</v>
      </c>
      <c r="EQ450" s="26" t="s">
        <v>160</v>
      </c>
      <c r="ER450" s="26" t="s">
        <v>160</v>
      </c>
      <c r="ES450" s="26" t="s">
        <v>160</v>
      </c>
      <c r="ET450" s="26" t="s">
        <v>160</v>
      </c>
      <c r="EU450" s="26" t="s">
        <v>160</v>
      </c>
      <c r="EV450" s="26" t="s">
        <v>160</v>
      </c>
      <c r="EW450" s="26" t="s">
        <v>160</v>
      </c>
      <c r="EX450" s="26" t="s">
        <v>160</v>
      </c>
      <c r="EY450" s="26" t="s">
        <v>160</v>
      </c>
      <c r="EZ450" s="26" t="s">
        <v>160</v>
      </c>
      <c r="FA450" s="26" t="s">
        <v>160</v>
      </c>
      <c r="FB450" s="26" t="s">
        <v>160</v>
      </c>
      <c r="FC450" s="24">
        <v>0</v>
      </c>
      <c r="FD450" s="24" t="s">
        <v>160</v>
      </c>
      <c r="FE450" s="24" t="s">
        <v>160</v>
      </c>
      <c r="FF450" s="24" t="s">
        <v>160</v>
      </c>
      <c r="FG450" s="24" t="s">
        <v>160</v>
      </c>
      <c r="FH450" s="24" t="s">
        <v>160</v>
      </c>
      <c r="FI450" s="24" t="s">
        <v>160</v>
      </c>
      <c r="FJ450" s="24" t="s">
        <v>160</v>
      </c>
      <c r="FK450" s="24" t="s">
        <v>160</v>
      </c>
      <c r="FL450" s="26" t="s">
        <v>160</v>
      </c>
      <c r="FM450" s="26" t="s">
        <v>160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160</v>
      </c>
      <c r="GE450" s="24" t="s">
        <v>160</v>
      </c>
      <c r="GF450" s="24">
        <v>0</v>
      </c>
      <c r="GG450" s="24" t="s">
        <v>160</v>
      </c>
      <c r="GH450" s="24" t="s">
        <v>160</v>
      </c>
      <c r="GI450" s="24">
        <v>0</v>
      </c>
      <c r="GJ450" s="24" t="s">
        <v>160</v>
      </c>
      <c r="GK450" s="24" t="s">
        <v>160</v>
      </c>
      <c r="GL450" s="24">
        <v>0</v>
      </c>
      <c r="GM450" s="24" t="s">
        <v>160</v>
      </c>
      <c r="GN450" s="24" t="s">
        <v>160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P450" s="24" t="s">
        <v>160</v>
      </c>
      <c r="HQ450" s="24" t="s">
        <v>160</v>
      </c>
      <c r="HR450" s="24">
        <v>632</v>
      </c>
    </row>
    <row r="451" spans="1:226" s="24" customFormat="1">
      <c r="A451" s="24">
        <v>20958761326</v>
      </c>
      <c r="B451" s="24">
        <v>95876132</v>
      </c>
      <c r="C451" s="37" t="s">
        <v>5402</v>
      </c>
      <c r="D451" s="24" t="s">
        <v>160</v>
      </c>
      <c r="E451" s="24" t="s">
        <v>224</v>
      </c>
      <c r="F451" s="24" t="s">
        <v>5403</v>
      </c>
      <c r="G451" s="24" t="s">
        <v>5404</v>
      </c>
      <c r="H451" s="24" t="s">
        <v>5405</v>
      </c>
      <c r="I451" s="24" t="s">
        <v>5406</v>
      </c>
      <c r="J451" s="24">
        <v>1425</v>
      </c>
      <c r="K451" s="24" t="s">
        <v>160</v>
      </c>
      <c r="L451" s="24" t="s">
        <v>198</v>
      </c>
      <c r="M451" s="24" t="s">
        <v>198</v>
      </c>
      <c r="N451" s="24" t="s">
        <v>198</v>
      </c>
      <c r="O451" s="24">
        <v>0</v>
      </c>
      <c r="P451" s="24" t="s">
        <v>160</v>
      </c>
      <c r="Q451" s="24" t="s">
        <v>160</v>
      </c>
      <c r="R451" s="24" t="s">
        <v>5407</v>
      </c>
      <c r="S451" s="24" t="s">
        <v>5408</v>
      </c>
      <c r="T451" s="24" t="s">
        <v>5409</v>
      </c>
      <c r="U451" s="24" t="s">
        <v>5410</v>
      </c>
      <c r="V451" s="24" t="s">
        <v>5411</v>
      </c>
      <c r="W451" s="24" t="s">
        <v>160</v>
      </c>
      <c r="X451" s="25">
        <v>1</v>
      </c>
      <c r="Y451" s="25">
        <v>18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1</v>
      </c>
      <c r="AJ451" s="25">
        <v>0</v>
      </c>
      <c r="AK451" s="25">
        <v>0</v>
      </c>
      <c r="AL451" s="25">
        <v>0</v>
      </c>
      <c r="AM451" s="25">
        <v>0</v>
      </c>
      <c r="AN451" s="24" t="s">
        <v>249</v>
      </c>
      <c r="AO451" s="24" t="s">
        <v>250</v>
      </c>
      <c r="AP451" s="24">
        <v>18</v>
      </c>
      <c r="AQ451" s="24" t="s">
        <v>160</v>
      </c>
      <c r="AR451" s="24" t="s">
        <v>160</v>
      </c>
      <c r="AS451" s="24">
        <v>0</v>
      </c>
      <c r="AT451" s="24" t="s">
        <v>160</v>
      </c>
      <c r="AU451" s="24" t="s">
        <v>160</v>
      </c>
      <c r="AV451" s="24">
        <v>0</v>
      </c>
      <c r="AW451" s="24" t="s">
        <v>160</v>
      </c>
      <c r="AX451" s="24" t="s">
        <v>160</v>
      </c>
      <c r="AY451" s="24">
        <v>0</v>
      </c>
      <c r="AZ451" s="26">
        <v>0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0</v>
      </c>
      <c r="BS451" s="24">
        <v>0</v>
      </c>
      <c r="BT451" s="24">
        <v>0</v>
      </c>
      <c r="BU451" s="24">
        <v>0</v>
      </c>
      <c r="BV451" s="24" t="s">
        <v>160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160</v>
      </c>
      <c r="DZ451" s="27" t="s">
        <v>189</v>
      </c>
      <c r="EA451" s="27" t="s">
        <v>189</v>
      </c>
      <c r="EB451" s="24" t="s">
        <v>160</v>
      </c>
      <c r="EC451" s="24" t="s">
        <v>160</v>
      </c>
      <c r="ED451" s="24" t="s">
        <v>160</v>
      </c>
      <c r="EE451" s="24" t="s">
        <v>160</v>
      </c>
      <c r="EF451" s="24" t="s">
        <v>160</v>
      </c>
      <c r="EG451" s="24" t="s">
        <v>160</v>
      </c>
      <c r="EH451" s="24" t="s">
        <v>160</v>
      </c>
      <c r="EI451" s="24" t="s">
        <v>160</v>
      </c>
      <c r="EJ451" s="24" t="s">
        <v>160</v>
      </c>
      <c r="EK451" s="24">
        <v>0</v>
      </c>
      <c r="EL451" s="24" t="s">
        <v>160</v>
      </c>
      <c r="EM451" s="26" t="s">
        <v>160</v>
      </c>
      <c r="EN451" s="26" t="s">
        <v>160</v>
      </c>
      <c r="EO451" s="26" t="s">
        <v>160</v>
      </c>
      <c r="EP451" s="26" t="s">
        <v>160</v>
      </c>
      <c r="EQ451" s="26" t="s">
        <v>160</v>
      </c>
      <c r="ER451" s="26" t="s">
        <v>160</v>
      </c>
      <c r="ES451" s="26" t="s">
        <v>160</v>
      </c>
      <c r="ET451" s="26" t="s">
        <v>160</v>
      </c>
      <c r="EU451" s="26" t="s">
        <v>160</v>
      </c>
      <c r="EV451" s="26" t="s">
        <v>160</v>
      </c>
      <c r="EW451" s="26" t="s">
        <v>160</v>
      </c>
      <c r="EX451" s="26" t="s">
        <v>160</v>
      </c>
      <c r="EY451" s="26" t="s">
        <v>160</v>
      </c>
      <c r="EZ451" s="26" t="s">
        <v>160</v>
      </c>
      <c r="FA451" s="26" t="s">
        <v>160</v>
      </c>
      <c r="FB451" s="26" t="s">
        <v>160</v>
      </c>
      <c r="FC451" s="24">
        <v>0</v>
      </c>
      <c r="FD451" s="24" t="s">
        <v>160</v>
      </c>
      <c r="FE451" s="24" t="s">
        <v>160</v>
      </c>
      <c r="FF451" s="24" t="s">
        <v>160</v>
      </c>
      <c r="FG451" s="24" t="s">
        <v>160</v>
      </c>
      <c r="FH451" s="24" t="s">
        <v>160</v>
      </c>
      <c r="FI451" s="24" t="s">
        <v>160</v>
      </c>
      <c r="FJ451" s="24" t="s">
        <v>160</v>
      </c>
      <c r="FK451" s="24" t="s">
        <v>160</v>
      </c>
      <c r="FL451" s="26" t="s">
        <v>160</v>
      </c>
      <c r="FM451" s="26" t="s">
        <v>160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160</v>
      </c>
      <c r="GE451" s="24" t="s">
        <v>160</v>
      </c>
      <c r="GF451" s="24">
        <v>0</v>
      </c>
      <c r="GG451" s="24" t="s">
        <v>160</v>
      </c>
      <c r="GH451" s="24" t="s">
        <v>160</v>
      </c>
      <c r="GI451" s="24">
        <v>0</v>
      </c>
      <c r="GJ451" s="24" t="s">
        <v>160</v>
      </c>
      <c r="GK451" s="24" t="s">
        <v>160</v>
      </c>
      <c r="GL451" s="24">
        <v>0</v>
      </c>
      <c r="GM451" s="24" t="s">
        <v>160</v>
      </c>
      <c r="GN451" s="24" t="s">
        <v>160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P451" s="24" t="s">
        <v>160</v>
      </c>
      <c r="HQ451" s="24" t="s">
        <v>160</v>
      </c>
      <c r="HR451" s="24">
        <v>0</v>
      </c>
    </row>
    <row r="452" spans="1:226" s="24" customFormat="1">
      <c r="A452" s="24">
        <v>20960054548</v>
      </c>
      <c r="B452" s="24">
        <v>96005454</v>
      </c>
      <c r="C452" s="37" t="s">
        <v>5412</v>
      </c>
      <c r="D452" s="24" t="s">
        <v>160</v>
      </c>
      <c r="E452" s="24" t="s">
        <v>224</v>
      </c>
      <c r="F452" s="24" t="s">
        <v>5413</v>
      </c>
      <c r="G452" s="24" t="s">
        <v>5414</v>
      </c>
      <c r="H452" s="24" t="s">
        <v>5415</v>
      </c>
      <c r="I452" s="24" t="s">
        <v>5416</v>
      </c>
      <c r="J452" s="24">
        <v>0</v>
      </c>
      <c r="K452" s="24" t="s">
        <v>160</v>
      </c>
      <c r="L452" s="24" t="s">
        <v>198</v>
      </c>
      <c r="M452" s="24" t="s">
        <v>5417</v>
      </c>
      <c r="N452" s="24" t="s">
        <v>198</v>
      </c>
      <c r="O452" s="24">
        <v>0</v>
      </c>
      <c r="P452" s="24" t="s">
        <v>160</v>
      </c>
      <c r="Q452" s="24" t="s">
        <v>160</v>
      </c>
      <c r="R452" s="24" t="s">
        <v>160</v>
      </c>
      <c r="S452" s="24" t="s">
        <v>160</v>
      </c>
      <c r="T452" s="24" t="s">
        <v>160</v>
      </c>
      <c r="U452" s="24" t="s">
        <v>160</v>
      </c>
      <c r="V452" s="24" t="s">
        <v>160</v>
      </c>
      <c r="W452" s="24" t="s">
        <v>160</v>
      </c>
      <c r="X452" s="25">
        <v>1</v>
      </c>
      <c r="Y452" s="25">
        <v>4</v>
      </c>
      <c r="Z452" s="25">
        <v>4</v>
      </c>
      <c r="AA452" s="25">
        <v>0</v>
      </c>
      <c r="AB452" s="25">
        <v>0</v>
      </c>
      <c r="AC452" s="25">
        <v>1</v>
      </c>
      <c r="AD452" s="25">
        <v>4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0</v>
      </c>
      <c r="AK452" s="25">
        <v>1</v>
      </c>
      <c r="AL452" s="25">
        <v>0</v>
      </c>
      <c r="AM452" s="25">
        <v>0</v>
      </c>
      <c r="AN452" s="24" t="s">
        <v>249</v>
      </c>
      <c r="AO452" s="24" t="s">
        <v>250</v>
      </c>
      <c r="AP452" s="24">
        <v>4</v>
      </c>
      <c r="AQ452" s="24" t="s">
        <v>160</v>
      </c>
      <c r="AR452" s="24" t="s">
        <v>160</v>
      </c>
      <c r="AS452" s="24">
        <v>0</v>
      </c>
      <c r="AT452" s="24" t="s">
        <v>160</v>
      </c>
      <c r="AU452" s="24" t="s">
        <v>160</v>
      </c>
      <c r="AV452" s="24">
        <v>0</v>
      </c>
      <c r="AW452" s="24" t="s">
        <v>160</v>
      </c>
      <c r="AX452" s="24" t="s">
        <v>160</v>
      </c>
      <c r="AY452" s="24">
        <v>0</v>
      </c>
      <c r="AZ452" s="26">
        <v>0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0</v>
      </c>
      <c r="BS452" s="24">
        <v>0</v>
      </c>
      <c r="BT452" s="24">
        <v>0</v>
      </c>
      <c r="BU452" s="24">
        <v>0</v>
      </c>
      <c r="BV452" s="24" t="s">
        <v>160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160</v>
      </c>
      <c r="DZ452" s="27" t="s">
        <v>189</v>
      </c>
      <c r="EA452" s="27" t="s">
        <v>189</v>
      </c>
      <c r="EB452" s="24" t="s">
        <v>160</v>
      </c>
      <c r="EC452" s="24" t="s">
        <v>160</v>
      </c>
      <c r="ED452" s="24" t="s">
        <v>160</v>
      </c>
      <c r="EE452" s="24" t="s">
        <v>160</v>
      </c>
      <c r="EF452" s="24" t="s">
        <v>160</v>
      </c>
      <c r="EG452" s="24" t="s">
        <v>160</v>
      </c>
      <c r="EH452" s="24" t="s">
        <v>160</v>
      </c>
      <c r="EI452" s="24" t="s">
        <v>160</v>
      </c>
      <c r="EJ452" s="24" t="s">
        <v>160</v>
      </c>
      <c r="EK452" s="24">
        <v>0</v>
      </c>
      <c r="EL452" s="24" t="s">
        <v>160</v>
      </c>
      <c r="EM452" s="26" t="s">
        <v>160</v>
      </c>
      <c r="EN452" s="26" t="s">
        <v>160</v>
      </c>
      <c r="EO452" s="26" t="s">
        <v>160</v>
      </c>
      <c r="EP452" s="26" t="s">
        <v>160</v>
      </c>
      <c r="EQ452" s="26" t="s">
        <v>160</v>
      </c>
      <c r="ER452" s="26" t="s">
        <v>160</v>
      </c>
      <c r="ES452" s="26" t="s">
        <v>160</v>
      </c>
      <c r="ET452" s="26" t="s">
        <v>160</v>
      </c>
      <c r="EU452" s="26" t="s">
        <v>160</v>
      </c>
      <c r="EV452" s="26" t="s">
        <v>160</v>
      </c>
      <c r="EW452" s="26" t="s">
        <v>160</v>
      </c>
      <c r="EX452" s="26" t="s">
        <v>160</v>
      </c>
      <c r="EY452" s="26" t="s">
        <v>160</v>
      </c>
      <c r="EZ452" s="26" t="s">
        <v>160</v>
      </c>
      <c r="FA452" s="26" t="s">
        <v>160</v>
      </c>
      <c r="FB452" s="26" t="s">
        <v>160</v>
      </c>
      <c r="FC452" s="24">
        <v>0</v>
      </c>
      <c r="FD452" s="24" t="s">
        <v>160</v>
      </c>
      <c r="FE452" s="24" t="s">
        <v>160</v>
      </c>
      <c r="FF452" s="24" t="s">
        <v>160</v>
      </c>
      <c r="FG452" s="24" t="s">
        <v>160</v>
      </c>
      <c r="FH452" s="24" t="s">
        <v>160</v>
      </c>
      <c r="FI452" s="24" t="s">
        <v>160</v>
      </c>
      <c r="FJ452" s="24" t="s">
        <v>160</v>
      </c>
      <c r="FK452" s="24" t="s">
        <v>160</v>
      </c>
      <c r="FL452" s="26" t="s">
        <v>160</v>
      </c>
      <c r="FM452" s="26" t="s">
        <v>160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160</v>
      </c>
      <c r="GE452" s="24" t="s">
        <v>160</v>
      </c>
      <c r="GF452" s="24">
        <v>0</v>
      </c>
      <c r="GG452" s="24" t="s">
        <v>160</v>
      </c>
      <c r="GH452" s="24" t="s">
        <v>160</v>
      </c>
      <c r="GI452" s="24">
        <v>0</v>
      </c>
      <c r="GJ452" s="24" t="s">
        <v>160</v>
      </c>
      <c r="GK452" s="24" t="s">
        <v>160</v>
      </c>
      <c r="GL452" s="24">
        <v>0</v>
      </c>
      <c r="GM452" s="24" t="s">
        <v>160</v>
      </c>
      <c r="GN452" s="24" t="s">
        <v>160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P452" s="24" t="s">
        <v>160</v>
      </c>
      <c r="HQ452" s="24" t="s">
        <v>160</v>
      </c>
      <c r="HR452" s="24">
        <v>0</v>
      </c>
    </row>
    <row r="453" spans="1:226" s="24" customFormat="1">
      <c r="A453" s="24">
        <v>20960071655</v>
      </c>
      <c r="B453" s="24">
        <v>96007165</v>
      </c>
      <c r="C453" s="37" t="s">
        <v>5418</v>
      </c>
      <c r="D453" s="24" t="s">
        <v>160</v>
      </c>
      <c r="E453" s="24" t="s">
        <v>224</v>
      </c>
      <c r="F453" s="24" t="s">
        <v>5419</v>
      </c>
      <c r="G453" s="24" t="s">
        <v>5420</v>
      </c>
      <c r="H453" s="24" t="s">
        <v>5421</v>
      </c>
      <c r="I453" s="24" t="s">
        <v>160</v>
      </c>
      <c r="J453" s="24">
        <v>5500</v>
      </c>
      <c r="K453" s="24" t="s">
        <v>160</v>
      </c>
      <c r="L453" s="24" t="s">
        <v>185</v>
      </c>
      <c r="M453" s="24" t="s">
        <v>167</v>
      </c>
      <c r="N453" s="24" t="s">
        <v>185</v>
      </c>
      <c r="O453" s="24">
        <v>0</v>
      </c>
      <c r="P453" s="24" t="s">
        <v>160</v>
      </c>
      <c r="Q453" s="24" t="s">
        <v>160</v>
      </c>
      <c r="R453" s="24" t="s">
        <v>160</v>
      </c>
      <c r="S453" s="24" t="s">
        <v>160</v>
      </c>
      <c r="T453" s="24" t="s">
        <v>160</v>
      </c>
      <c r="U453" s="24" t="s">
        <v>160</v>
      </c>
      <c r="V453" s="24" t="s">
        <v>160</v>
      </c>
      <c r="W453" s="24" t="s">
        <v>160</v>
      </c>
      <c r="X453" s="25">
        <v>1</v>
      </c>
      <c r="Y453" s="25">
        <v>91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1</v>
      </c>
      <c r="AJ453" s="25">
        <v>0</v>
      </c>
      <c r="AK453" s="25">
        <v>0</v>
      </c>
      <c r="AL453" s="25">
        <v>0</v>
      </c>
      <c r="AM453" s="25">
        <v>0</v>
      </c>
      <c r="AN453" s="24" t="s">
        <v>249</v>
      </c>
      <c r="AO453" s="24" t="s">
        <v>250</v>
      </c>
      <c r="AP453" s="24">
        <v>91</v>
      </c>
      <c r="AQ453" s="24" t="s">
        <v>160</v>
      </c>
      <c r="AR453" s="24" t="s">
        <v>160</v>
      </c>
      <c r="AS453" s="24">
        <v>0</v>
      </c>
      <c r="AT453" s="24" t="s">
        <v>160</v>
      </c>
      <c r="AU453" s="24" t="s">
        <v>160</v>
      </c>
      <c r="AV453" s="24">
        <v>0</v>
      </c>
      <c r="AW453" s="24" t="s">
        <v>160</v>
      </c>
      <c r="AX453" s="24" t="s">
        <v>160</v>
      </c>
      <c r="AY453" s="24">
        <v>0</v>
      </c>
      <c r="AZ453" s="26">
        <v>0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0</v>
      </c>
      <c r="BV453" s="24" t="s">
        <v>160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160</v>
      </c>
      <c r="DZ453" s="27" t="s">
        <v>189</v>
      </c>
      <c r="EA453" s="27" t="s">
        <v>189</v>
      </c>
      <c r="EB453" s="24" t="s">
        <v>160</v>
      </c>
      <c r="EC453" s="24" t="s">
        <v>160</v>
      </c>
      <c r="ED453" s="24" t="s">
        <v>160</v>
      </c>
      <c r="EE453" s="24" t="s">
        <v>160</v>
      </c>
      <c r="EF453" s="24" t="s">
        <v>160</v>
      </c>
      <c r="EG453" s="24" t="s">
        <v>160</v>
      </c>
      <c r="EH453" s="24" t="s">
        <v>160</v>
      </c>
      <c r="EI453" s="24" t="s">
        <v>160</v>
      </c>
      <c r="EJ453" s="24" t="s">
        <v>160</v>
      </c>
      <c r="EK453" s="24">
        <v>0</v>
      </c>
      <c r="EL453" s="24" t="s">
        <v>160</v>
      </c>
      <c r="EM453" s="26" t="s">
        <v>160</v>
      </c>
      <c r="EN453" s="26" t="s">
        <v>160</v>
      </c>
      <c r="EO453" s="26" t="s">
        <v>160</v>
      </c>
      <c r="EP453" s="26" t="s">
        <v>160</v>
      </c>
      <c r="EQ453" s="26" t="s">
        <v>160</v>
      </c>
      <c r="ER453" s="26" t="s">
        <v>160</v>
      </c>
      <c r="ES453" s="26" t="s">
        <v>160</v>
      </c>
      <c r="ET453" s="26" t="s">
        <v>160</v>
      </c>
      <c r="EU453" s="26" t="s">
        <v>160</v>
      </c>
      <c r="EV453" s="26" t="s">
        <v>160</v>
      </c>
      <c r="EW453" s="26" t="s">
        <v>160</v>
      </c>
      <c r="EX453" s="26" t="s">
        <v>160</v>
      </c>
      <c r="EY453" s="26" t="s">
        <v>160</v>
      </c>
      <c r="EZ453" s="26" t="s">
        <v>160</v>
      </c>
      <c r="FA453" s="26" t="s">
        <v>160</v>
      </c>
      <c r="FB453" s="26" t="s">
        <v>160</v>
      </c>
      <c r="FC453" s="24">
        <v>0</v>
      </c>
      <c r="FD453" s="24" t="s">
        <v>160</v>
      </c>
      <c r="FE453" s="24" t="s">
        <v>160</v>
      </c>
      <c r="FF453" s="24" t="s">
        <v>160</v>
      </c>
      <c r="FG453" s="24" t="s">
        <v>160</v>
      </c>
      <c r="FH453" s="24" t="s">
        <v>160</v>
      </c>
      <c r="FI453" s="24" t="s">
        <v>160</v>
      </c>
      <c r="FJ453" s="24" t="s">
        <v>160</v>
      </c>
      <c r="FK453" s="24" t="s">
        <v>160</v>
      </c>
      <c r="FL453" s="26" t="s">
        <v>160</v>
      </c>
      <c r="FM453" s="26" t="s">
        <v>160</v>
      </c>
      <c r="FN453" s="24">
        <v>0</v>
      </c>
      <c r="FO453" s="24">
        <v>0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0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160</v>
      </c>
      <c r="GE453" s="24" t="s">
        <v>160</v>
      </c>
      <c r="GF453" s="24">
        <v>0</v>
      </c>
      <c r="GG453" s="24" t="s">
        <v>160</v>
      </c>
      <c r="GH453" s="24" t="s">
        <v>160</v>
      </c>
      <c r="GI453" s="24">
        <v>0</v>
      </c>
      <c r="GJ453" s="24" t="s">
        <v>160</v>
      </c>
      <c r="GK453" s="24" t="s">
        <v>160</v>
      </c>
      <c r="GL453" s="24">
        <v>0</v>
      </c>
      <c r="GM453" s="24" t="s">
        <v>160</v>
      </c>
      <c r="GN453" s="24" t="s">
        <v>160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160</v>
      </c>
      <c r="HQ453" s="24" t="s">
        <v>160</v>
      </c>
      <c r="HR453" s="24">
        <v>0</v>
      </c>
    </row>
    <row r="454" spans="1:226" s="24" customFormat="1">
      <c r="A454" s="24">
        <v>30536324786</v>
      </c>
      <c r="B454" s="24">
        <v>30536324786</v>
      </c>
      <c r="C454" s="37" t="s">
        <v>5422</v>
      </c>
      <c r="D454" s="24" t="s">
        <v>160</v>
      </c>
      <c r="E454" s="24" t="s">
        <v>5423</v>
      </c>
      <c r="F454" s="24" t="s">
        <v>5424</v>
      </c>
      <c r="G454" s="24" t="s">
        <v>4247</v>
      </c>
      <c r="H454" s="24" t="s">
        <v>5425</v>
      </c>
      <c r="I454" s="24" t="s">
        <v>160</v>
      </c>
      <c r="J454" s="24">
        <v>1425</v>
      </c>
      <c r="K454" s="24" t="s">
        <v>5426</v>
      </c>
      <c r="L454" s="24" t="s">
        <v>198</v>
      </c>
      <c r="M454" s="24" t="s">
        <v>198</v>
      </c>
      <c r="N454" s="24" t="s">
        <v>198</v>
      </c>
      <c r="O454" s="24">
        <v>0</v>
      </c>
      <c r="P454" s="24" t="s">
        <v>160</v>
      </c>
      <c r="Q454" s="24" t="s">
        <v>160</v>
      </c>
      <c r="R454" s="24" t="s">
        <v>160</v>
      </c>
      <c r="S454" s="24" t="s">
        <v>160</v>
      </c>
      <c r="T454" s="24" t="s">
        <v>160</v>
      </c>
      <c r="U454" s="24" t="s">
        <v>160</v>
      </c>
      <c r="V454" s="24" t="s">
        <v>160</v>
      </c>
      <c r="W454" s="24" t="s">
        <v>5427</v>
      </c>
      <c r="X454" s="25">
        <v>1</v>
      </c>
      <c r="Y454" s="25">
        <v>0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1</v>
      </c>
      <c r="AH454" s="25">
        <v>0</v>
      </c>
      <c r="AI454" s="25">
        <v>0</v>
      </c>
      <c r="AJ454" s="25">
        <v>0</v>
      </c>
      <c r="AK454" s="25">
        <v>0</v>
      </c>
      <c r="AL454" s="25">
        <v>0</v>
      </c>
      <c r="AM454" s="25">
        <v>1</v>
      </c>
      <c r="AN454" s="24" t="s">
        <v>169</v>
      </c>
      <c r="AO454" s="24" t="s">
        <v>170</v>
      </c>
      <c r="AP454" s="24">
        <v>0</v>
      </c>
      <c r="AQ454" s="24" t="s">
        <v>160</v>
      </c>
      <c r="AR454" s="24" t="s">
        <v>160</v>
      </c>
      <c r="AS454" s="24">
        <v>0</v>
      </c>
      <c r="AT454" s="24" t="s">
        <v>160</v>
      </c>
      <c r="AU454" s="24" t="s">
        <v>160</v>
      </c>
      <c r="AV454" s="24">
        <v>0</v>
      </c>
      <c r="AW454" s="24" t="s">
        <v>160</v>
      </c>
      <c r="AX454" s="24" t="s">
        <v>160</v>
      </c>
      <c r="AY454" s="24">
        <v>0</v>
      </c>
      <c r="AZ454" s="26">
        <v>1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2</v>
      </c>
      <c r="BN454" s="24">
        <v>95000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0</v>
      </c>
      <c r="BU454" s="24">
        <v>0</v>
      </c>
      <c r="BV454" s="24" t="s">
        <v>160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160</v>
      </c>
      <c r="DZ454" s="27" t="s">
        <v>189</v>
      </c>
      <c r="EA454" s="27" t="s">
        <v>189</v>
      </c>
      <c r="EB454" s="24" t="s">
        <v>160</v>
      </c>
      <c r="EC454" s="24" t="s">
        <v>160</v>
      </c>
      <c r="ED454" s="24" t="s">
        <v>212</v>
      </c>
      <c r="EE454" s="24" t="s">
        <v>380</v>
      </c>
      <c r="EF454" s="24" t="s">
        <v>380</v>
      </c>
      <c r="EG454" s="24" t="s">
        <v>214</v>
      </c>
      <c r="EH454" s="24" t="s">
        <v>446</v>
      </c>
      <c r="EI454" s="24" t="s">
        <v>215</v>
      </c>
      <c r="EJ454" s="24" t="s">
        <v>216</v>
      </c>
      <c r="EK454" s="24">
        <v>949920</v>
      </c>
      <c r="EL454" s="24" t="s">
        <v>5428</v>
      </c>
      <c r="EM454" s="26" t="s">
        <v>160</v>
      </c>
      <c r="EN454" s="26" t="s">
        <v>160</v>
      </c>
      <c r="EO454" s="26" t="s">
        <v>160</v>
      </c>
      <c r="EP454" s="26" t="s">
        <v>160</v>
      </c>
      <c r="EQ454" s="26" t="s">
        <v>160</v>
      </c>
      <c r="ER454" s="26" t="s">
        <v>160</v>
      </c>
      <c r="ES454" s="26" t="s">
        <v>160</v>
      </c>
      <c r="ET454" s="26" t="s">
        <v>160</v>
      </c>
      <c r="EU454" s="26" t="s">
        <v>160</v>
      </c>
      <c r="EV454" s="26" t="s">
        <v>160</v>
      </c>
      <c r="EW454" s="26" t="s">
        <v>160</v>
      </c>
      <c r="EX454" s="26" t="s">
        <v>160</v>
      </c>
      <c r="EY454" s="26" t="s">
        <v>160</v>
      </c>
      <c r="EZ454" s="26" t="s">
        <v>160</v>
      </c>
      <c r="FA454" s="26" t="s">
        <v>160</v>
      </c>
      <c r="FB454" s="26" t="s">
        <v>160</v>
      </c>
      <c r="FC454" s="24">
        <v>0</v>
      </c>
      <c r="FD454" s="24" t="s">
        <v>160</v>
      </c>
      <c r="FE454" s="24" t="s">
        <v>160</v>
      </c>
      <c r="FF454" s="24" t="s">
        <v>160</v>
      </c>
      <c r="FG454" s="24" t="s">
        <v>160</v>
      </c>
      <c r="FH454" s="24" t="s">
        <v>160</v>
      </c>
      <c r="FI454" s="24" t="s">
        <v>160</v>
      </c>
      <c r="FJ454" s="24" t="s">
        <v>160</v>
      </c>
      <c r="FK454" s="24" t="s">
        <v>160</v>
      </c>
      <c r="FL454" s="26" t="s">
        <v>160</v>
      </c>
      <c r="FM454" s="26" t="s">
        <v>160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160</v>
      </c>
      <c r="GE454" s="24" t="s">
        <v>160</v>
      </c>
      <c r="GF454" s="24">
        <v>0</v>
      </c>
      <c r="GG454" s="24" t="s">
        <v>160</v>
      </c>
      <c r="GH454" s="24" t="s">
        <v>160</v>
      </c>
      <c r="GI454" s="24">
        <v>0</v>
      </c>
      <c r="GJ454" s="24" t="s">
        <v>160</v>
      </c>
      <c r="GK454" s="24" t="s">
        <v>160</v>
      </c>
      <c r="GL454" s="24">
        <v>0</v>
      </c>
      <c r="GM454" s="24" t="s">
        <v>160</v>
      </c>
      <c r="GN454" s="24" t="s">
        <v>160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160</v>
      </c>
      <c r="HQ454" s="24" t="s">
        <v>160</v>
      </c>
      <c r="HR454" s="24">
        <v>0</v>
      </c>
    </row>
    <row r="455" spans="1:226" s="24" customFormat="1">
      <c r="A455" s="24">
        <v>30555454623</v>
      </c>
      <c r="B455" s="24">
        <v>30555454623</v>
      </c>
      <c r="C455" s="37" t="s">
        <v>5429</v>
      </c>
      <c r="D455" s="24" t="s">
        <v>160</v>
      </c>
      <c r="E455" s="24" t="s">
        <v>5423</v>
      </c>
      <c r="F455" s="24" t="s">
        <v>5430</v>
      </c>
      <c r="G455" s="24" t="s">
        <v>5431</v>
      </c>
      <c r="H455" s="24" t="s">
        <v>5432</v>
      </c>
      <c r="I455" s="24" t="s">
        <v>160</v>
      </c>
      <c r="J455" s="24">
        <v>1414</v>
      </c>
      <c r="K455" s="24" t="s">
        <v>5433</v>
      </c>
      <c r="L455" s="24" t="s">
        <v>198</v>
      </c>
      <c r="M455" s="24" t="s">
        <v>198</v>
      </c>
      <c r="N455" s="24" t="s">
        <v>198</v>
      </c>
      <c r="O455" s="24">
        <v>1</v>
      </c>
      <c r="P455" s="24" t="s">
        <v>160</v>
      </c>
      <c r="Q455" s="24" t="s">
        <v>160</v>
      </c>
      <c r="R455" s="24" t="s">
        <v>160</v>
      </c>
      <c r="S455" s="24" t="s">
        <v>160</v>
      </c>
      <c r="T455" s="24" t="s">
        <v>160</v>
      </c>
      <c r="U455" s="24" t="s">
        <v>160</v>
      </c>
      <c r="V455" s="24" t="s">
        <v>160</v>
      </c>
      <c r="W455" s="24" t="s">
        <v>160</v>
      </c>
      <c r="X455" s="25">
        <v>1</v>
      </c>
      <c r="Y455" s="25">
        <v>0</v>
      </c>
      <c r="Z455" s="25">
        <v>0</v>
      </c>
      <c r="AA455" s="25">
        <v>0</v>
      </c>
      <c r="AB455" s="25">
        <v>0</v>
      </c>
      <c r="AC455" s="25">
        <v>0</v>
      </c>
      <c r="AD455" s="25">
        <v>0</v>
      </c>
      <c r="AE455" s="25">
        <v>0</v>
      </c>
      <c r="AF455" s="25">
        <v>0</v>
      </c>
      <c r="AG455" s="25">
        <v>1</v>
      </c>
      <c r="AH455" s="25">
        <v>0</v>
      </c>
      <c r="AI455" s="25">
        <v>0</v>
      </c>
      <c r="AJ455" s="25">
        <v>0</v>
      </c>
      <c r="AK455" s="25">
        <v>0</v>
      </c>
      <c r="AL455" s="25">
        <v>0</v>
      </c>
      <c r="AM455" s="25">
        <v>1</v>
      </c>
      <c r="AN455" s="24" t="s">
        <v>169</v>
      </c>
      <c r="AO455" s="24" t="s">
        <v>170</v>
      </c>
      <c r="AP455" s="24">
        <v>0</v>
      </c>
      <c r="AQ455" s="24" t="s">
        <v>160</v>
      </c>
      <c r="AR455" s="24" t="s">
        <v>160</v>
      </c>
      <c r="AS455" s="24">
        <v>0</v>
      </c>
      <c r="AT455" s="24" t="s">
        <v>160</v>
      </c>
      <c r="AU455" s="24" t="s">
        <v>160</v>
      </c>
      <c r="AV455" s="24">
        <v>0</v>
      </c>
      <c r="AW455" s="24" t="s">
        <v>160</v>
      </c>
      <c r="AX455" s="24" t="s">
        <v>160</v>
      </c>
      <c r="AY455" s="24">
        <v>0</v>
      </c>
      <c r="AZ455" s="26">
        <v>1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0</v>
      </c>
      <c r="BU455" s="24">
        <v>0</v>
      </c>
      <c r="BV455" s="24" t="s">
        <v>160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160</v>
      </c>
      <c r="DZ455" s="27" t="s">
        <v>189</v>
      </c>
      <c r="EA455" s="27" t="s">
        <v>189</v>
      </c>
      <c r="EB455" s="24" t="s">
        <v>160</v>
      </c>
      <c r="EC455" s="24" t="s">
        <v>160</v>
      </c>
      <c r="ED455" s="24" t="s">
        <v>160</v>
      </c>
      <c r="EE455" s="24" t="s">
        <v>160</v>
      </c>
      <c r="EF455" s="24" t="s">
        <v>160</v>
      </c>
      <c r="EG455" s="24" t="s">
        <v>160</v>
      </c>
      <c r="EH455" s="24" t="s">
        <v>160</v>
      </c>
      <c r="EI455" s="24" t="s">
        <v>160</v>
      </c>
      <c r="EJ455" s="24" t="s">
        <v>160</v>
      </c>
      <c r="EK455" s="24">
        <v>173010</v>
      </c>
      <c r="EL455" s="24" t="s">
        <v>5434</v>
      </c>
      <c r="EM455" s="26" t="s">
        <v>160</v>
      </c>
      <c r="EN455" s="26" t="s">
        <v>160</v>
      </c>
      <c r="EO455" s="26" t="s">
        <v>160</v>
      </c>
      <c r="EP455" s="26" t="s">
        <v>160</v>
      </c>
      <c r="EQ455" s="26" t="s">
        <v>160</v>
      </c>
      <c r="ER455" s="26" t="s">
        <v>160</v>
      </c>
      <c r="ES455" s="26" t="s">
        <v>160</v>
      </c>
      <c r="ET455" s="26" t="s">
        <v>160</v>
      </c>
      <c r="EU455" s="26" t="s">
        <v>160</v>
      </c>
      <c r="EV455" s="26" t="s">
        <v>160</v>
      </c>
      <c r="EW455" s="26" t="s">
        <v>160</v>
      </c>
      <c r="EX455" s="26" t="s">
        <v>160</v>
      </c>
      <c r="EY455" s="26" t="s">
        <v>160</v>
      </c>
      <c r="EZ455" s="26" t="s">
        <v>160</v>
      </c>
      <c r="FA455" s="26" t="s">
        <v>160</v>
      </c>
      <c r="FB455" s="26" t="s">
        <v>160</v>
      </c>
      <c r="FC455" s="24">
        <v>0</v>
      </c>
      <c r="FD455" s="24" t="s">
        <v>160</v>
      </c>
      <c r="FE455" s="24" t="s">
        <v>160</v>
      </c>
      <c r="FF455" s="24" t="s">
        <v>160</v>
      </c>
      <c r="FG455" s="24" t="s">
        <v>160</v>
      </c>
      <c r="FH455" s="24" t="s">
        <v>160</v>
      </c>
      <c r="FI455" s="24" t="s">
        <v>160</v>
      </c>
      <c r="FJ455" s="24" t="s">
        <v>160</v>
      </c>
      <c r="FK455" s="24" t="s">
        <v>160</v>
      </c>
      <c r="FL455" s="26" t="s">
        <v>160</v>
      </c>
      <c r="FM455" s="26" t="s">
        <v>160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160</v>
      </c>
      <c r="GE455" s="24" t="s">
        <v>160</v>
      </c>
      <c r="GF455" s="24">
        <v>0</v>
      </c>
      <c r="GG455" s="24" t="s">
        <v>160</v>
      </c>
      <c r="GH455" s="24" t="s">
        <v>160</v>
      </c>
      <c r="GI455" s="24">
        <v>0</v>
      </c>
      <c r="GJ455" s="24" t="s">
        <v>160</v>
      </c>
      <c r="GK455" s="24" t="s">
        <v>160</v>
      </c>
      <c r="GL455" s="24">
        <v>0</v>
      </c>
      <c r="GM455" s="24" t="s">
        <v>160</v>
      </c>
      <c r="GN455" s="24" t="s">
        <v>160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P455" s="24" t="s">
        <v>160</v>
      </c>
      <c r="HQ455" s="24" t="s">
        <v>160</v>
      </c>
      <c r="HR455" s="24">
        <v>0</v>
      </c>
    </row>
    <row r="456" spans="1:226" s="24" customFormat="1">
      <c r="A456" s="24">
        <v>30662185759</v>
      </c>
      <c r="B456" s="24">
        <v>30662185759</v>
      </c>
      <c r="C456" s="37" t="s">
        <v>5435</v>
      </c>
      <c r="D456" s="24" t="s">
        <v>160</v>
      </c>
      <c r="E456" s="24" t="s">
        <v>5423</v>
      </c>
      <c r="F456" s="24" t="s">
        <v>5436</v>
      </c>
      <c r="G456" s="24" t="s">
        <v>1806</v>
      </c>
      <c r="H456" s="24" t="s">
        <v>5437</v>
      </c>
      <c r="I456" s="24" t="s">
        <v>160</v>
      </c>
      <c r="J456" s="24">
        <v>1875</v>
      </c>
      <c r="K456" s="24" t="s">
        <v>160</v>
      </c>
      <c r="L456" s="24" t="s">
        <v>392</v>
      </c>
      <c r="M456" s="24" t="s">
        <v>326</v>
      </c>
      <c r="N456" s="24" t="s">
        <v>312</v>
      </c>
      <c r="O456" s="24">
        <v>0</v>
      </c>
      <c r="P456" s="24" t="s">
        <v>160</v>
      </c>
      <c r="Q456" s="24" t="s">
        <v>160</v>
      </c>
      <c r="R456" s="24" t="s">
        <v>160</v>
      </c>
      <c r="S456" s="24" t="s">
        <v>160</v>
      </c>
      <c r="T456" s="24" t="s">
        <v>160</v>
      </c>
      <c r="U456" s="24" t="s">
        <v>160</v>
      </c>
      <c r="V456" s="24" t="s">
        <v>160</v>
      </c>
      <c r="W456" s="24" t="s">
        <v>5438</v>
      </c>
      <c r="X456" s="25">
        <v>0</v>
      </c>
      <c r="Y456" s="25">
        <v>0</v>
      </c>
      <c r="Z456" s="25">
        <v>0</v>
      </c>
      <c r="AA456" s="25">
        <v>0</v>
      </c>
      <c r="AB456" s="25">
        <v>0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0</v>
      </c>
      <c r="AL456" s="25">
        <v>0</v>
      </c>
      <c r="AM456" s="25">
        <v>0</v>
      </c>
      <c r="AN456" s="24" t="s">
        <v>160</v>
      </c>
      <c r="AO456" s="24" t="s">
        <v>160</v>
      </c>
      <c r="AP456" s="24">
        <v>0</v>
      </c>
      <c r="AQ456" s="24" t="s">
        <v>160</v>
      </c>
      <c r="AR456" s="24" t="s">
        <v>160</v>
      </c>
      <c r="AS456" s="24">
        <v>0</v>
      </c>
      <c r="AT456" s="24" t="s">
        <v>160</v>
      </c>
      <c r="AU456" s="24" t="s">
        <v>160</v>
      </c>
      <c r="AV456" s="24">
        <v>0</v>
      </c>
      <c r="AW456" s="24" t="s">
        <v>160</v>
      </c>
      <c r="AX456" s="24" t="s">
        <v>160</v>
      </c>
      <c r="AY456" s="24">
        <v>0</v>
      </c>
      <c r="AZ456" s="26">
        <v>0</v>
      </c>
      <c r="BA456" s="24">
        <v>0</v>
      </c>
      <c r="BB456" s="24">
        <v>0</v>
      </c>
      <c r="BC456" s="24">
        <v>0</v>
      </c>
      <c r="BD456" s="24">
        <v>0</v>
      </c>
      <c r="BE456" s="24">
        <v>2</v>
      </c>
      <c r="BF456" s="24">
        <v>24000</v>
      </c>
      <c r="BG456" s="24">
        <v>0</v>
      </c>
      <c r="BH456" s="24">
        <v>0</v>
      </c>
      <c r="BI456" s="24">
        <v>1</v>
      </c>
      <c r="BJ456" s="24">
        <v>12000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0</v>
      </c>
      <c r="BT456" s="24">
        <v>0</v>
      </c>
      <c r="BU456" s="24">
        <v>0</v>
      </c>
      <c r="BV456" s="24" t="s">
        <v>160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160</v>
      </c>
      <c r="DZ456" s="27" t="s">
        <v>189</v>
      </c>
      <c r="EA456" s="27" t="s">
        <v>189</v>
      </c>
      <c r="EB456" s="24" t="s">
        <v>160</v>
      </c>
      <c r="EC456" s="24" t="s">
        <v>160</v>
      </c>
      <c r="ED456" s="24" t="s">
        <v>212</v>
      </c>
      <c r="EE456" s="24" t="s">
        <v>380</v>
      </c>
      <c r="EF456" s="24" t="s">
        <v>380</v>
      </c>
      <c r="EG456" s="24" t="s">
        <v>214</v>
      </c>
      <c r="EH456" s="24" t="s">
        <v>446</v>
      </c>
      <c r="EI456" s="24" t="s">
        <v>215</v>
      </c>
      <c r="EJ456" s="24" t="s">
        <v>216</v>
      </c>
      <c r="EK456" s="24">
        <v>949920</v>
      </c>
      <c r="EL456" s="24" t="s">
        <v>5428</v>
      </c>
      <c r="EM456" s="26" t="s">
        <v>160</v>
      </c>
      <c r="EN456" s="26" t="s">
        <v>160</v>
      </c>
      <c r="EO456" s="26" t="s">
        <v>160</v>
      </c>
      <c r="EP456" s="26" t="s">
        <v>160</v>
      </c>
      <c r="EQ456" s="26" t="s">
        <v>160</v>
      </c>
      <c r="ER456" s="26" t="s">
        <v>160</v>
      </c>
      <c r="ES456" s="26" t="s">
        <v>160</v>
      </c>
      <c r="ET456" s="26" t="s">
        <v>160</v>
      </c>
      <c r="EU456" s="26" t="s">
        <v>160</v>
      </c>
      <c r="EV456" s="26" t="s">
        <v>160</v>
      </c>
      <c r="EW456" s="26" t="s">
        <v>160</v>
      </c>
      <c r="EX456" s="26" t="s">
        <v>160</v>
      </c>
      <c r="EY456" s="26" t="s">
        <v>160</v>
      </c>
      <c r="EZ456" s="26" t="s">
        <v>160</v>
      </c>
      <c r="FA456" s="26" t="s">
        <v>160</v>
      </c>
      <c r="FB456" s="26" t="s">
        <v>160</v>
      </c>
      <c r="FC456" s="24">
        <v>0</v>
      </c>
      <c r="FD456" s="24" t="s">
        <v>160</v>
      </c>
      <c r="FE456" s="24" t="s">
        <v>160</v>
      </c>
      <c r="FF456" s="24" t="s">
        <v>160</v>
      </c>
      <c r="FG456" s="24" t="s">
        <v>160</v>
      </c>
      <c r="FH456" s="24" t="s">
        <v>160</v>
      </c>
      <c r="FI456" s="24" t="s">
        <v>160</v>
      </c>
      <c r="FJ456" s="24" t="s">
        <v>160</v>
      </c>
      <c r="FK456" s="24" t="s">
        <v>160</v>
      </c>
      <c r="FL456" s="26" t="s">
        <v>160</v>
      </c>
      <c r="FM456" s="26" t="s">
        <v>160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160</v>
      </c>
      <c r="GE456" s="24" t="s">
        <v>160</v>
      </c>
      <c r="GF456" s="24">
        <v>0</v>
      </c>
      <c r="GG456" s="24" t="s">
        <v>160</v>
      </c>
      <c r="GH456" s="24" t="s">
        <v>160</v>
      </c>
      <c r="GI456" s="24">
        <v>0</v>
      </c>
      <c r="GJ456" s="24" t="s">
        <v>160</v>
      </c>
      <c r="GK456" s="24" t="s">
        <v>160</v>
      </c>
      <c r="GL456" s="24">
        <v>0</v>
      </c>
      <c r="GM456" s="24" t="s">
        <v>160</v>
      </c>
      <c r="GN456" s="24" t="s">
        <v>160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P456" s="24" t="s">
        <v>160</v>
      </c>
      <c r="HQ456" s="24" t="s">
        <v>160</v>
      </c>
      <c r="HR456" s="24">
        <v>0</v>
      </c>
    </row>
    <row r="457" spans="1:226" s="24" customFormat="1">
      <c r="A457" s="24">
        <v>30698024077</v>
      </c>
      <c r="B457" s="24">
        <v>30698024077</v>
      </c>
      <c r="C457" s="37" t="s">
        <v>5439</v>
      </c>
      <c r="D457" s="24" t="s">
        <v>160</v>
      </c>
      <c r="E457" s="24" t="s">
        <v>5423</v>
      </c>
      <c r="F457" s="24" t="s">
        <v>5440</v>
      </c>
      <c r="G457" s="24" t="s">
        <v>5441</v>
      </c>
      <c r="H457" s="24" t="s">
        <v>5442</v>
      </c>
      <c r="I457" s="24" t="s">
        <v>160</v>
      </c>
      <c r="J457" s="24">
        <v>1215</v>
      </c>
      <c r="K457" s="24" t="s">
        <v>5443</v>
      </c>
      <c r="L457" s="24" t="s">
        <v>198</v>
      </c>
      <c r="M457" s="24" t="s">
        <v>198</v>
      </c>
      <c r="N457" s="24" t="s">
        <v>198</v>
      </c>
      <c r="O457" s="24">
        <v>1</v>
      </c>
      <c r="P457" s="24" t="s">
        <v>160</v>
      </c>
      <c r="Q457" s="24" t="s">
        <v>160</v>
      </c>
      <c r="R457" s="24" t="s">
        <v>160</v>
      </c>
      <c r="S457" s="24" t="s">
        <v>160</v>
      </c>
      <c r="T457" s="24" t="s">
        <v>160</v>
      </c>
      <c r="U457" s="24" t="s">
        <v>160</v>
      </c>
      <c r="V457" s="24" t="s">
        <v>160</v>
      </c>
      <c r="W457" s="24" t="s">
        <v>160</v>
      </c>
      <c r="X457" s="25">
        <v>1</v>
      </c>
      <c r="Y457" s="25">
        <v>0</v>
      </c>
      <c r="Z457" s="25">
        <v>0</v>
      </c>
      <c r="AA457" s="25">
        <v>0</v>
      </c>
      <c r="AB457" s="25">
        <v>0</v>
      </c>
      <c r="AC457" s="25">
        <v>0</v>
      </c>
      <c r="AD457" s="25">
        <v>0</v>
      </c>
      <c r="AE457" s="25">
        <v>0</v>
      </c>
      <c r="AF457" s="25">
        <v>0</v>
      </c>
      <c r="AG457" s="25">
        <v>1</v>
      </c>
      <c r="AH457" s="25">
        <v>0</v>
      </c>
      <c r="AI457" s="25">
        <v>0</v>
      </c>
      <c r="AJ457" s="25">
        <v>0</v>
      </c>
      <c r="AK457" s="25">
        <v>0</v>
      </c>
      <c r="AL457" s="25">
        <v>0</v>
      </c>
      <c r="AM457" s="25">
        <v>1</v>
      </c>
      <c r="AN457" s="24" t="s">
        <v>169</v>
      </c>
      <c r="AO457" s="24" t="s">
        <v>170</v>
      </c>
      <c r="AP457" s="24">
        <v>0</v>
      </c>
      <c r="AQ457" s="24" t="s">
        <v>160</v>
      </c>
      <c r="AR457" s="24" t="s">
        <v>160</v>
      </c>
      <c r="AS457" s="24">
        <v>0</v>
      </c>
      <c r="AT457" s="24" t="s">
        <v>160</v>
      </c>
      <c r="AU457" s="24" t="s">
        <v>160</v>
      </c>
      <c r="AV457" s="24">
        <v>0</v>
      </c>
      <c r="AW457" s="24" t="s">
        <v>160</v>
      </c>
      <c r="AX457" s="24" t="s">
        <v>160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0</v>
      </c>
      <c r="BS457" s="24">
        <v>0</v>
      </c>
      <c r="BT457" s="24">
        <v>0</v>
      </c>
      <c r="BU457" s="24">
        <v>0</v>
      </c>
      <c r="BV457" s="24" t="s">
        <v>160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160</v>
      </c>
      <c r="DZ457" s="27" t="s">
        <v>189</v>
      </c>
      <c r="EA457" s="27" t="s">
        <v>189</v>
      </c>
      <c r="EB457" s="24" t="s">
        <v>160</v>
      </c>
      <c r="EC457" s="24" t="s">
        <v>160</v>
      </c>
      <c r="ED457" s="24" t="s">
        <v>160</v>
      </c>
      <c r="EE457" s="24" t="s">
        <v>160</v>
      </c>
      <c r="EF457" s="24" t="s">
        <v>160</v>
      </c>
      <c r="EG457" s="24" t="s">
        <v>160</v>
      </c>
      <c r="EH457" s="24" t="s">
        <v>160</v>
      </c>
      <c r="EI457" s="24" t="s">
        <v>160</v>
      </c>
      <c r="EJ457" s="24" t="s">
        <v>160</v>
      </c>
      <c r="EK457" s="24">
        <v>900011</v>
      </c>
      <c r="EL457" s="24" t="s">
        <v>5444</v>
      </c>
      <c r="EM457" s="26" t="s">
        <v>160</v>
      </c>
      <c r="EN457" s="26" t="s">
        <v>160</v>
      </c>
      <c r="EO457" s="26" t="s">
        <v>160</v>
      </c>
      <c r="EP457" s="26" t="s">
        <v>160</v>
      </c>
      <c r="EQ457" s="26" t="s">
        <v>160</v>
      </c>
      <c r="ER457" s="26" t="s">
        <v>160</v>
      </c>
      <c r="ES457" s="26" t="s">
        <v>160</v>
      </c>
      <c r="ET457" s="26" t="s">
        <v>160</v>
      </c>
      <c r="EU457" s="26" t="s">
        <v>160</v>
      </c>
      <c r="EV457" s="26" t="s">
        <v>160</v>
      </c>
      <c r="EW457" s="26" t="s">
        <v>160</v>
      </c>
      <c r="EX457" s="26" t="s">
        <v>160</v>
      </c>
      <c r="EY457" s="26" t="s">
        <v>160</v>
      </c>
      <c r="EZ457" s="26" t="s">
        <v>160</v>
      </c>
      <c r="FA457" s="26" t="s">
        <v>160</v>
      </c>
      <c r="FB457" s="26" t="s">
        <v>160</v>
      </c>
      <c r="FC457" s="24">
        <v>0</v>
      </c>
      <c r="FD457" s="24" t="s">
        <v>160</v>
      </c>
      <c r="FE457" s="24" t="s">
        <v>160</v>
      </c>
      <c r="FF457" s="24" t="s">
        <v>160</v>
      </c>
      <c r="FG457" s="24" t="s">
        <v>160</v>
      </c>
      <c r="FH457" s="24" t="s">
        <v>160</v>
      </c>
      <c r="FI457" s="24" t="s">
        <v>160</v>
      </c>
      <c r="FJ457" s="24" t="s">
        <v>160</v>
      </c>
      <c r="FK457" s="24" t="s">
        <v>160</v>
      </c>
      <c r="FL457" s="26" t="s">
        <v>160</v>
      </c>
      <c r="FM457" s="26" t="s">
        <v>160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160</v>
      </c>
      <c r="GE457" s="24" t="s">
        <v>160</v>
      </c>
      <c r="GF457" s="24">
        <v>0</v>
      </c>
      <c r="GG457" s="24" t="s">
        <v>160</v>
      </c>
      <c r="GH457" s="24" t="s">
        <v>160</v>
      </c>
      <c r="GI457" s="24">
        <v>0</v>
      </c>
      <c r="GJ457" s="24" t="s">
        <v>160</v>
      </c>
      <c r="GK457" s="24" t="s">
        <v>160</v>
      </c>
      <c r="GL457" s="24">
        <v>0</v>
      </c>
      <c r="GM457" s="24" t="s">
        <v>160</v>
      </c>
      <c r="GN457" s="24" t="s">
        <v>160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160</v>
      </c>
      <c r="HQ457" s="24" t="s">
        <v>160</v>
      </c>
      <c r="HR457" s="24">
        <v>0</v>
      </c>
    </row>
    <row r="458" spans="1:226" s="24" customFormat="1">
      <c r="A458" s="24">
        <v>30708496959</v>
      </c>
      <c r="B458" s="24">
        <v>30708496959</v>
      </c>
      <c r="C458" s="37" t="s">
        <v>5445</v>
      </c>
      <c r="D458" s="24" t="s">
        <v>160</v>
      </c>
      <c r="E458" s="24" t="s">
        <v>5423</v>
      </c>
      <c r="F458" s="24" t="s">
        <v>5446</v>
      </c>
      <c r="G458" s="24" t="s">
        <v>5447</v>
      </c>
      <c r="H458" s="24" t="s">
        <v>5448</v>
      </c>
      <c r="I458" s="24" t="s">
        <v>160</v>
      </c>
      <c r="J458" s="24">
        <v>1425</v>
      </c>
      <c r="K458" s="24" t="s">
        <v>5449</v>
      </c>
      <c r="L458" s="24" t="s">
        <v>198</v>
      </c>
      <c r="M458" s="24" t="s">
        <v>198</v>
      </c>
      <c r="N458" s="24" t="s">
        <v>198</v>
      </c>
      <c r="O458" s="24">
        <v>0</v>
      </c>
      <c r="P458" s="24" t="s">
        <v>160</v>
      </c>
      <c r="Q458" s="24" t="s">
        <v>160</v>
      </c>
      <c r="R458" s="24" t="s">
        <v>160</v>
      </c>
      <c r="S458" s="24" t="s">
        <v>160</v>
      </c>
      <c r="T458" s="24" t="s">
        <v>160</v>
      </c>
      <c r="U458" s="24" t="s">
        <v>160</v>
      </c>
      <c r="V458" s="24" t="s">
        <v>160</v>
      </c>
      <c r="W458" s="24" t="s">
        <v>5450</v>
      </c>
      <c r="X458" s="25">
        <v>1</v>
      </c>
      <c r="Y458" s="25">
        <v>0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1</v>
      </c>
      <c r="AH458" s="25">
        <v>0</v>
      </c>
      <c r="AI458" s="25">
        <v>0</v>
      </c>
      <c r="AJ458" s="25">
        <v>0</v>
      </c>
      <c r="AK458" s="25">
        <v>0</v>
      </c>
      <c r="AL458" s="25">
        <v>0</v>
      </c>
      <c r="AM458" s="25">
        <v>1</v>
      </c>
      <c r="AN458" s="24" t="s">
        <v>169</v>
      </c>
      <c r="AO458" s="24" t="s">
        <v>170</v>
      </c>
      <c r="AP458" s="24">
        <v>0</v>
      </c>
      <c r="AQ458" s="24" t="s">
        <v>160</v>
      </c>
      <c r="AR458" s="24" t="s">
        <v>160</v>
      </c>
      <c r="AS458" s="24">
        <v>0</v>
      </c>
      <c r="AT458" s="24" t="s">
        <v>160</v>
      </c>
      <c r="AU458" s="24" t="s">
        <v>160</v>
      </c>
      <c r="AV458" s="24">
        <v>0</v>
      </c>
      <c r="AW458" s="24" t="s">
        <v>160</v>
      </c>
      <c r="AX458" s="24" t="s">
        <v>160</v>
      </c>
      <c r="AY458" s="24">
        <v>0</v>
      </c>
      <c r="AZ458" s="26">
        <v>1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17</v>
      </c>
      <c r="BJ458" s="24">
        <v>96310</v>
      </c>
      <c r="BK458" s="24">
        <v>2</v>
      </c>
      <c r="BL458" s="24">
        <v>6000</v>
      </c>
      <c r="BM458" s="24">
        <v>2</v>
      </c>
      <c r="BN458" s="24">
        <v>14000</v>
      </c>
      <c r="BO458" s="24">
        <v>0</v>
      </c>
      <c r="BP458" s="24">
        <v>0</v>
      </c>
      <c r="BQ458" s="24">
        <v>0</v>
      </c>
      <c r="BR458" s="24">
        <v>0</v>
      </c>
      <c r="BS458" s="24">
        <v>0</v>
      </c>
      <c r="BT458" s="24">
        <v>0</v>
      </c>
      <c r="BU458" s="24">
        <v>0</v>
      </c>
      <c r="BV458" s="24" t="s">
        <v>160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160</v>
      </c>
      <c r="DZ458" s="27" t="s">
        <v>189</v>
      </c>
      <c r="EA458" s="27" t="s">
        <v>189</v>
      </c>
      <c r="EB458" s="24" t="s">
        <v>160</v>
      </c>
      <c r="EC458" s="24" t="s">
        <v>160</v>
      </c>
      <c r="ED458" s="24" t="s">
        <v>212</v>
      </c>
      <c r="EE458" s="24" t="s">
        <v>380</v>
      </c>
      <c r="EF458" s="24" t="s">
        <v>380</v>
      </c>
      <c r="EG458" s="24" t="s">
        <v>214</v>
      </c>
      <c r="EH458" s="24" t="s">
        <v>446</v>
      </c>
      <c r="EI458" s="24" t="s">
        <v>215</v>
      </c>
      <c r="EJ458" s="24" t="s">
        <v>216</v>
      </c>
      <c r="EK458" s="24">
        <v>682099</v>
      </c>
      <c r="EL458" s="24" t="s">
        <v>5451</v>
      </c>
      <c r="EM458" s="26" t="s">
        <v>160</v>
      </c>
      <c r="EN458" s="26" t="s">
        <v>160</v>
      </c>
      <c r="EO458" s="26" t="s">
        <v>160</v>
      </c>
      <c r="EP458" s="26" t="s">
        <v>160</v>
      </c>
      <c r="EQ458" s="26" t="s">
        <v>160</v>
      </c>
      <c r="ER458" s="26" t="s">
        <v>160</v>
      </c>
      <c r="ES458" s="26" t="s">
        <v>160</v>
      </c>
      <c r="ET458" s="26" t="s">
        <v>160</v>
      </c>
      <c r="EU458" s="26" t="s">
        <v>160</v>
      </c>
      <c r="EV458" s="26" t="s">
        <v>160</v>
      </c>
      <c r="EW458" s="26" t="s">
        <v>160</v>
      </c>
      <c r="EX458" s="26" t="s">
        <v>160</v>
      </c>
      <c r="EY458" s="26" t="s">
        <v>160</v>
      </c>
      <c r="EZ458" s="26" t="s">
        <v>160</v>
      </c>
      <c r="FA458" s="26" t="s">
        <v>160</v>
      </c>
      <c r="FB458" s="26" t="s">
        <v>160</v>
      </c>
      <c r="FC458" s="24">
        <v>0</v>
      </c>
      <c r="FD458" s="24" t="s">
        <v>160</v>
      </c>
      <c r="FE458" s="24" t="s">
        <v>160</v>
      </c>
      <c r="FF458" s="24" t="s">
        <v>160</v>
      </c>
      <c r="FG458" s="24" t="s">
        <v>160</v>
      </c>
      <c r="FH458" s="24" t="s">
        <v>160</v>
      </c>
      <c r="FI458" s="24" t="s">
        <v>160</v>
      </c>
      <c r="FJ458" s="24" t="s">
        <v>160</v>
      </c>
      <c r="FK458" s="24" t="s">
        <v>160</v>
      </c>
      <c r="FL458" s="26" t="s">
        <v>160</v>
      </c>
      <c r="FM458" s="26" t="s">
        <v>160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160</v>
      </c>
      <c r="GE458" s="24" t="s">
        <v>160</v>
      </c>
      <c r="GF458" s="24">
        <v>0</v>
      </c>
      <c r="GG458" s="24" t="s">
        <v>160</v>
      </c>
      <c r="GH458" s="24" t="s">
        <v>160</v>
      </c>
      <c r="GI458" s="24">
        <v>0</v>
      </c>
      <c r="GJ458" s="24" t="s">
        <v>160</v>
      </c>
      <c r="GK458" s="24" t="s">
        <v>160</v>
      </c>
      <c r="GL458" s="24">
        <v>0</v>
      </c>
      <c r="GM458" s="24" t="s">
        <v>160</v>
      </c>
      <c r="GN458" s="24" t="s">
        <v>160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P458" s="24" t="s">
        <v>160</v>
      </c>
      <c r="HQ458" s="24" t="s">
        <v>160</v>
      </c>
      <c r="HR458" s="24">
        <v>0</v>
      </c>
    </row>
    <row r="459" spans="1:226" s="24" customFormat="1">
      <c r="A459" s="24">
        <v>30708752289</v>
      </c>
      <c r="B459" s="24">
        <v>30708752289</v>
      </c>
      <c r="C459" s="37" t="s">
        <v>5452</v>
      </c>
      <c r="D459" s="24" t="s">
        <v>160</v>
      </c>
      <c r="E459" s="24" t="s">
        <v>5423</v>
      </c>
      <c r="F459" s="24" t="s">
        <v>5453</v>
      </c>
      <c r="G459" s="24" t="s">
        <v>5454</v>
      </c>
      <c r="H459" s="24" t="s">
        <v>5455</v>
      </c>
      <c r="I459" s="24" t="s">
        <v>160</v>
      </c>
      <c r="J459" s="24">
        <v>1247</v>
      </c>
      <c r="K459" s="24" t="s">
        <v>5456</v>
      </c>
      <c r="L459" s="24" t="s">
        <v>198</v>
      </c>
      <c r="M459" s="24" t="s">
        <v>198</v>
      </c>
      <c r="N459" s="24" t="s">
        <v>198</v>
      </c>
      <c r="O459" s="24">
        <v>1</v>
      </c>
      <c r="P459" s="24" t="s">
        <v>5457</v>
      </c>
      <c r="Q459" s="24" t="s">
        <v>5458</v>
      </c>
      <c r="R459" s="24" t="s">
        <v>160</v>
      </c>
      <c r="S459" s="24" t="s">
        <v>160</v>
      </c>
      <c r="T459" s="24" t="s">
        <v>160</v>
      </c>
      <c r="U459" s="24" t="s">
        <v>160</v>
      </c>
      <c r="V459" s="24" t="s">
        <v>160</v>
      </c>
      <c r="W459" s="24" t="s">
        <v>5459</v>
      </c>
      <c r="X459" s="25">
        <v>1</v>
      </c>
      <c r="Y459" s="25">
        <v>0</v>
      </c>
      <c r="Z459" s="25">
        <v>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1</v>
      </c>
      <c r="AH459" s="25">
        <v>0</v>
      </c>
      <c r="AI459" s="25">
        <v>0</v>
      </c>
      <c r="AJ459" s="25">
        <v>0</v>
      </c>
      <c r="AK459" s="25">
        <v>0</v>
      </c>
      <c r="AL459" s="25">
        <v>0</v>
      </c>
      <c r="AM459" s="25">
        <v>1</v>
      </c>
      <c r="AN459" s="24" t="s">
        <v>169</v>
      </c>
      <c r="AO459" s="24" t="s">
        <v>170</v>
      </c>
      <c r="AP459" s="24">
        <v>0</v>
      </c>
      <c r="AQ459" s="24" t="s">
        <v>160</v>
      </c>
      <c r="AR459" s="24" t="s">
        <v>160</v>
      </c>
      <c r="AS459" s="24">
        <v>0</v>
      </c>
      <c r="AT459" s="24" t="s">
        <v>160</v>
      </c>
      <c r="AU459" s="24" t="s">
        <v>160</v>
      </c>
      <c r="AV459" s="24">
        <v>0</v>
      </c>
      <c r="AW459" s="24" t="s">
        <v>160</v>
      </c>
      <c r="AX459" s="24" t="s">
        <v>160</v>
      </c>
      <c r="AY459" s="24">
        <v>0</v>
      </c>
      <c r="AZ459" s="26">
        <v>1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0</v>
      </c>
      <c r="BS459" s="24">
        <v>0</v>
      </c>
      <c r="BT459" s="24">
        <v>0</v>
      </c>
      <c r="BU459" s="24">
        <v>0</v>
      </c>
      <c r="BV459" s="24" t="s">
        <v>160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1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5460</v>
      </c>
      <c r="DZ459" s="27">
        <v>40878</v>
      </c>
      <c r="EA459" s="27">
        <v>40878</v>
      </c>
      <c r="EB459" s="24" t="s">
        <v>172</v>
      </c>
      <c r="EC459" s="24" t="s">
        <v>5461</v>
      </c>
      <c r="ED459" s="24" t="s">
        <v>160</v>
      </c>
      <c r="EE459" s="24" t="s">
        <v>160</v>
      </c>
      <c r="EF459" s="24" t="s">
        <v>160</v>
      </c>
      <c r="EG459" s="24" t="s">
        <v>160</v>
      </c>
      <c r="EH459" s="24" t="s">
        <v>160</v>
      </c>
      <c r="EI459" s="24" t="s">
        <v>160</v>
      </c>
      <c r="EJ459" s="24" t="s">
        <v>160</v>
      </c>
      <c r="EK459" s="24">
        <v>620900</v>
      </c>
      <c r="EL459" s="24" t="s">
        <v>5462</v>
      </c>
      <c r="EM459" s="26" t="s">
        <v>160</v>
      </c>
      <c r="EN459" s="26" t="s">
        <v>160</v>
      </c>
      <c r="EO459" s="26" t="s">
        <v>160</v>
      </c>
      <c r="EP459" s="26" t="s">
        <v>160</v>
      </c>
      <c r="EQ459" s="26" t="s">
        <v>160</v>
      </c>
      <c r="ER459" s="26" t="s">
        <v>160</v>
      </c>
      <c r="ES459" s="26" t="s">
        <v>160</v>
      </c>
      <c r="ET459" s="26" t="s">
        <v>160</v>
      </c>
      <c r="EU459" s="26" t="s">
        <v>160</v>
      </c>
      <c r="EV459" s="26" t="s">
        <v>160</v>
      </c>
      <c r="EW459" s="26" t="s">
        <v>160</v>
      </c>
      <c r="EX459" s="26" t="s">
        <v>160</v>
      </c>
      <c r="EY459" s="26" t="s">
        <v>160</v>
      </c>
      <c r="EZ459" s="26" t="s">
        <v>160</v>
      </c>
      <c r="FA459" s="26" t="s">
        <v>160</v>
      </c>
      <c r="FB459" s="26" t="s">
        <v>160</v>
      </c>
      <c r="FC459" s="24">
        <v>0</v>
      </c>
      <c r="FD459" s="24" t="s">
        <v>160</v>
      </c>
      <c r="FE459" s="24" t="s">
        <v>160</v>
      </c>
      <c r="FF459" s="24" t="s">
        <v>160</v>
      </c>
      <c r="FG459" s="24" t="s">
        <v>160</v>
      </c>
      <c r="FH459" s="24" t="s">
        <v>160</v>
      </c>
      <c r="FI459" s="24" t="s">
        <v>160</v>
      </c>
      <c r="FJ459" s="24" t="s">
        <v>160</v>
      </c>
      <c r="FK459" s="24" t="s">
        <v>160</v>
      </c>
      <c r="FL459" s="26" t="s">
        <v>160</v>
      </c>
      <c r="FM459" s="26" t="s">
        <v>160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160</v>
      </c>
      <c r="GE459" s="24" t="s">
        <v>160</v>
      </c>
      <c r="GF459" s="24">
        <v>0</v>
      </c>
      <c r="GG459" s="24" t="s">
        <v>160</v>
      </c>
      <c r="GH459" s="24" t="s">
        <v>160</v>
      </c>
      <c r="GI459" s="24">
        <v>0</v>
      </c>
      <c r="GJ459" s="24" t="s">
        <v>160</v>
      </c>
      <c r="GK459" s="24" t="s">
        <v>160</v>
      </c>
      <c r="GL459" s="24">
        <v>0</v>
      </c>
      <c r="GM459" s="24" t="s">
        <v>160</v>
      </c>
      <c r="GN459" s="24" t="s">
        <v>160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P459" s="24" t="s">
        <v>160</v>
      </c>
      <c r="HQ459" s="24" t="s">
        <v>160</v>
      </c>
      <c r="HR459" s="24">
        <v>0</v>
      </c>
    </row>
    <row r="460" spans="1:226" s="24" customFormat="1">
      <c r="A460" s="24">
        <v>30709126497</v>
      </c>
      <c r="B460" s="24">
        <v>30709126497</v>
      </c>
      <c r="C460" s="37" t="s">
        <v>5463</v>
      </c>
      <c r="D460" s="24" t="s">
        <v>160</v>
      </c>
      <c r="E460" s="24" t="s">
        <v>5423</v>
      </c>
      <c r="F460" s="24" t="s">
        <v>5464</v>
      </c>
      <c r="G460" s="24" t="s">
        <v>5465</v>
      </c>
      <c r="H460" s="24" t="s">
        <v>5466</v>
      </c>
      <c r="I460" s="24" t="s">
        <v>5467</v>
      </c>
      <c r="J460" s="24">
        <v>1425</v>
      </c>
      <c r="K460" s="24" t="s">
        <v>160</v>
      </c>
      <c r="L460" s="24" t="s">
        <v>198</v>
      </c>
      <c r="M460" s="24" t="s">
        <v>198</v>
      </c>
      <c r="N460" s="24" t="s">
        <v>198</v>
      </c>
      <c r="O460" s="24">
        <v>0</v>
      </c>
      <c r="P460" s="24" t="s">
        <v>160</v>
      </c>
      <c r="Q460" s="24" t="s">
        <v>160</v>
      </c>
      <c r="R460" s="24" t="s">
        <v>160</v>
      </c>
      <c r="S460" s="24" t="s">
        <v>160</v>
      </c>
      <c r="T460" s="24" t="s">
        <v>160</v>
      </c>
      <c r="U460" s="24" t="s">
        <v>160</v>
      </c>
      <c r="V460" s="24" t="s">
        <v>160</v>
      </c>
      <c r="W460" s="24" t="s">
        <v>160</v>
      </c>
      <c r="X460" s="25">
        <v>1</v>
      </c>
      <c r="Y460" s="25">
        <v>0</v>
      </c>
      <c r="Z460" s="25">
        <v>0</v>
      </c>
      <c r="AA460" s="25">
        <v>0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1</v>
      </c>
      <c r="AH460" s="25">
        <v>0</v>
      </c>
      <c r="AI460" s="25">
        <v>0</v>
      </c>
      <c r="AJ460" s="25">
        <v>0</v>
      </c>
      <c r="AK460" s="25">
        <v>0</v>
      </c>
      <c r="AL460" s="25">
        <v>0</v>
      </c>
      <c r="AM460" s="25">
        <v>1</v>
      </c>
      <c r="AN460" s="24" t="s">
        <v>169</v>
      </c>
      <c r="AO460" s="24" t="s">
        <v>170</v>
      </c>
      <c r="AP460" s="24">
        <v>0</v>
      </c>
      <c r="AQ460" s="24" t="s">
        <v>160</v>
      </c>
      <c r="AR460" s="24" t="s">
        <v>160</v>
      </c>
      <c r="AS460" s="24">
        <v>0</v>
      </c>
      <c r="AT460" s="24" t="s">
        <v>160</v>
      </c>
      <c r="AU460" s="24" t="s">
        <v>160</v>
      </c>
      <c r="AV460" s="24">
        <v>0</v>
      </c>
      <c r="AW460" s="24" t="s">
        <v>160</v>
      </c>
      <c r="AX460" s="24" t="s">
        <v>160</v>
      </c>
      <c r="AY460" s="24">
        <v>0</v>
      </c>
      <c r="AZ460" s="26">
        <v>1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172</v>
      </c>
      <c r="BJ460" s="24">
        <v>19276348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0</v>
      </c>
      <c r="BU460" s="24">
        <v>0</v>
      </c>
      <c r="BV460" s="24" t="s">
        <v>160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160</v>
      </c>
      <c r="DZ460" s="27" t="s">
        <v>189</v>
      </c>
      <c r="EA460" s="27" t="s">
        <v>189</v>
      </c>
      <c r="EB460" s="24" t="s">
        <v>160</v>
      </c>
      <c r="EC460" s="24" t="s">
        <v>160</v>
      </c>
      <c r="ED460" s="24" t="s">
        <v>160</v>
      </c>
      <c r="EE460" s="24" t="s">
        <v>160</v>
      </c>
      <c r="EF460" s="24" t="s">
        <v>160</v>
      </c>
      <c r="EG460" s="24" t="s">
        <v>160</v>
      </c>
      <c r="EH460" s="24" t="s">
        <v>160</v>
      </c>
      <c r="EI460" s="24" t="s">
        <v>160</v>
      </c>
      <c r="EJ460" s="24" t="s">
        <v>160</v>
      </c>
      <c r="EK460" s="24">
        <v>170910</v>
      </c>
      <c r="EL460" s="24" t="s">
        <v>5468</v>
      </c>
      <c r="EM460" s="26" t="s">
        <v>160</v>
      </c>
      <c r="EN460" s="26" t="s">
        <v>160</v>
      </c>
      <c r="EO460" s="26" t="s">
        <v>160</v>
      </c>
      <c r="EP460" s="26" t="s">
        <v>160</v>
      </c>
      <c r="EQ460" s="26" t="s">
        <v>160</v>
      </c>
      <c r="ER460" s="26" t="s">
        <v>160</v>
      </c>
      <c r="ES460" s="26" t="s">
        <v>160</v>
      </c>
      <c r="ET460" s="26" t="s">
        <v>160</v>
      </c>
      <c r="EU460" s="26" t="s">
        <v>160</v>
      </c>
      <c r="EV460" s="26" t="s">
        <v>160</v>
      </c>
      <c r="EW460" s="26" t="s">
        <v>160</v>
      </c>
      <c r="EX460" s="26" t="s">
        <v>160</v>
      </c>
      <c r="EY460" s="26" t="s">
        <v>160</v>
      </c>
      <c r="EZ460" s="26" t="s">
        <v>160</v>
      </c>
      <c r="FA460" s="26" t="s">
        <v>160</v>
      </c>
      <c r="FB460" s="26" t="s">
        <v>160</v>
      </c>
      <c r="FC460" s="24">
        <v>0</v>
      </c>
      <c r="FD460" s="24" t="s">
        <v>160</v>
      </c>
      <c r="FE460" s="24" t="s">
        <v>160</v>
      </c>
      <c r="FF460" s="24" t="s">
        <v>160</v>
      </c>
      <c r="FG460" s="24" t="s">
        <v>160</v>
      </c>
      <c r="FH460" s="24" t="s">
        <v>160</v>
      </c>
      <c r="FI460" s="24" t="s">
        <v>160</v>
      </c>
      <c r="FJ460" s="24" t="s">
        <v>160</v>
      </c>
      <c r="FK460" s="24" t="s">
        <v>160</v>
      </c>
      <c r="FL460" s="26" t="s">
        <v>160</v>
      </c>
      <c r="FM460" s="26" t="s">
        <v>160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160</v>
      </c>
      <c r="GE460" s="24" t="s">
        <v>160</v>
      </c>
      <c r="GF460" s="24">
        <v>0</v>
      </c>
      <c r="GG460" s="24" t="s">
        <v>160</v>
      </c>
      <c r="GH460" s="24" t="s">
        <v>160</v>
      </c>
      <c r="GI460" s="24">
        <v>0</v>
      </c>
      <c r="GJ460" s="24" t="s">
        <v>160</v>
      </c>
      <c r="GK460" s="24" t="s">
        <v>160</v>
      </c>
      <c r="GL460" s="24">
        <v>0</v>
      </c>
      <c r="GM460" s="24" t="s">
        <v>160</v>
      </c>
      <c r="GN460" s="24" t="s">
        <v>160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P460" s="24" t="s">
        <v>160</v>
      </c>
      <c r="HQ460" s="24" t="s">
        <v>160</v>
      </c>
      <c r="HR460" s="24">
        <v>0</v>
      </c>
    </row>
    <row r="461" spans="1:226" s="24" customFormat="1">
      <c r="A461" s="24">
        <v>30709291927</v>
      </c>
      <c r="B461" s="24">
        <v>30709291927</v>
      </c>
      <c r="C461" s="37" t="s">
        <v>5469</v>
      </c>
      <c r="D461" s="24" t="s">
        <v>160</v>
      </c>
      <c r="E461" s="24" t="s">
        <v>5423</v>
      </c>
      <c r="F461" s="24" t="s">
        <v>5470</v>
      </c>
      <c r="G461" s="24" t="s">
        <v>5471</v>
      </c>
      <c r="H461" s="24" t="s">
        <v>5472</v>
      </c>
      <c r="I461" s="24" t="s">
        <v>160</v>
      </c>
      <c r="J461" s="24">
        <v>1135</v>
      </c>
      <c r="K461" s="24" t="s">
        <v>5473</v>
      </c>
      <c r="L461" s="24" t="s">
        <v>198</v>
      </c>
      <c r="M461" s="24" t="s">
        <v>198</v>
      </c>
      <c r="N461" s="24" t="s">
        <v>198</v>
      </c>
      <c r="O461" s="24">
        <v>0</v>
      </c>
      <c r="P461" s="24" t="s">
        <v>5474</v>
      </c>
      <c r="Q461" s="24" t="s">
        <v>5475</v>
      </c>
      <c r="R461" s="24" t="s">
        <v>160</v>
      </c>
      <c r="S461" s="24" t="s">
        <v>160</v>
      </c>
      <c r="T461" s="24" t="s">
        <v>160</v>
      </c>
      <c r="U461" s="24" t="s">
        <v>160</v>
      </c>
      <c r="V461" s="24" t="s">
        <v>160</v>
      </c>
      <c r="W461" s="24" t="s">
        <v>160</v>
      </c>
      <c r="X461" s="25">
        <v>2</v>
      </c>
      <c r="Y461" s="25">
        <v>0</v>
      </c>
      <c r="Z461" s="25">
        <v>0</v>
      </c>
      <c r="AA461" s="25">
        <v>0</v>
      </c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2</v>
      </c>
      <c r="AH461" s="25">
        <v>0</v>
      </c>
      <c r="AI461" s="25">
        <v>0</v>
      </c>
      <c r="AJ461" s="25">
        <v>0</v>
      </c>
      <c r="AK461" s="25">
        <v>0</v>
      </c>
      <c r="AL461" s="25">
        <v>0</v>
      </c>
      <c r="AM461" s="25">
        <v>2</v>
      </c>
      <c r="AN461" s="24" t="s">
        <v>169</v>
      </c>
      <c r="AO461" s="24" t="s">
        <v>170</v>
      </c>
      <c r="AP461" s="24">
        <v>0</v>
      </c>
      <c r="AQ461" s="24" t="s">
        <v>415</v>
      </c>
      <c r="AR461" s="24" t="s">
        <v>416</v>
      </c>
      <c r="AS461" s="24">
        <v>0</v>
      </c>
      <c r="AT461" s="24" t="s">
        <v>160</v>
      </c>
      <c r="AU461" s="24" t="s">
        <v>160</v>
      </c>
      <c r="AV461" s="24">
        <v>0</v>
      </c>
      <c r="AW461" s="24" t="s">
        <v>160</v>
      </c>
      <c r="AX461" s="24" t="s">
        <v>160</v>
      </c>
      <c r="AY461" s="24">
        <v>0</v>
      </c>
      <c r="AZ461" s="26">
        <v>1</v>
      </c>
      <c r="BA461" s="24">
        <v>0</v>
      </c>
      <c r="BB461" s="24">
        <v>0</v>
      </c>
      <c r="BC461" s="24">
        <v>0</v>
      </c>
      <c r="BD461" s="24">
        <v>0</v>
      </c>
      <c r="BE461" s="24">
        <v>2</v>
      </c>
      <c r="BF461" s="24">
        <v>12436</v>
      </c>
      <c r="BG461" s="24">
        <v>0</v>
      </c>
      <c r="BH461" s="24">
        <v>0</v>
      </c>
      <c r="BI461" s="24">
        <v>1</v>
      </c>
      <c r="BJ461" s="24">
        <v>55540</v>
      </c>
      <c r="BK461" s="24">
        <v>1</v>
      </c>
      <c r="BL461" s="24">
        <v>55540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0</v>
      </c>
      <c r="BS461" s="24">
        <v>0</v>
      </c>
      <c r="BT461" s="24">
        <v>0</v>
      </c>
      <c r="BU461" s="24">
        <v>0</v>
      </c>
      <c r="BV461" s="24" t="s">
        <v>160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160</v>
      </c>
      <c r="DZ461" s="27" t="s">
        <v>189</v>
      </c>
      <c r="EA461" s="27" t="s">
        <v>189</v>
      </c>
      <c r="EB461" s="24" t="s">
        <v>160</v>
      </c>
      <c r="EC461" s="24" t="s">
        <v>160</v>
      </c>
      <c r="ED461" s="24" t="s">
        <v>212</v>
      </c>
      <c r="EE461" s="24" t="s">
        <v>213</v>
      </c>
      <c r="EF461" s="24" t="s">
        <v>213</v>
      </c>
      <c r="EG461" s="24" t="s">
        <v>214</v>
      </c>
      <c r="EH461" s="24" t="s">
        <v>446</v>
      </c>
      <c r="EI461" s="24" t="s">
        <v>215</v>
      </c>
      <c r="EJ461" s="24" t="s">
        <v>216</v>
      </c>
      <c r="EK461" s="24">
        <v>469090</v>
      </c>
      <c r="EL461" s="24" t="s">
        <v>5476</v>
      </c>
      <c r="EM461" s="26" t="s">
        <v>160</v>
      </c>
      <c r="EN461" s="26" t="s">
        <v>160</v>
      </c>
      <c r="EO461" s="26" t="s">
        <v>160</v>
      </c>
      <c r="EP461" s="26" t="s">
        <v>160</v>
      </c>
      <c r="EQ461" s="26" t="s">
        <v>160</v>
      </c>
      <c r="ER461" s="26" t="s">
        <v>160</v>
      </c>
      <c r="ES461" s="26" t="s">
        <v>160</v>
      </c>
      <c r="ET461" s="26" t="s">
        <v>160</v>
      </c>
      <c r="EU461" s="26" t="s">
        <v>160</v>
      </c>
      <c r="EV461" s="26" t="s">
        <v>160</v>
      </c>
      <c r="EW461" s="26" t="s">
        <v>160</v>
      </c>
      <c r="EX461" s="26" t="s">
        <v>160</v>
      </c>
      <c r="EY461" s="26" t="s">
        <v>160</v>
      </c>
      <c r="EZ461" s="26" t="s">
        <v>160</v>
      </c>
      <c r="FA461" s="26" t="s">
        <v>160</v>
      </c>
      <c r="FB461" s="26" t="s">
        <v>160</v>
      </c>
      <c r="FC461" s="24">
        <v>0</v>
      </c>
      <c r="FD461" s="24" t="s">
        <v>160</v>
      </c>
      <c r="FE461" s="24" t="s">
        <v>160</v>
      </c>
      <c r="FF461" s="24" t="s">
        <v>160</v>
      </c>
      <c r="FG461" s="24" t="s">
        <v>160</v>
      </c>
      <c r="FH461" s="24" t="s">
        <v>160</v>
      </c>
      <c r="FI461" s="24" t="s">
        <v>160</v>
      </c>
      <c r="FJ461" s="24" t="s">
        <v>160</v>
      </c>
      <c r="FK461" s="24" t="s">
        <v>160</v>
      </c>
      <c r="FL461" s="26" t="s">
        <v>160</v>
      </c>
      <c r="FM461" s="26" t="s">
        <v>160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160</v>
      </c>
      <c r="GE461" s="24" t="s">
        <v>160</v>
      </c>
      <c r="GF461" s="24">
        <v>0</v>
      </c>
      <c r="GG461" s="24" t="s">
        <v>160</v>
      </c>
      <c r="GH461" s="24" t="s">
        <v>160</v>
      </c>
      <c r="GI461" s="24">
        <v>0</v>
      </c>
      <c r="GJ461" s="24" t="s">
        <v>160</v>
      </c>
      <c r="GK461" s="24" t="s">
        <v>160</v>
      </c>
      <c r="GL461" s="24">
        <v>0</v>
      </c>
      <c r="GM461" s="24" t="s">
        <v>160</v>
      </c>
      <c r="GN461" s="24" t="s">
        <v>160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P461" s="24" t="s">
        <v>160</v>
      </c>
      <c r="HQ461" s="24" t="s">
        <v>160</v>
      </c>
      <c r="HR461" s="24">
        <v>0</v>
      </c>
    </row>
    <row r="462" spans="1:226" s="24" customFormat="1">
      <c r="A462" s="24">
        <v>30709666289</v>
      </c>
      <c r="B462" s="24">
        <v>30709666289</v>
      </c>
      <c r="C462" s="37" t="s">
        <v>5477</v>
      </c>
      <c r="D462" s="24" t="s">
        <v>160</v>
      </c>
      <c r="E462" s="24" t="s">
        <v>5423</v>
      </c>
      <c r="F462" s="24" t="s">
        <v>5478</v>
      </c>
      <c r="G462" s="24" t="s">
        <v>958</v>
      </c>
      <c r="H462" s="24" t="s">
        <v>5479</v>
      </c>
      <c r="I462" s="24" t="s">
        <v>5480</v>
      </c>
      <c r="J462" s="24">
        <v>7600</v>
      </c>
      <c r="K462" s="24" t="s">
        <v>5481</v>
      </c>
      <c r="L462" s="24" t="s">
        <v>1045</v>
      </c>
      <c r="M462" s="24" t="s">
        <v>1046</v>
      </c>
      <c r="N462" s="24" t="s">
        <v>312</v>
      </c>
      <c r="O462" s="24">
        <v>1</v>
      </c>
      <c r="P462" s="24" t="s">
        <v>160</v>
      </c>
      <c r="Q462" s="24" t="s">
        <v>160</v>
      </c>
      <c r="R462" s="24" t="s">
        <v>160</v>
      </c>
      <c r="S462" s="24" t="s">
        <v>160</v>
      </c>
      <c r="T462" s="24" t="s">
        <v>160</v>
      </c>
      <c r="U462" s="24" t="s">
        <v>160</v>
      </c>
      <c r="V462" s="24" t="s">
        <v>160</v>
      </c>
      <c r="W462" s="24" t="s">
        <v>160</v>
      </c>
      <c r="X462" s="25">
        <v>1</v>
      </c>
      <c r="Y462" s="25">
        <v>0</v>
      </c>
      <c r="Z462" s="25">
        <v>0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1</v>
      </c>
      <c r="AH462" s="25">
        <v>0</v>
      </c>
      <c r="AI462" s="25">
        <v>0</v>
      </c>
      <c r="AJ462" s="25">
        <v>0</v>
      </c>
      <c r="AK462" s="25">
        <v>0</v>
      </c>
      <c r="AL462" s="25">
        <v>0</v>
      </c>
      <c r="AM462" s="25">
        <v>1</v>
      </c>
      <c r="AN462" s="24" t="s">
        <v>169</v>
      </c>
      <c r="AO462" s="24" t="s">
        <v>170</v>
      </c>
      <c r="AP462" s="24">
        <v>0</v>
      </c>
      <c r="AQ462" s="24" t="s">
        <v>160</v>
      </c>
      <c r="AR462" s="24" t="s">
        <v>160</v>
      </c>
      <c r="AS462" s="24">
        <v>0</v>
      </c>
      <c r="AT462" s="24" t="s">
        <v>160</v>
      </c>
      <c r="AU462" s="24" t="s">
        <v>160</v>
      </c>
      <c r="AV462" s="24">
        <v>0</v>
      </c>
      <c r="AW462" s="24" t="s">
        <v>160</v>
      </c>
      <c r="AX462" s="24" t="s">
        <v>160</v>
      </c>
      <c r="AY462" s="24">
        <v>0</v>
      </c>
      <c r="AZ462" s="26">
        <v>1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0</v>
      </c>
      <c r="BU462" s="24">
        <v>0</v>
      </c>
      <c r="BV462" s="24" t="s">
        <v>160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160</v>
      </c>
      <c r="DZ462" s="27" t="s">
        <v>189</v>
      </c>
      <c r="EA462" s="27" t="s">
        <v>189</v>
      </c>
      <c r="EB462" s="24" t="s">
        <v>160</v>
      </c>
      <c r="EC462" s="24" t="s">
        <v>160</v>
      </c>
      <c r="ED462" s="24" t="s">
        <v>160</v>
      </c>
      <c r="EE462" s="24" t="s">
        <v>160</v>
      </c>
      <c r="EF462" s="24" t="s">
        <v>160</v>
      </c>
      <c r="EG462" s="24" t="s">
        <v>160</v>
      </c>
      <c r="EH462" s="24" t="s">
        <v>160</v>
      </c>
      <c r="EI462" s="24" t="s">
        <v>160</v>
      </c>
      <c r="EJ462" s="24" t="s">
        <v>160</v>
      </c>
      <c r="EK462" s="24">
        <v>702099</v>
      </c>
      <c r="EL462" s="24" t="s">
        <v>4028</v>
      </c>
      <c r="EM462" s="26" t="s">
        <v>160</v>
      </c>
      <c r="EN462" s="26" t="s">
        <v>160</v>
      </c>
      <c r="EO462" s="26" t="s">
        <v>160</v>
      </c>
      <c r="EP462" s="26" t="s">
        <v>160</v>
      </c>
      <c r="EQ462" s="26" t="s">
        <v>160</v>
      </c>
      <c r="ER462" s="26" t="s">
        <v>160</v>
      </c>
      <c r="ES462" s="26" t="s">
        <v>160</v>
      </c>
      <c r="ET462" s="26" t="s">
        <v>160</v>
      </c>
      <c r="EU462" s="26" t="s">
        <v>160</v>
      </c>
      <c r="EV462" s="26" t="s">
        <v>160</v>
      </c>
      <c r="EW462" s="26" t="s">
        <v>160</v>
      </c>
      <c r="EX462" s="26" t="s">
        <v>160</v>
      </c>
      <c r="EY462" s="26" t="s">
        <v>160</v>
      </c>
      <c r="EZ462" s="26" t="s">
        <v>160</v>
      </c>
      <c r="FA462" s="26" t="s">
        <v>160</v>
      </c>
      <c r="FB462" s="26" t="s">
        <v>160</v>
      </c>
      <c r="FC462" s="24">
        <v>0</v>
      </c>
      <c r="FD462" s="24" t="s">
        <v>160</v>
      </c>
      <c r="FE462" s="24" t="s">
        <v>160</v>
      </c>
      <c r="FF462" s="24" t="s">
        <v>160</v>
      </c>
      <c r="FG462" s="24" t="s">
        <v>160</v>
      </c>
      <c r="FH462" s="24" t="s">
        <v>160</v>
      </c>
      <c r="FI462" s="24" t="s">
        <v>160</v>
      </c>
      <c r="FJ462" s="24" t="s">
        <v>160</v>
      </c>
      <c r="FK462" s="24" t="s">
        <v>160</v>
      </c>
      <c r="FL462" s="26" t="s">
        <v>160</v>
      </c>
      <c r="FM462" s="26" t="s">
        <v>160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160</v>
      </c>
      <c r="GE462" s="24" t="s">
        <v>160</v>
      </c>
      <c r="GF462" s="24">
        <v>0</v>
      </c>
      <c r="GG462" s="24" t="s">
        <v>160</v>
      </c>
      <c r="GH462" s="24" t="s">
        <v>160</v>
      </c>
      <c r="GI462" s="24">
        <v>0</v>
      </c>
      <c r="GJ462" s="24" t="s">
        <v>160</v>
      </c>
      <c r="GK462" s="24" t="s">
        <v>160</v>
      </c>
      <c r="GL462" s="24">
        <v>0</v>
      </c>
      <c r="GM462" s="24" t="s">
        <v>160</v>
      </c>
      <c r="GN462" s="24" t="s">
        <v>160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P462" s="24" t="s">
        <v>160</v>
      </c>
      <c r="HQ462" s="24" t="s">
        <v>160</v>
      </c>
      <c r="HR462" s="24">
        <v>0</v>
      </c>
    </row>
    <row r="463" spans="1:226" s="24" customFormat="1">
      <c r="A463" s="24">
        <v>30709670928</v>
      </c>
      <c r="B463" s="24">
        <v>30709670928</v>
      </c>
      <c r="C463" s="37" t="s">
        <v>5482</v>
      </c>
      <c r="D463" s="24" t="s">
        <v>160</v>
      </c>
      <c r="E463" s="24" t="s">
        <v>5423</v>
      </c>
      <c r="F463" s="24" t="s">
        <v>5483</v>
      </c>
      <c r="G463" s="24" t="s">
        <v>5484</v>
      </c>
      <c r="H463" s="24" t="s">
        <v>5485</v>
      </c>
      <c r="I463" s="24" t="s">
        <v>1114</v>
      </c>
      <c r="J463" s="24">
        <v>1414</v>
      </c>
      <c r="K463" s="24" t="s">
        <v>5486</v>
      </c>
      <c r="L463" s="24" t="s">
        <v>198</v>
      </c>
      <c r="M463" s="24" t="s">
        <v>198</v>
      </c>
      <c r="N463" s="24" t="s">
        <v>198</v>
      </c>
      <c r="O463" s="24">
        <v>1</v>
      </c>
      <c r="P463" s="24" t="s">
        <v>160</v>
      </c>
      <c r="Q463" s="24" t="s">
        <v>160</v>
      </c>
      <c r="R463" s="24" t="s">
        <v>160</v>
      </c>
      <c r="S463" s="24" t="s">
        <v>160</v>
      </c>
      <c r="T463" s="24" t="s">
        <v>160</v>
      </c>
      <c r="U463" s="24" t="s">
        <v>160</v>
      </c>
      <c r="V463" s="24" t="s">
        <v>160</v>
      </c>
      <c r="W463" s="24" t="s">
        <v>160</v>
      </c>
      <c r="X463" s="25">
        <v>1</v>
      </c>
      <c r="Y463" s="25">
        <v>0</v>
      </c>
      <c r="Z463" s="25">
        <v>0</v>
      </c>
      <c r="AA463" s="25">
        <v>0</v>
      </c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1</v>
      </c>
      <c r="AH463" s="25">
        <v>0</v>
      </c>
      <c r="AI463" s="25">
        <v>0</v>
      </c>
      <c r="AJ463" s="25">
        <v>0</v>
      </c>
      <c r="AK463" s="25">
        <v>0</v>
      </c>
      <c r="AL463" s="25">
        <v>0</v>
      </c>
      <c r="AM463" s="25">
        <v>1</v>
      </c>
      <c r="AN463" s="24" t="s">
        <v>169</v>
      </c>
      <c r="AO463" s="24" t="s">
        <v>170</v>
      </c>
      <c r="AP463" s="24">
        <v>0</v>
      </c>
      <c r="AQ463" s="24" t="s">
        <v>160</v>
      </c>
      <c r="AR463" s="24" t="s">
        <v>160</v>
      </c>
      <c r="AS463" s="24">
        <v>0</v>
      </c>
      <c r="AT463" s="24" t="s">
        <v>160</v>
      </c>
      <c r="AU463" s="24" t="s">
        <v>160</v>
      </c>
      <c r="AV463" s="24">
        <v>0</v>
      </c>
      <c r="AW463" s="24" t="s">
        <v>160</v>
      </c>
      <c r="AX463" s="24" t="s">
        <v>160</v>
      </c>
      <c r="AY463" s="24">
        <v>0</v>
      </c>
      <c r="AZ463" s="26">
        <v>1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 t="s">
        <v>160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160</v>
      </c>
      <c r="DZ463" s="27" t="s">
        <v>189</v>
      </c>
      <c r="EA463" s="27" t="s">
        <v>189</v>
      </c>
      <c r="EB463" s="24" t="s">
        <v>160</v>
      </c>
      <c r="EC463" s="24" t="s">
        <v>160</v>
      </c>
      <c r="ED463" s="24" t="s">
        <v>160</v>
      </c>
      <c r="EE463" s="24" t="s">
        <v>160</v>
      </c>
      <c r="EF463" s="24" t="s">
        <v>160</v>
      </c>
      <c r="EG463" s="24" t="s">
        <v>160</v>
      </c>
      <c r="EH463" s="24" t="s">
        <v>160</v>
      </c>
      <c r="EI463" s="24" t="s">
        <v>160</v>
      </c>
      <c r="EJ463" s="24" t="s">
        <v>160</v>
      </c>
      <c r="EK463" s="24">
        <v>731009</v>
      </c>
      <c r="EL463" s="24" t="s">
        <v>2501</v>
      </c>
      <c r="EM463" s="26" t="s">
        <v>160</v>
      </c>
      <c r="EN463" s="26" t="s">
        <v>160</v>
      </c>
      <c r="EO463" s="26" t="s">
        <v>160</v>
      </c>
      <c r="EP463" s="26" t="s">
        <v>160</v>
      </c>
      <c r="EQ463" s="26" t="s">
        <v>160</v>
      </c>
      <c r="ER463" s="26" t="s">
        <v>160</v>
      </c>
      <c r="ES463" s="26" t="s">
        <v>160</v>
      </c>
      <c r="ET463" s="26" t="s">
        <v>160</v>
      </c>
      <c r="EU463" s="26" t="s">
        <v>160</v>
      </c>
      <c r="EV463" s="26" t="s">
        <v>160</v>
      </c>
      <c r="EW463" s="26" t="s">
        <v>160</v>
      </c>
      <c r="EX463" s="26" t="s">
        <v>160</v>
      </c>
      <c r="EY463" s="26" t="s">
        <v>160</v>
      </c>
      <c r="EZ463" s="26" t="s">
        <v>160</v>
      </c>
      <c r="FA463" s="26" t="s">
        <v>160</v>
      </c>
      <c r="FB463" s="26" t="s">
        <v>160</v>
      </c>
      <c r="FC463" s="24">
        <v>0</v>
      </c>
      <c r="FD463" s="24" t="s">
        <v>160</v>
      </c>
      <c r="FE463" s="24" t="s">
        <v>160</v>
      </c>
      <c r="FF463" s="24" t="s">
        <v>160</v>
      </c>
      <c r="FG463" s="24" t="s">
        <v>160</v>
      </c>
      <c r="FH463" s="24" t="s">
        <v>160</v>
      </c>
      <c r="FI463" s="24" t="s">
        <v>160</v>
      </c>
      <c r="FJ463" s="24" t="s">
        <v>160</v>
      </c>
      <c r="FK463" s="24" t="s">
        <v>160</v>
      </c>
      <c r="FL463" s="26" t="s">
        <v>160</v>
      </c>
      <c r="FM463" s="26" t="s">
        <v>160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160</v>
      </c>
      <c r="GE463" s="24" t="s">
        <v>160</v>
      </c>
      <c r="GF463" s="24">
        <v>0</v>
      </c>
      <c r="GG463" s="24" t="s">
        <v>160</v>
      </c>
      <c r="GH463" s="24" t="s">
        <v>160</v>
      </c>
      <c r="GI463" s="24">
        <v>0</v>
      </c>
      <c r="GJ463" s="24" t="s">
        <v>160</v>
      </c>
      <c r="GK463" s="24" t="s">
        <v>160</v>
      </c>
      <c r="GL463" s="24">
        <v>0</v>
      </c>
      <c r="GM463" s="24" t="s">
        <v>160</v>
      </c>
      <c r="GN463" s="24" t="s">
        <v>160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160</v>
      </c>
      <c r="HQ463" s="24" t="s">
        <v>160</v>
      </c>
      <c r="HR463" s="24">
        <v>0</v>
      </c>
    </row>
    <row r="464" spans="1:226" s="24" customFormat="1">
      <c r="A464" s="24">
        <v>30710053207</v>
      </c>
      <c r="B464" s="24">
        <v>30710053207</v>
      </c>
      <c r="C464" s="37" t="s">
        <v>5487</v>
      </c>
      <c r="D464" s="24" t="s">
        <v>160</v>
      </c>
      <c r="E464" s="24" t="s">
        <v>5423</v>
      </c>
      <c r="F464" s="24" t="s">
        <v>5488</v>
      </c>
      <c r="G464" s="24" t="s">
        <v>5489</v>
      </c>
      <c r="H464" s="24" t="s">
        <v>5490</v>
      </c>
      <c r="I464" s="24" t="s">
        <v>5491</v>
      </c>
      <c r="J464" s="24">
        <v>1431</v>
      </c>
      <c r="K464" s="24" t="s">
        <v>5492</v>
      </c>
      <c r="L464" s="24" t="s">
        <v>198</v>
      </c>
      <c r="M464" s="24" t="s">
        <v>198</v>
      </c>
      <c r="N464" s="24" t="s">
        <v>198</v>
      </c>
      <c r="O464" s="24">
        <v>1</v>
      </c>
      <c r="P464" s="24" t="s">
        <v>160</v>
      </c>
      <c r="Q464" s="24" t="s">
        <v>160</v>
      </c>
      <c r="R464" s="24" t="s">
        <v>160</v>
      </c>
      <c r="S464" s="24" t="s">
        <v>160</v>
      </c>
      <c r="T464" s="24" t="s">
        <v>160</v>
      </c>
      <c r="U464" s="24" t="s">
        <v>160</v>
      </c>
      <c r="V464" s="24" t="s">
        <v>160</v>
      </c>
      <c r="W464" s="24" t="s">
        <v>160</v>
      </c>
      <c r="X464" s="25">
        <v>1</v>
      </c>
      <c r="Y464" s="25">
        <v>0</v>
      </c>
      <c r="Z464" s="25">
        <v>0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1</v>
      </c>
      <c r="AH464" s="25">
        <v>0</v>
      </c>
      <c r="AI464" s="25">
        <v>0</v>
      </c>
      <c r="AJ464" s="25">
        <v>0</v>
      </c>
      <c r="AK464" s="25">
        <v>0</v>
      </c>
      <c r="AL464" s="25">
        <v>0</v>
      </c>
      <c r="AM464" s="25">
        <v>1</v>
      </c>
      <c r="AN464" s="24" t="s">
        <v>169</v>
      </c>
      <c r="AO464" s="24" t="s">
        <v>170</v>
      </c>
      <c r="AP464" s="24">
        <v>0</v>
      </c>
      <c r="AQ464" s="24" t="s">
        <v>160</v>
      </c>
      <c r="AR464" s="24" t="s">
        <v>160</v>
      </c>
      <c r="AS464" s="24">
        <v>0</v>
      </c>
      <c r="AT464" s="24" t="s">
        <v>160</v>
      </c>
      <c r="AU464" s="24" t="s">
        <v>160</v>
      </c>
      <c r="AV464" s="24">
        <v>0</v>
      </c>
      <c r="AW464" s="24" t="s">
        <v>160</v>
      </c>
      <c r="AX464" s="24" t="s">
        <v>160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0</v>
      </c>
      <c r="BS464" s="24">
        <v>0</v>
      </c>
      <c r="BT464" s="24">
        <v>0</v>
      </c>
      <c r="BU464" s="24">
        <v>0</v>
      </c>
      <c r="BV464" s="24" t="s">
        <v>160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160</v>
      </c>
      <c r="DZ464" s="27" t="s">
        <v>189</v>
      </c>
      <c r="EA464" s="27" t="s">
        <v>189</v>
      </c>
      <c r="EB464" s="24" t="s">
        <v>160</v>
      </c>
      <c r="EC464" s="24" t="s">
        <v>160</v>
      </c>
      <c r="ED464" s="24" t="s">
        <v>160</v>
      </c>
      <c r="EE464" s="24" t="s">
        <v>160</v>
      </c>
      <c r="EF464" s="24" t="s">
        <v>160</v>
      </c>
      <c r="EG464" s="24" t="s">
        <v>160</v>
      </c>
      <c r="EH464" s="24" t="s">
        <v>160</v>
      </c>
      <c r="EI464" s="24" t="s">
        <v>160</v>
      </c>
      <c r="EJ464" s="24" t="s">
        <v>160</v>
      </c>
      <c r="EK464" s="24">
        <v>634200</v>
      </c>
      <c r="EL464" s="24" t="s">
        <v>5493</v>
      </c>
      <c r="EM464" s="26" t="s">
        <v>160</v>
      </c>
      <c r="EN464" s="26" t="s">
        <v>160</v>
      </c>
      <c r="EO464" s="26" t="s">
        <v>160</v>
      </c>
      <c r="EP464" s="26" t="s">
        <v>160</v>
      </c>
      <c r="EQ464" s="26" t="s">
        <v>160</v>
      </c>
      <c r="ER464" s="26" t="s">
        <v>160</v>
      </c>
      <c r="ES464" s="26" t="s">
        <v>160</v>
      </c>
      <c r="ET464" s="26" t="s">
        <v>160</v>
      </c>
      <c r="EU464" s="26" t="s">
        <v>160</v>
      </c>
      <c r="EV464" s="26" t="s">
        <v>160</v>
      </c>
      <c r="EW464" s="26" t="s">
        <v>160</v>
      </c>
      <c r="EX464" s="26" t="s">
        <v>160</v>
      </c>
      <c r="EY464" s="26" t="s">
        <v>160</v>
      </c>
      <c r="EZ464" s="26" t="s">
        <v>160</v>
      </c>
      <c r="FA464" s="26" t="s">
        <v>160</v>
      </c>
      <c r="FB464" s="26" t="s">
        <v>160</v>
      </c>
      <c r="FC464" s="24">
        <v>0</v>
      </c>
      <c r="FD464" s="24" t="s">
        <v>160</v>
      </c>
      <c r="FE464" s="24" t="s">
        <v>160</v>
      </c>
      <c r="FF464" s="24" t="s">
        <v>160</v>
      </c>
      <c r="FG464" s="24" t="s">
        <v>160</v>
      </c>
      <c r="FH464" s="24" t="s">
        <v>160</v>
      </c>
      <c r="FI464" s="24" t="s">
        <v>160</v>
      </c>
      <c r="FJ464" s="24" t="s">
        <v>160</v>
      </c>
      <c r="FK464" s="24" t="s">
        <v>160</v>
      </c>
      <c r="FL464" s="26" t="s">
        <v>160</v>
      </c>
      <c r="FM464" s="26" t="s">
        <v>160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160</v>
      </c>
      <c r="GE464" s="24" t="s">
        <v>160</v>
      </c>
      <c r="GF464" s="24">
        <v>0</v>
      </c>
      <c r="GG464" s="24" t="s">
        <v>160</v>
      </c>
      <c r="GH464" s="24" t="s">
        <v>160</v>
      </c>
      <c r="GI464" s="24">
        <v>0</v>
      </c>
      <c r="GJ464" s="24" t="s">
        <v>160</v>
      </c>
      <c r="GK464" s="24" t="s">
        <v>160</v>
      </c>
      <c r="GL464" s="24">
        <v>0</v>
      </c>
      <c r="GM464" s="24" t="s">
        <v>160</v>
      </c>
      <c r="GN464" s="24" t="s">
        <v>160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P464" s="24" t="s">
        <v>160</v>
      </c>
      <c r="HQ464" s="24" t="s">
        <v>160</v>
      </c>
      <c r="HR464" s="24">
        <v>0</v>
      </c>
    </row>
    <row r="465" spans="1:226" s="24" customFormat="1">
      <c r="A465" s="24">
        <v>30710715323</v>
      </c>
      <c r="B465" s="24">
        <v>30710715323</v>
      </c>
      <c r="C465" s="37" t="s">
        <v>5494</v>
      </c>
      <c r="D465" s="24" t="s">
        <v>160</v>
      </c>
      <c r="E465" s="24" t="s">
        <v>5423</v>
      </c>
      <c r="F465" s="24" t="s">
        <v>5495</v>
      </c>
      <c r="G465" s="24" t="s">
        <v>3923</v>
      </c>
      <c r="H465" s="24" t="s">
        <v>5496</v>
      </c>
      <c r="I465" s="24" t="s">
        <v>5497</v>
      </c>
      <c r="J465" s="24">
        <v>1009</v>
      </c>
      <c r="K465" s="24" t="s">
        <v>5498</v>
      </c>
      <c r="L465" s="24" t="s">
        <v>198</v>
      </c>
      <c r="M465" s="24" t="s">
        <v>198</v>
      </c>
      <c r="N465" s="24" t="s">
        <v>198</v>
      </c>
      <c r="O465" s="24">
        <v>1</v>
      </c>
      <c r="P465" s="24" t="s">
        <v>160</v>
      </c>
      <c r="Q465" s="24" t="s">
        <v>160</v>
      </c>
      <c r="R465" s="24" t="s">
        <v>160</v>
      </c>
      <c r="S465" s="24" t="s">
        <v>160</v>
      </c>
      <c r="T465" s="24" t="s">
        <v>160</v>
      </c>
      <c r="U465" s="24" t="s">
        <v>160</v>
      </c>
      <c r="V465" s="24" t="s">
        <v>160</v>
      </c>
      <c r="W465" s="24" t="s">
        <v>160</v>
      </c>
      <c r="X465" s="25">
        <v>1</v>
      </c>
      <c r="Y465" s="25">
        <v>0</v>
      </c>
      <c r="Z465" s="25">
        <v>0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1</v>
      </c>
      <c r="AH465" s="25">
        <v>0</v>
      </c>
      <c r="AI465" s="25">
        <v>0</v>
      </c>
      <c r="AJ465" s="25">
        <v>0</v>
      </c>
      <c r="AK465" s="25">
        <v>0</v>
      </c>
      <c r="AL465" s="25">
        <v>0</v>
      </c>
      <c r="AM465" s="25">
        <v>1</v>
      </c>
      <c r="AN465" s="24" t="s">
        <v>169</v>
      </c>
      <c r="AO465" s="24" t="s">
        <v>170</v>
      </c>
      <c r="AP465" s="24">
        <v>0</v>
      </c>
      <c r="AQ465" s="24" t="s">
        <v>160</v>
      </c>
      <c r="AR465" s="24" t="s">
        <v>160</v>
      </c>
      <c r="AS465" s="24">
        <v>0</v>
      </c>
      <c r="AT465" s="24" t="s">
        <v>160</v>
      </c>
      <c r="AU465" s="24" t="s">
        <v>160</v>
      </c>
      <c r="AV465" s="24">
        <v>0</v>
      </c>
      <c r="AW465" s="24" t="s">
        <v>160</v>
      </c>
      <c r="AX465" s="24" t="s">
        <v>160</v>
      </c>
      <c r="AY465" s="24">
        <v>0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 t="s">
        <v>160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160</v>
      </c>
      <c r="DZ465" s="27" t="s">
        <v>189</v>
      </c>
      <c r="EA465" s="27" t="s">
        <v>189</v>
      </c>
      <c r="EB465" s="24" t="s">
        <v>160</v>
      </c>
      <c r="EC465" s="24" t="s">
        <v>160</v>
      </c>
      <c r="ED465" s="24" t="s">
        <v>160</v>
      </c>
      <c r="EE465" s="24" t="s">
        <v>160</v>
      </c>
      <c r="EF465" s="24" t="s">
        <v>160</v>
      </c>
      <c r="EG465" s="24" t="s">
        <v>160</v>
      </c>
      <c r="EH465" s="24" t="s">
        <v>160</v>
      </c>
      <c r="EI465" s="24" t="s">
        <v>160</v>
      </c>
      <c r="EJ465" s="24" t="s">
        <v>160</v>
      </c>
      <c r="EK465" s="24">
        <v>829900</v>
      </c>
      <c r="EL465" s="24" t="s">
        <v>2695</v>
      </c>
      <c r="EM465" s="26" t="s">
        <v>160</v>
      </c>
      <c r="EN465" s="26" t="s">
        <v>160</v>
      </c>
      <c r="EO465" s="26" t="s">
        <v>160</v>
      </c>
      <c r="EP465" s="26" t="s">
        <v>160</v>
      </c>
      <c r="EQ465" s="26" t="s">
        <v>160</v>
      </c>
      <c r="ER465" s="26" t="s">
        <v>160</v>
      </c>
      <c r="ES465" s="26" t="s">
        <v>160</v>
      </c>
      <c r="ET465" s="26" t="s">
        <v>160</v>
      </c>
      <c r="EU465" s="26" t="s">
        <v>160</v>
      </c>
      <c r="EV465" s="26" t="s">
        <v>160</v>
      </c>
      <c r="EW465" s="26" t="s">
        <v>160</v>
      </c>
      <c r="EX465" s="26" t="s">
        <v>160</v>
      </c>
      <c r="EY465" s="26" t="s">
        <v>160</v>
      </c>
      <c r="EZ465" s="26" t="s">
        <v>160</v>
      </c>
      <c r="FA465" s="26" t="s">
        <v>160</v>
      </c>
      <c r="FB465" s="26" t="s">
        <v>160</v>
      </c>
      <c r="FC465" s="24">
        <v>0</v>
      </c>
      <c r="FD465" s="24" t="s">
        <v>160</v>
      </c>
      <c r="FE465" s="24" t="s">
        <v>160</v>
      </c>
      <c r="FF465" s="24" t="s">
        <v>160</v>
      </c>
      <c r="FG465" s="24" t="s">
        <v>160</v>
      </c>
      <c r="FH465" s="24" t="s">
        <v>160</v>
      </c>
      <c r="FI465" s="24" t="s">
        <v>160</v>
      </c>
      <c r="FJ465" s="24" t="s">
        <v>160</v>
      </c>
      <c r="FK465" s="24" t="s">
        <v>160</v>
      </c>
      <c r="FL465" s="26" t="s">
        <v>160</v>
      </c>
      <c r="FM465" s="26" t="s">
        <v>160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160</v>
      </c>
      <c r="GE465" s="24" t="s">
        <v>160</v>
      </c>
      <c r="GF465" s="24">
        <v>0</v>
      </c>
      <c r="GG465" s="24" t="s">
        <v>160</v>
      </c>
      <c r="GH465" s="24" t="s">
        <v>160</v>
      </c>
      <c r="GI465" s="24">
        <v>0</v>
      </c>
      <c r="GJ465" s="24" t="s">
        <v>160</v>
      </c>
      <c r="GK465" s="24" t="s">
        <v>160</v>
      </c>
      <c r="GL465" s="24">
        <v>0</v>
      </c>
      <c r="GM465" s="24" t="s">
        <v>160</v>
      </c>
      <c r="GN465" s="24" t="s">
        <v>160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160</v>
      </c>
      <c r="HQ465" s="24" t="s">
        <v>160</v>
      </c>
      <c r="HR465" s="24">
        <v>0</v>
      </c>
    </row>
    <row r="466" spans="1:226" s="24" customFormat="1">
      <c r="A466" s="24">
        <v>30710852789</v>
      </c>
      <c r="B466" s="24">
        <v>30710852789</v>
      </c>
      <c r="C466" s="37" t="s">
        <v>5499</v>
      </c>
      <c r="D466" s="24" t="s">
        <v>160</v>
      </c>
      <c r="E466" s="24" t="s">
        <v>5423</v>
      </c>
      <c r="F466" s="24" t="s">
        <v>5500</v>
      </c>
      <c r="G466" s="24" t="s">
        <v>5221</v>
      </c>
      <c r="H466" s="24" t="s">
        <v>5501</v>
      </c>
      <c r="I466" s="24" t="s">
        <v>5502</v>
      </c>
      <c r="J466" s="24">
        <v>1057</v>
      </c>
      <c r="K466" s="24" t="s">
        <v>5503</v>
      </c>
      <c r="L466" s="24" t="s">
        <v>198</v>
      </c>
      <c r="M466" s="24" t="s">
        <v>198</v>
      </c>
      <c r="N466" s="24" t="s">
        <v>198</v>
      </c>
      <c r="O466" s="24">
        <v>1</v>
      </c>
      <c r="P466" s="24" t="s">
        <v>160</v>
      </c>
      <c r="Q466" s="24" t="s">
        <v>160</v>
      </c>
      <c r="R466" s="24" t="s">
        <v>160</v>
      </c>
      <c r="S466" s="24" t="s">
        <v>160</v>
      </c>
      <c r="T466" s="24" t="s">
        <v>160</v>
      </c>
      <c r="U466" s="24" t="s">
        <v>160</v>
      </c>
      <c r="V466" s="24" t="s">
        <v>160</v>
      </c>
      <c r="W466" s="24" t="s">
        <v>160</v>
      </c>
      <c r="X466" s="25">
        <v>1</v>
      </c>
      <c r="Y466" s="25">
        <v>0</v>
      </c>
      <c r="Z466" s="25">
        <v>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1</v>
      </c>
      <c r="AH466" s="25">
        <v>0</v>
      </c>
      <c r="AI466" s="25">
        <v>0</v>
      </c>
      <c r="AJ466" s="25">
        <v>0</v>
      </c>
      <c r="AK466" s="25">
        <v>0</v>
      </c>
      <c r="AL466" s="25">
        <v>0</v>
      </c>
      <c r="AM466" s="25">
        <v>1</v>
      </c>
      <c r="AN466" s="24" t="s">
        <v>169</v>
      </c>
      <c r="AO466" s="24" t="s">
        <v>170</v>
      </c>
      <c r="AP466" s="24">
        <v>0</v>
      </c>
      <c r="AQ466" s="24" t="s">
        <v>160</v>
      </c>
      <c r="AR466" s="24" t="s">
        <v>160</v>
      </c>
      <c r="AS466" s="24">
        <v>0</v>
      </c>
      <c r="AT466" s="24" t="s">
        <v>160</v>
      </c>
      <c r="AU466" s="24" t="s">
        <v>160</v>
      </c>
      <c r="AV466" s="24">
        <v>0</v>
      </c>
      <c r="AW466" s="24" t="s">
        <v>160</v>
      </c>
      <c r="AX466" s="24" t="s">
        <v>160</v>
      </c>
      <c r="AY466" s="24">
        <v>0</v>
      </c>
      <c r="AZ466" s="26">
        <v>1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</v>
      </c>
      <c r="BS466" s="24">
        <v>0</v>
      </c>
      <c r="BT466" s="24">
        <v>0</v>
      </c>
      <c r="BU466" s="24">
        <v>0</v>
      </c>
      <c r="BV466" s="24" t="s">
        <v>160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160</v>
      </c>
      <c r="DZ466" s="27" t="s">
        <v>189</v>
      </c>
      <c r="EA466" s="27" t="s">
        <v>189</v>
      </c>
      <c r="EB466" s="24" t="s">
        <v>160</v>
      </c>
      <c r="EC466" s="24" t="s">
        <v>160</v>
      </c>
      <c r="ED466" s="24" t="s">
        <v>160</v>
      </c>
      <c r="EE466" s="24" t="s">
        <v>160</v>
      </c>
      <c r="EF466" s="24" t="s">
        <v>160</v>
      </c>
      <c r="EG466" s="24" t="s">
        <v>160</v>
      </c>
      <c r="EH466" s="24" t="s">
        <v>160</v>
      </c>
      <c r="EI466" s="24" t="s">
        <v>160</v>
      </c>
      <c r="EJ466" s="24" t="s">
        <v>160</v>
      </c>
      <c r="EK466" s="24">
        <v>477190</v>
      </c>
      <c r="EL466" s="24" t="s">
        <v>1734</v>
      </c>
      <c r="EM466" s="26" t="s">
        <v>160</v>
      </c>
      <c r="EN466" s="26" t="s">
        <v>160</v>
      </c>
      <c r="EO466" s="26" t="s">
        <v>160</v>
      </c>
      <c r="EP466" s="26" t="s">
        <v>160</v>
      </c>
      <c r="EQ466" s="26" t="s">
        <v>160</v>
      </c>
      <c r="ER466" s="26" t="s">
        <v>160</v>
      </c>
      <c r="ES466" s="26" t="s">
        <v>160</v>
      </c>
      <c r="ET466" s="26" t="s">
        <v>160</v>
      </c>
      <c r="EU466" s="26" t="s">
        <v>160</v>
      </c>
      <c r="EV466" s="26" t="s">
        <v>160</v>
      </c>
      <c r="EW466" s="26" t="s">
        <v>160</v>
      </c>
      <c r="EX466" s="26" t="s">
        <v>160</v>
      </c>
      <c r="EY466" s="26" t="s">
        <v>160</v>
      </c>
      <c r="EZ466" s="26" t="s">
        <v>160</v>
      </c>
      <c r="FA466" s="26" t="s">
        <v>160</v>
      </c>
      <c r="FB466" s="26" t="s">
        <v>160</v>
      </c>
      <c r="FC466" s="24">
        <v>0</v>
      </c>
      <c r="FD466" s="24" t="s">
        <v>160</v>
      </c>
      <c r="FE466" s="24" t="s">
        <v>160</v>
      </c>
      <c r="FF466" s="24" t="s">
        <v>160</v>
      </c>
      <c r="FG466" s="24" t="s">
        <v>160</v>
      </c>
      <c r="FH466" s="24" t="s">
        <v>160</v>
      </c>
      <c r="FI466" s="24" t="s">
        <v>160</v>
      </c>
      <c r="FJ466" s="24" t="s">
        <v>160</v>
      </c>
      <c r="FK466" s="24" t="s">
        <v>160</v>
      </c>
      <c r="FL466" s="26" t="s">
        <v>160</v>
      </c>
      <c r="FM466" s="26" t="s">
        <v>160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160</v>
      </c>
      <c r="GE466" s="24" t="s">
        <v>160</v>
      </c>
      <c r="GF466" s="24">
        <v>0</v>
      </c>
      <c r="GG466" s="24" t="s">
        <v>160</v>
      </c>
      <c r="GH466" s="24" t="s">
        <v>160</v>
      </c>
      <c r="GI466" s="24">
        <v>0</v>
      </c>
      <c r="GJ466" s="24" t="s">
        <v>160</v>
      </c>
      <c r="GK466" s="24" t="s">
        <v>160</v>
      </c>
      <c r="GL466" s="24">
        <v>0</v>
      </c>
      <c r="GM466" s="24" t="s">
        <v>160</v>
      </c>
      <c r="GN466" s="24" t="s">
        <v>160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160</v>
      </c>
      <c r="HQ466" s="24" t="s">
        <v>160</v>
      </c>
      <c r="HR466" s="24">
        <v>0</v>
      </c>
    </row>
    <row r="467" spans="1:226" s="24" customFormat="1">
      <c r="A467" s="24">
        <v>30710852894</v>
      </c>
      <c r="B467" s="24">
        <v>30710852894</v>
      </c>
      <c r="C467" s="37" t="s">
        <v>5504</v>
      </c>
      <c r="D467" s="24" t="s">
        <v>160</v>
      </c>
      <c r="E467" s="24" t="s">
        <v>5423</v>
      </c>
      <c r="F467" s="24" t="s">
        <v>5505</v>
      </c>
      <c r="G467" s="24" t="s">
        <v>226</v>
      </c>
      <c r="H467" s="24" t="s">
        <v>5506</v>
      </c>
      <c r="I467" s="24" t="s">
        <v>160</v>
      </c>
      <c r="J467" s="24">
        <v>1046</v>
      </c>
      <c r="K467" s="24" t="s">
        <v>5507</v>
      </c>
      <c r="L467" s="24" t="s">
        <v>198</v>
      </c>
      <c r="M467" s="24" t="s">
        <v>198</v>
      </c>
      <c r="N467" s="24" t="s">
        <v>198</v>
      </c>
      <c r="O467" s="24">
        <v>1</v>
      </c>
      <c r="P467" s="24" t="s">
        <v>5508</v>
      </c>
      <c r="Q467" s="24" t="s">
        <v>5509</v>
      </c>
      <c r="R467" s="24" t="s">
        <v>160</v>
      </c>
      <c r="S467" s="24" t="s">
        <v>160</v>
      </c>
      <c r="T467" s="24" t="s">
        <v>160</v>
      </c>
      <c r="U467" s="24" t="s">
        <v>160</v>
      </c>
      <c r="V467" s="24" t="s">
        <v>160</v>
      </c>
      <c r="W467" s="24" t="s">
        <v>5510</v>
      </c>
      <c r="X467" s="25">
        <v>1</v>
      </c>
      <c r="Y467" s="25">
        <v>0</v>
      </c>
      <c r="Z467" s="25">
        <v>0</v>
      </c>
      <c r="AA467" s="25">
        <v>0</v>
      </c>
      <c r="AB467" s="25">
        <v>0</v>
      </c>
      <c r="AC467" s="25">
        <v>0</v>
      </c>
      <c r="AD467" s="25">
        <v>0</v>
      </c>
      <c r="AE467" s="25">
        <v>0</v>
      </c>
      <c r="AF467" s="25">
        <v>0</v>
      </c>
      <c r="AG467" s="25">
        <v>1</v>
      </c>
      <c r="AH467" s="25">
        <v>0</v>
      </c>
      <c r="AI467" s="25">
        <v>0</v>
      </c>
      <c r="AJ467" s="25">
        <v>0</v>
      </c>
      <c r="AK467" s="25">
        <v>0</v>
      </c>
      <c r="AL467" s="25">
        <v>0</v>
      </c>
      <c r="AM467" s="25">
        <v>1</v>
      </c>
      <c r="AN467" s="24" t="s">
        <v>169</v>
      </c>
      <c r="AO467" s="24" t="s">
        <v>170</v>
      </c>
      <c r="AP467" s="24">
        <v>0</v>
      </c>
      <c r="AQ467" s="24" t="s">
        <v>160</v>
      </c>
      <c r="AR467" s="24" t="s">
        <v>160</v>
      </c>
      <c r="AS467" s="24">
        <v>0</v>
      </c>
      <c r="AT467" s="24" t="s">
        <v>160</v>
      </c>
      <c r="AU467" s="24" t="s">
        <v>160</v>
      </c>
      <c r="AV467" s="24">
        <v>0</v>
      </c>
      <c r="AW467" s="24" t="s">
        <v>160</v>
      </c>
      <c r="AX467" s="24" t="s">
        <v>160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0</v>
      </c>
      <c r="BU467" s="24">
        <v>0</v>
      </c>
      <c r="BV467" s="24" t="s">
        <v>160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160</v>
      </c>
      <c r="DZ467" s="27" t="s">
        <v>189</v>
      </c>
      <c r="EA467" s="27" t="s">
        <v>189</v>
      </c>
      <c r="EB467" s="24" t="s">
        <v>160</v>
      </c>
      <c r="EC467" s="24" t="s">
        <v>160</v>
      </c>
      <c r="ED467" s="24" t="s">
        <v>160</v>
      </c>
      <c r="EE467" s="24" t="s">
        <v>160</v>
      </c>
      <c r="EF467" s="24" t="s">
        <v>160</v>
      </c>
      <c r="EG467" s="24" t="s">
        <v>160</v>
      </c>
      <c r="EH467" s="24" t="s">
        <v>160</v>
      </c>
      <c r="EI467" s="24" t="s">
        <v>160</v>
      </c>
      <c r="EJ467" s="24" t="s">
        <v>160</v>
      </c>
      <c r="EK467" s="24">
        <v>477490</v>
      </c>
      <c r="EL467" s="24" t="s">
        <v>190</v>
      </c>
      <c r="EM467" s="26" t="s">
        <v>160</v>
      </c>
      <c r="EN467" s="26" t="s">
        <v>160</v>
      </c>
      <c r="EO467" s="26" t="s">
        <v>160</v>
      </c>
      <c r="EP467" s="26" t="s">
        <v>160</v>
      </c>
      <c r="EQ467" s="26" t="s">
        <v>160</v>
      </c>
      <c r="ER467" s="26" t="s">
        <v>160</v>
      </c>
      <c r="ES467" s="26" t="s">
        <v>160</v>
      </c>
      <c r="ET467" s="26" t="s">
        <v>160</v>
      </c>
      <c r="EU467" s="26" t="s">
        <v>160</v>
      </c>
      <c r="EV467" s="26" t="s">
        <v>160</v>
      </c>
      <c r="EW467" s="26" t="s">
        <v>160</v>
      </c>
      <c r="EX467" s="26" t="s">
        <v>160</v>
      </c>
      <c r="EY467" s="26" t="s">
        <v>160</v>
      </c>
      <c r="EZ467" s="26" t="s">
        <v>160</v>
      </c>
      <c r="FA467" s="26" t="s">
        <v>160</v>
      </c>
      <c r="FB467" s="26" t="s">
        <v>160</v>
      </c>
      <c r="FC467" s="24">
        <v>0</v>
      </c>
      <c r="FD467" s="24" t="s">
        <v>160</v>
      </c>
      <c r="FE467" s="24" t="s">
        <v>160</v>
      </c>
      <c r="FF467" s="24" t="s">
        <v>160</v>
      </c>
      <c r="FG467" s="24" t="s">
        <v>160</v>
      </c>
      <c r="FH467" s="24" t="s">
        <v>160</v>
      </c>
      <c r="FI467" s="24" t="s">
        <v>160</v>
      </c>
      <c r="FJ467" s="24" t="s">
        <v>160</v>
      </c>
      <c r="FK467" s="24" t="s">
        <v>160</v>
      </c>
      <c r="FL467" s="26" t="s">
        <v>160</v>
      </c>
      <c r="FM467" s="26" t="s">
        <v>160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160</v>
      </c>
      <c r="GE467" s="24" t="s">
        <v>160</v>
      </c>
      <c r="GF467" s="24">
        <v>0</v>
      </c>
      <c r="GG467" s="24" t="s">
        <v>160</v>
      </c>
      <c r="GH467" s="24" t="s">
        <v>160</v>
      </c>
      <c r="GI467" s="24">
        <v>0</v>
      </c>
      <c r="GJ467" s="24" t="s">
        <v>160</v>
      </c>
      <c r="GK467" s="24" t="s">
        <v>160</v>
      </c>
      <c r="GL467" s="24">
        <v>0</v>
      </c>
      <c r="GM467" s="24" t="s">
        <v>160</v>
      </c>
      <c r="GN467" s="24" t="s">
        <v>160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160</v>
      </c>
      <c r="HQ467" s="24" t="s">
        <v>160</v>
      </c>
      <c r="HR467" s="24">
        <v>0</v>
      </c>
    </row>
    <row r="468" spans="1:226" s="24" customFormat="1">
      <c r="A468" s="24">
        <v>30711061858</v>
      </c>
      <c r="B468" s="24">
        <v>30711061858</v>
      </c>
      <c r="C468" s="37" t="s">
        <v>5511</v>
      </c>
      <c r="D468" s="24" t="s">
        <v>160</v>
      </c>
      <c r="E468" s="24" t="s">
        <v>5423</v>
      </c>
      <c r="F468" s="24" t="s">
        <v>5512</v>
      </c>
      <c r="G468" s="24" t="s">
        <v>5513</v>
      </c>
      <c r="H468" s="24" t="s">
        <v>5514</v>
      </c>
      <c r="I468" s="24" t="s">
        <v>160</v>
      </c>
      <c r="J468" s="24">
        <v>1416</v>
      </c>
      <c r="K468" s="24" t="s">
        <v>5515</v>
      </c>
      <c r="L468" s="24" t="s">
        <v>198</v>
      </c>
      <c r="M468" s="24" t="s">
        <v>198</v>
      </c>
      <c r="N468" s="24" t="s">
        <v>198</v>
      </c>
      <c r="O468" s="24">
        <v>1</v>
      </c>
      <c r="P468" s="24" t="s">
        <v>160</v>
      </c>
      <c r="Q468" s="24" t="s">
        <v>160</v>
      </c>
      <c r="R468" s="24" t="s">
        <v>160</v>
      </c>
      <c r="S468" s="24" t="s">
        <v>160</v>
      </c>
      <c r="T468" s="24" t="s">
        <v>160</v>
      </c>
      <c r="U468" s="24" t="s">
        <v>160</v>
      </c>
      <c r="V468" s="24" t="s">
        <v>160</v>
      </c>
      <c r="W468" s="24" t="s">
        <v>160</v>
      </c>
      <c r="X468" s="25">
        <v>1</v>
      </c>
      <c r="Y468" s="25">
        <v>0</v>
      </c>
      <c r="Z468" s="25">
        <v>0</v>
      </c>
      <c r="AA468" s="25">
        <v>0</v>
      </c>
      <c r="AB468" s="25">
        <v>0</v>
      </c>
      <c r="AC468" s="25">
        <v>0</v>
      </c>
      <c r="AD468" s="25">
        <v>0</v>
      </c>
      <c r="AE468" s="25">
        <v>0</v>
      </c>
      <c r="AF468" s="25">
        <v>0</v>
      </c>
      <c r="AG468" s="25">
        <v>1</v>
      </c>
      <c r="AH468" s="25">
        <v>0</v>
      </c>
      <c r="AI468" s="25">
        <v>0</v>
      </c>
      <c r="AJ468" s="25">
        <v>0</v>
      </c>
      <c r="AK468" s="25">
        <v>0</v>
      </c>
      <c r="AL468" s="25">
        <v>0</v>
      </c>
      <c r="AM468" s="25">
        <v>1</v>
      </c>
      <c r="AN468" s="24" t="s">
        <v>169</v>
      </c>
      <c r="AO468" s="24" t="s">
        <v>170</v>
      </c>
      <c r="AP468" s="24">
        <v>0</v>
      </c>
      <c r="AQ468" s="24" t="s">
        <v>160</v>
      </c>
      <c r="AR468" s="24" t="s">
        <v>160</v>
      </c>
      <c r="AS468" s="24">
        <v>0</v>
      </c>
      <c r="AT468" s="24" t="s">
        <v>160</v>
      </c>
      <c r="AU468" s="24" t="s">
        <v>160</v>
      </c>
      <c r="AV468" s="24">
        <v>0</v>
      </c>
      <c r="AW468" s="24" t="s">
        <v>160</v>
      </c>
      <c r="AX468" s="24" t="s">
        <v>160</v>
      </c>
      <c r="AY468" s="24">
        <v>0</v>
      </c>
      <c r="AZ468" s="26">
        <v>1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0</v>
      </c>
      <c r="BS468" s="24">
        <v>0</v>
      </c>
      <c r="BT468" s="24">
        <v>0</v>
      </c>
      <c r="BU468" s="24">
        <v>0</v>
      </c>
      <c r="BV468" s="24" t="s">
        <v>160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160</v>
      </c>
      <c r="DZ468" s="27" t="s">
        <v>189</v>
      </c>
      <c r="EA468" s="27" t="s">
        <v>189</v>
      </c>
      <c r="EB468" s="24" t="s">
        <v>160</v>
      </c>
      <c r="EC468" s="24" t="s">
        <v>160</v>
      </c>
      <c r="ED468" s="24" t="s">
        <v>160</v>
      </c>
      <c r="EE468" s="24" t="s">
        <v>160</v>
      </c>
      <c r="EF468" s="24" t="s">
        <v>160</v>
      </c>
      <c r="EG468" s="24" t="s">
        <v>160</v>
      </c>
      <c r="EH468" s="24" t="s">
        <v>160</v>
      </c>
      <c r="EI468" s="24" t="s">
        <v>160</v>
      </c>
      <c r="EJ468" s="24" t="s">
        <v>160</v>
      </c>
      <c r="EK468" s="24">
        <v>466310</v>
      </c>
      <c r="EL468" s="24" t="s">
        <v>5516</v>
      </c>
      <c r="EM468" s="26" t="s">
        <v>160</v>
      </c>
      <c r="EN468" s="26" t="s">
        <v>160</v>
      </c>
      <c r="EO468" s="26" t="s">
        <v>160</v>
      </c>
      <c r="EP468" s="26" t="s">
        <v>160</v>
      </c>
      <c r="EQ468" s="26" t="s">
        <v>160</v>
      </c>
      <c r="ER468" s="26" t="s">
        <v>160</v>
      </c>
      <c r="ES468" s="26" t="s">
        <v>160</v>
      </c>
      <c r="ET468" s="26" t="s">
        <v>160</v>
      </c>
      <c r="EU468" s="26" t="s">
        <v>160</v>
      </c>
      <c r="EV468" s="26" t="s">
        <v>160</v>
      </c>
      <c r="EW468" s="26" t="s">
        <v>160</v>
      </c>
      <c r="EX468" s="26" t="s">
        <v>160</v>
      </c>
      <c r="EY468" s="26" t="s">
        <v>160</v>
      </c>
      <c r="EZ468" s="26" t="s">
        <v>160</v>
      </c>
      <c r="FA468" s="26" t="s">
        <v>160</v>
      </c>
      <c r="FB468" s="26" t="s">
        <v>160</v>
      </c>
      <c r="FC468" s="24">
        <v>0</v>
      </c>
      <c r="FD468" s="24" t="s">
        <v>160</v>
      </c>
      <c r="FE468" s="24" t="s">
        <v>160</v>
      </c>
      <c r="FF468" s="24" t="s">
        <v>160</v>
      </c>
      <c r="FG468" s="24" t="s">
        <v>160</v>
      </c>
      <c r="FH468" s="24" t="s">
        <v>160</v>
      </c>
      <c r="FI468" s="24" t="s">
        <v>160</v>
      </c>
      <c r="FJ468" s="24" t="s">
        <v>160</v>
      </c>
      <c r="FK468" s="24" t="s">
        <v>160</v>
      </c>
      <c r="FL468" s="26" t="s">
        <v>160</v>
      </c>
      <c r="FM468" s="26" t="s">
        <v>160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160</v>
      </c>
      <c r="GE468" s="24" t="s">
        <v>160</v>
      </c>
      <c r="GF468" s="24">
        <v>0</v>
      </c>
      <c r="GG468" s="24" t="s">
        <v>160</v>
      </c>
      <c r="GH468" s="24" t="s">
        <v>160</v>
      </c>
      <c r="GI468" s="24">
        <v>0</v>
      </c>
      <c r="GJ468" s="24" t="s">
        <v>160</v>
      </c>
      <c r="GK468" s="24" t="s">
        <v>160</v>
      </c>
      <c r="GL468" s="24">
        <v>0</v>
      </c>
      <c r="GM468" s="24" t="s">
        <v>160</v>
      </c>
      <c r="GN468" s="24" t="s">
        <v>160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P468" s="24" t="s">
        <v>160</v>
      </c>
      <c r="HQ468" s="24" t="s">
        <v>160</v>
      </c>
      <c r="HR468" s="24">
        <v>0</v>
      </c>
    </row>
    <row r="469" spans="1:226" s="24" customFormat="1">
      <c r="A469" s="24">
        <v>30711777926</v>
      </c>
      <c r="B469" s="24">
        <v>30711777926</v>
      </c>
      <c r="C469" s="37" t="s">
        <v>5517</v>
      </c>
      <c r="D469" s="24" t="s">
        <v>160</v>
      </c>
      <c r="E469" s="24" t="s">
        <v>5423</v>
      </c>
      <c r="F469" s="24" t="s">
        <v>5518</v>
      </c>
      <c r="G469" s="24" t="s">
        <v>5519</v>
      </c>
      <c r="H469" s="24" t="s">
        <v>5520</v>
      </c>
      <c r="I469" s="24" t="s">
        <v>5521</v>
      </c>
      <c r="J469" s="24">
        <v>1015</v>
      </c>
      <c r="K469" s="24" t="s">
        <v>160</v>
      </c>
      <c r="L469" s="24" t="s">
        <v>198</v>
      </c>
      <c r="M469" s="24" t="s">
        <v>198</v>
      </c>
      <c r="N469" s="24" t="s">
        <v>198</v>
      </c>
      <c r="O469" s="24">
        <v>0</v>
      </c>
      <c r="P469" s="24" t="s">
        <v>160</v>
      </c>
      <c r="Q469" s="24" t="s">
        <v>160</v>
      </c>
      <c r="R469" s="24" t="s">
        <v>160</v>
      </c>
      <c r="S469" s="24" t="s">
        <v>160</v>
      </c>
      <c r="T469" s="24" t="s">
        <v>160</v>
      </c>
      <c r="U469" s="24" t="s">
        <v>160</v>
      </c>
      <c r="V469" s="24" t="s">
        <v>160</v>
      </c>
      <c r="W469" s="24" t="s">
        <v>160</v>
      </c>
      <c r="X469" s="25">
        <v>1</v>
      </c>
      <c r="Y469" s="25">
        <v>0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1</v>
      </c>
      <c r="AH469" s="25">
        <v>0</v>
      </c>
      <c r="AI469" s="25">
        <v>0</v>
      </c>
      <c r="AJ469" s="25">
        <v>0</v>
      </c>
      <c r="AK469" s="25">
        <v>0</v>
      </c>
      <c r="AL469" s="25">
        <v>0</v>
      </c>
      <c r="AM469" s="25">
        <v>1</v>
      </c>
      <c r="AN469" s="24" t="s">
        <v>169</v>
      </c>
      <c r="AO469" s="24" t="s">
        <v>170</v>
      </c>
      <c r="AP469" s="24">
        <v>0</v>
      </c>
      <c r="AQ469" s="24" t="s">
        <v>160</v>
      </c>
      <c r="AR469" s="24" t="s">
        <v>160</v>
      </c>
      <c r="AS469" s="24">
        <v>0</v>
      </c>
      <c r="AT469" s="24" t="s">
        <v>160</v>
      </c>
      <c r="AU469" s="24" t="s">
        <v>160</v>
      </c>
      <c r="AV469" s="24">
        <v>0</v>
      </c>
      <c r="AW469" s="24" t="s">
        <v>160</v>
      </c>
      <c r="AX469" s="24" t="s">
        <v>160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0</v>
      </c>
      <c r="BS469" s="24">
        <v>0</v>
      </c>
      <c r="BT469" s="24">
        <v>0</v>
      </c>
      <c r="BU469" s="24">
        <v>0</v>
      </c>
      <c r="BV469" s="24" t="s">
        <v>160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160</v>
      </c>
      <c r="DZ469" s="27" t="s">
        <v>189</v>
      </c>
      <c r="EA469" s="27" t="s">
        <v>189</v>
      </c>
      <c r="EB469" s="24" t="s">
        <v>160</v>
      </c>
      <c r="EC469" s="24" t="s">
        <v>160</v>
      </c>
      <c r="ED469" s="24" t="s">
        <v>160</v>
      </c>
      <c r="EE469" s="24" t="s">
        <v>160</v>
      </c>
      <c r="EF469" s="24" t="s">
        <v>160</v>
      </c>
      <c r="EG469" s="24" t="s">
        <v>160</v>
      </c>
      <c r="EH469" s="24" t="s">
        <v>160</v>
      </c>
      <c r="EI469" s="24" t="s">
        <v>160</v>
      </c>
      <c r="EJ469" s="24" t="s">
        <v>160</v>
      </c>
      <c r="EK469" s="24">
        <v>649999</v>
      </c>
      <c r="EL469" s="24" t="s">
        <v>5522</v>
      </c>
      <c r="EM469" s="26" t="s">
        <v>160</v>
      </c>
      <c r="EN469" s="26" t="s">
        <v>160</v>
      </c>
      <c r="EO469" s="26" t="s">
        <v>160</v>
      </c>
      <c r="EP469" s="26" t="s">
        <v>160</v>
      </c>
      <c r="EQ469" s="26" t="s">
        <v>160</v>
      </c>
      <c r="ER469" s="26" t="s">
        <v>160</v>
      </c>
      <c r="ES469" s="26" t="s">
        <v>160</v>
      </c>
      <c r="ET469" s="26" t="s">
        <v>160</v>
      </c>
      <c r="EU469" s="26" t="s">
        <v>160</v>
      </c>
      <c r="EV469" s="26" t="s">
        <v>160</v>
      </c>
      <c r="EW469" s="26" t="s">
        <v>160</v>
      </c>
      <c r="EX469" s="26" t="s">
        <v>160</v>
      </c>
      <c r="EY469" s="26" t="s">
        <v>160</v>
      </c>
      <c r="EZ469" s="26" t="s">
        <v>160</v>
      </c>
      <c r="FA469" s="26" t="s">
        <v>160</v>
      </c>
      <c r="FB469" s="26" t="s">
        <v>160</v>
      </c>
      <c r="FC469" s="24">
        <v>0</v>
      </c>
      <c r="FD469" s="24" t="s">
        <v>160</v>
      </c>
      <c r="FE469" s="24" t="s">
        <v>160</v>
      </c>
      <c r="FF469" s="24" t="s">
        <v>160</v>
      </c>
      <c r="FG469" s="24" t="s">
        <v>160</v>
      </c>
      <c r="FH469" s="24" t="s">
        <v>160</v>
      </c>
      <c r="FI469" s="24" t="s">
        <v>160</v>
      </c>
      <c r="FJ469" s="24" t="s">
        <v>160</v>
      </c>
      <c r="FK469" s="24" t="s">
        <v>160</v>
      </c>
      <c r="FL469" s="26" t="s">
        <v>160</v>
      </c>
      <c r="FM469" s="26" t="s">
        <v>160</v>
      </c>
      <c r="FN469" s="24">
        <v>0</v>
      </c>
      <c r="FO469" s="24">
        <v>0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0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160</v>
      </c>
      <c r="GE469" s="24" t="s">
        <v>160</v>
      </c>
      <c r="GF469" s="24">
        <v>0</v>
      </c>
      <c r="GG469" s="24" t="s">
        <v>160</v>
      </c>
      <c r="GH469" s="24" t="s">
        <v>160</v>
      </c>
      <c r="GI469" s="24">
        <v>0</v>
      </c>
      <c r="GJ469" s="24" t="s">
        <v>160</v>
      </c>
      <c r="GK469" s="24" t="s">
        <v>160</v>
      </c>
      <c r="GL469" s="24">
        <v>0</v>
      </c>
      <c r="GM469" s="24" t="s">
        <v>160</v>
      </c>
      <c r="GN469" s="24" t="s">
        <v>160</v>
      </c>
      <c r="GO469" s="24">
        <v>0</v>
      </c>
      <c r="GP469" s="24">
        <v>0</v>
      </c>
      <c r="GQ469" s="24">
        <v>0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P469" s="24" t="s">
        <v>160</v>
      </c>
      <c r="HQ469" s="24" t="s">
        <v>160</v>
      </c>
      <c r="HR469" s="24">
        <v>0</v>
      </c>
    </row>
    <row r="470" spans="1:226" s="24" customFormat="1">
      <c r="A470" s="24">
        <v>30712182195</v>
      </c>
      <c r="B470" s="24">
        <v>30712182195</v>
      </c>
      <c r="C470" s="37" t="s">
        <v>5523</v>
      </c>
      <c r="D470" s="24" t="s">
        <v>160</v>
      </c>
      <c r="E470" s="24" t="s">
        <v>5423</v>
      </c>
      <c r="F470" s="24" t="s">
        <v>5524</v>
      </c>
      <c r="G470" s="24" t="s">
        <v>5525</v>
      </c>
      <c r="H470" s="24" t="s">
        <v>5526</v>
      </c>
      <c r="I470" s="24" t="s">
        <v>160</v>
      </c>
      <c r="J470" s="24">
        <v>1900</v>
      </c>
      <c r="K470" s="24" t="s">
        <v>5527</v>
      </c>
      <c r="L470" s="24" t="s">
        <v>1423</v>
      </c>
      <c r="M470" s="24" t="s">
        <v>1423</v>
      </c>
      <c r="N470" s="24" t="s">
        <v>312</v>
      </c>
      <c r="O470" s="24">
        <v>1</v>
      </c>
      <c r="P470" s="24" t="s">
        <v>160</v>
      </c>
      <c r="Q470" s="24" t="s">
        <v>160</v>
      </c>
      <c r="R470" s="24" t="s">
        <v>160</v>
      </c>
      <c r="S470" s="24" t="s">
        <v>160</v>
      </c>
      <c r="T470" s="24" t="s">
        <v>160</v>
      </c>
      <c r="U470" s="24" t="s">
        <v>160</v>
      </c>
      <c r="V470" s="24" t="s">
        <v>160</v>
      </c>
      <c r="W470" s="24" t="s">
        <v>160</v>
      </c>
      <c r="X470" s="25">
        <v>2</v>
      </c>
      <c r="Y470" s="25"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2</v>
      </c>
      <c r="AH470" s="25">
        <v>0</v>
      </c>
      <c r="AI470" s="25">
        <v>0</v>
      </c>
      <c r="AJ470" s="25">
        <v>0</v>
      </c>
      <c r="AK470" s="25">
        <v>0</v>
      </c>
      <c r="AL470" s="25">
        <v>0</v>
      </c>
      <c r="AM470" s="25">
        <v>2</v>
      </c>
      <c r="AN470" s="24" t="s">
        <v>247</v>
      </c>
      <c r="AO470" s="24" t="s">
        <v>248</v>
      </c>
      <c r="AP470" s="24">
        <v>0</v>
      </c>
      <c r="AQ470" s="24" t="s">
        <v>169</v>
      </c>
      <c r="AR470" s="24" t="s">
        <v>170</v>
      </c>
      <c r="AS470" s="24">
        <v>0</v>
      </c>
      <c r="AT470" s="24" t="s">
        <v>160</v>
      </c>
      <c r="AU470" s="24" t="s">
        <v>160</v>
      </c>
      <c r="AV470" s="24">
        <v>0</v>
      </c>
      <c r="AW470" s="24" t="s">
        <v>160</v>
      </c>
      <c r="AX470" s="24" t="s">
        <v>160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3</v>
      </c>
      <c r="BJ470" s="24">
        <v>24684</v>
      </c>
      <c r="BK470" s="24">
        <v>0</v>
      </c>
      <c r="BL470" s="24">
        <v>0</v>
      </c>
      <c r="BM470" s="24">
        <v>1</v>
      </c>
      <c r="BN470" s="24">
        <v>5550</v>
      </c>
      <c r="BO470" s="24">
        <v>0</v>
      </c>
      <c r="BP470" s="24">
        <v>0</v>
      </c>
      <c r="BQ470" s="24">
        <v>0</v>
      </c>
      <c r="BR470" s="24">
        <v>0</v>
      </c>
      <c r="BS470" s="24">
        <v>0</v>
      </c>
      <c r="BT470" s="24">
        <v>0</v>
      </c>
      <c r="BU470" s="24">
        <v>0</v>
      </c>
      <c r="BV470" s="24" t="s">
        <v>160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160</v>
      </c>
      <c r="DZ470" s="27" t="s">
        <v>189</v>
      </c>
      <c r="EA470" s="27" t="s">
        <v>189</v>
      </c>
      <c r="EB470" s="24" t="s">
        <v>160</v>
      </c>
      <c r="EC470" s="24" t="s">
        <v>160</v>
      </c>
      <c r="ED470" s="24" t="s">
        <v>160</v>
      </c>
      <c r="EE470" s="24" t="s">
        <v>160</v>
      </c>
      <c r="EF470" s="24" t="s">
        <v>160</v>
      </c>
      <c r="EG470" s="24" t="s">
        <v>160</v>
      </c>
      <c r="EH470" s="24" t="s">
        <v>160</v>
      </c>
      <c r="EI470" s="24" t="s">
        <v>160</v>
      </c>
      <c r="EJ470" s="24" t="s">
        <v>160</v>
      </c>
      <c r="EK470" s="24">
        <v>477130</v>
      </c>
      <c r="EL470" s="24" t="s">
        <v>5528</v>
      </c>
      <c r="EM470" s="26" t="s">
        <v>160</v>
      </c>
      <c r="EN470" s="26" t="s">
        <v>160</v>
      </c>
      <c r="EO470" s="26" t="s">
        <v>160</v>
      </c>
      <c r="EP470" s="26" t="s">
        <v>160</v>
      </c>
      <c r="EQ470" s="26" t="s">
        <v>160</v>
      </c>
      <c r="ER470" s="26" t="s">
        <v>160</v>
      </c>
      <c r="ES470" s="26" t="s">
        <v>160</v>
      </c>
      <c r="ET470" s="26" t="s">
        <v>160</v>
      </c>
      <c r="EU470" s="26" t="s">
        <v>160</v>
      </c>
      <c r="EV470" s="26" t="s">
        <v>160</v>
      </c>
      <c r="EW470" s="26" t="s">
        <v>160</v>
      </c>
      <c r="EX470" s="26" t="s">
        <v>160</v>
      </c>
      <c r="EY470" s="26" t="s">
        <v>160</v>
      </c>
      <c r="EZ470" s="26" t="s">
        <v>160</v>
      </c>
      <c r="FA470" s="26" t="s">
        <v>160</v>
      </c>
      <c r="FB470" s="26" t="s">
        <v>160</v>
      </c>
      <c r="FC470" s="24">
        <v>0</v>
      </c>
      <c r="FD470" s="24" t="s">
        <v>160</v>
      </c>
      <c r="FE470" s="24" t="s">
        <v>160</v>
      </c>
      <c r="FF470" s="24" t="s">
        <v>160</v>
      </c>
      <c r="FG470" s="24" t="s">
        <v>160</v>
      </c>
      <c r="FH470" s="24" t="s">
        <v>160</v>
      </c>
      <c r="FI470" s="24" t="s">
        <v>160</v>
      </c>
      <c r="FJ470" s="24" t="s">
        <v>160</v>
      </c>
      <c r="FK470" s="24" t="s">
        <v>160</v>
      </c>
      <c r="FL470" s="26" t="s">
        <v>160</v>
      </c>
      <c r="FM470" s="26" t="s">
        <v>160</v>
      </c>
      <c r="FN470" s="24">
        <v>0</v>
      </c>
      <c r="FO470" s="24">
        <v>0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0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160</v>
      </c>
      <c r="GE470" s="24" t="s">
        <v>160</v>
      </c>
      <c r="GF470" s="24">
        <v>0</v>
      </c>
      <c r="GG470" s="24" t="s">
        <v>160</v>
      </c>
      <c r="GH470" s="24" t="s">
        <v>160</v>
      </c>
      <c r="GI470" s="24">
        <v>0</v>
      </c>
      <c r="GJ470" s="24" t="s">
        <v>160</v>
      </c>
      <c r="GK470" s="24" t="s">
        <v>160</v>
      </c>
      <c r="GL470" s="24">
        <v>0</v>
      </c>
      <c r="GM470" s="24" t="s">
        <v>160</v>
      </c>
      <c r="GN470" s="24" t="s">
        <v>160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P470" s="24" t="s">
        <v>160</v>
      </c>
      <c r="HQ470" s="24" t="s">
        <v>160</v>
      </c>
      <c r="HR470" s="24">
        <v>0</v>
      </c>
    </row>
    <row r="471" spans="1:226" s="24" customFormat="1">
      <c r="A471" s="24">
        <v>30712190228</v>
      </c>
      <c r="B471" s="24">
        <v>30712190228</v>
      </c>
      <c r="C471" s="37" t="s">
        <v>5529</v>
      </c>
      <c r="D471" s="24" t="s">
        <v>160</v>
      </c>
      <c r="E471" s="24" t="s">
        <v>5423</v>
      </c>
      <c r="F471" s="24" t="s">
        <v>5530</v>
      </c>
      <c r="G471" s="24" t="s">
        <v>5531</v>
      </c>
      <c r="H471" s="24" t="s">
        <v>5532</v>
      </c>
      <c r="I471" s="24" t="s">
        <v>160</v>
      </c>
      <c r="J471" s="24">
        <v>1609</v>
      </c>
      <c r="K471" s="24" t="s">
        <v>5533</v>
      </c>
      <c r="L471" s="24" t="s">
        <v>1805</v>
      </c>
      <c r="M471" s="24" t="s">
        <v>1806</v>
      </c>
      <c r="N471" s="24" t="s">
        <v>312</v>
      </c>
      <c r="O471" s="24">
        <v>1</v>
      </c>
      <c r="P471" s="24" t="s">
        <v>160</v>
      </c>
      <c r="Q471" s="24" t="s">
        <v>160</v>
      </c>
      <c r="R471" s="24" t="s">
        <v>160</v>
      </c>
      <c r="S471" s="24" t="s">
        <v>160</v>
      </c>
      <c r="T471" s="24" t="s">
        <v>160</v>
      </c>
      <c r="U471" s="24" t="s">
        <v>160</v>
      </c>
      <c r="V471" s="24" t="s">
        <v>160</v>
      </c>
      <c r="W471" s="24" t="s">
        <v>160</v>
      </c>
      <c r="X471" s="25">
        <v>1</v>
      </c>
      <c r="Y471" s="25">
        <v>0</v>
      </c>
      <c r="Z471" s="25">
        <v>0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1</v>
      </c>
      <c r="AH471" s="25">
        <v>0</v>
      </c>
      <c r="AI471" s="25">
        <v>0</v>
      </c>
      <c r="AJ471" s="25">
        <v>0</v>
      </c>
      <c r="AK471" s="25">
        <v>0</v>
      </c>
      <c r="AL471" s="25">
        <v>0</v>
      </c>
      <c r="AM471" s="25">
        <v>1</v>
      </c>
      <c r="AN471" s="24" t="s">
        <v>169</v>
      </c>
      <c r="AO471" s="24" t="s">
        <v>170</v>
      </c>
      <c r="AP471" s="24">
        <v>0</v>
      </c>
      <c r="AQ471" s="24" t="s">
        <v>160</v>
      </c>
      <c r="AR471" s="24" t="s">
        <v>160</v>
      </c>
      <c r="AS471" s="24">
        <v>0</v>
      </c>
      <c r="AT471" s="24" t="s">
        <v>160</v>
      </c>
      <c r="AU471" s="24" t="s">
        <v>160</v>
      </c>
      <c r="AV471" s="24">
        <v>0</v>
      </c>
      <c r="AW471" s="24" t="s">
        <v>160</v>
      </c>
      <c r="AX471" s="24" t="s">
        <v>160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1</v>
      </c>
      <c r="BJ471" s="24">
        <v>30000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0</v>
      </c>
      <c r="BU471" s="24">
        <v>0</v>
      </c>
      <c r="BV471" s="24" t="s">
        <v>160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160</v>
      </c>
      <c r="DZ471" s="27" t="s">
        <v>189</v>
      </c>
      <c r="EA471" s="27" t="s">
        <v>189</v>
      </c>
      <c r="EB471" s="24" t="s">
        <v>160</v>
      </c>
      <c r="EC471" s="24" t="s">
        <v>160</v>
      </c>
      <c r="ED471" s="24" t="s">
        <v>160</v>
      </c>
      <c r="EE471" s="24" t="s">
        <v>160</v>
      </c>
      <c r="EF471" s="24" t="s">
        <v>160</v>
      </c>
      <c r="EG471" s="24" t="s">
        <v>160</v>
      </c>
      <c r="EH471" s="24" t="s">
        <v>160</v>
      </c>
      <c r="EI471" s="24" t="s">
        <v>160</v>
      </c>
      <c r="EJ471" s="24" t="s">
        <v>160</v>
      </c>
      <c r="EK471" s="24">
        <v>711001</v>
      </c>
      <c r="EL471" s="24" t="s">
        <v>617</v>
      </c>
      <c r="EM471" s="26" t="s">
        <v>160</v>
      </c>
      <c r="EN471" s="26" t="s">
        <v>160</v>
      </c>
      <c r="EO471" s="26" t="s">
        <v>160</v>
      </c>
      <c r="EP471" s="26" t="s">
        <v>160</v>
      </c>
      <c r="EQ471" s="26" t="s">
        <v>160</v>
      </c>
      <c r="ER471" s="26" t="s">
        <v>160</v>
      </c>
      <c r="ES471" s="26" t="s">
        <v>160</v>
      </c>
      <c r="ET471" s="26" t="s">
        <v>160</v>
      </c>
      <c r="EU471" s="26" t="s">
        <v>160</v>
      </c>
      <c r="EV471" s="26" t="s">
        <v>160</v>
      </c>
      <c r="EW471" s="26" t="s">
        <v>160</v>
      </c>
      <c r="EX471" s="26" t="s">
        <v>160</v>
      </c>
      <c r="EY471" s="26" t="s">
        <v>160</v>
      </c>
      <c r="EZ471" s="26" t="s">
        <v>160</v>
      </c>
      <c r="FA471" s="26" t="s">
        <v>160</v>
      </c>
      <c r="FB471" s="26" t="s">
        <v>160</v>
      </c>
      <c r="FC471" s="24">
        <v>0</v>
      </c>
      <c r="FD471" s="24" t="s">
        <v>160</v>
      </c>
      <c r="FE471" s="24" t="s">
        <v>160</v>
      </c>
      <c r="FF471" s="24" t="s">
        <v>160</v>
      </c>
      <c r="FG471" s="24" t="s">
        <v>160</v>
      </c>
      <c r="FH471" s="24" t="s">
        <v>160</v>
      </c>
      <c r="FI471" s="24" t="s">
        <v>160</v>
      </c>
      <c r="FJ471" s="24" t="s">
        <v>160</v>
      </c>
      <c r="FK471" s="24" t="s">
        <v>160</v>
      </c>
      <c r="FL471" s="26" t="s">
        <v>160</v>
      </c>
      <c r="FM471" s="26" t="s">
        <v>160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160</v>
      </c>
      <c r="GE471" s="24" t="s">
        <v>160</v>
      </c>
      <c r="GF471" s="24">
        <v>0</v>
      </c>
      <c r="GG471" s="24" t="s">
        <v>160</v>
      </c>
      <c r="GH471" s="24" t="s">
        <v>160</v>
      </c>
      <c r="GI471" s="24">
        <v>0</v>
      </c>
      <c r="GJ471" s="24" t="s">
        <v>160</v>
      </c>
      <c r="GK471" s="24" t="s">
        <v>160</v>
      </c>
      <c r="GL471" s="24">
        <v>0</v>
      </c>
      <c r="GM471" s="24" t="s">
        <v>160</v>
      </c>
      <c r="GN471" s="24" t="s">
        <v>160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5534</v>
      </c>
      <c r="HQ471" s="24" t="s">
        <v>5535</v>
      </c>
      <c r="HR471" s="24">
        <v>0</v>
      </c>
    </row>
    <row r="472" spans="1:226" s="24" customFormat="1">
      <c r="A472" s="24">
        <v>30712217177</v>
      </c>
      <c r="B472" s="24">
        <v>30712217177</v>
      </c>
      <c r="C472" s="37" t="s">
        <v>5536</v>
      </c>
      <c r="D472" s="24" t="s">
        <v>160</v>
      </c>
      <c r="E472" s="24" t="s">
        <v>5423</v>
      </c>
      <c r="F472" s="24" t="s">
        <v>5537</v>
      </c>
      <c r="G472" s="24" t="s">
        <v>5538</v>
      </c>
      <c r="H472" s="24" t="s">
        <v>465</v>
      </c>
      <c r="I472" s="24" t="s">
        <v>160</v>
      </c>
      <c r="J472" s="24">
        <v>1220</v>
      </c>
      <c r="K472" s="24" t="s">
        <v>5539</v>
      </c>
      <c r="L472" s="24" t="s">
        <v>198</v>
      </c>
      <c r="M472" s="24" t="s">
        <v>198</v>
      </c>
      <c r="N472" s="24" t="s">
        <v>198</v>
      </c>
      <c r="O472" s="24">
        <v>0</v>
      </c>
      <c r="P472" s="24" t="s">
        <v>160</v>
      </c>
      <c r="Q472" s="24" t="s">
        <v>160</v>
      </c>
      <c r="R472" s="24" t="s">
        <v>160</v>
      </c>
      <c r="S472" s="24" t="s">
        <v>160</v>
      </c>
      <c r="T472" s="24" t="s">
        <v>160</v>
      </c>
      <c r="U472" s="24" t="s">
        <v>160</v>
      </c>
      <c r="V472" s="24" t="s">
        <v>160</v>
      </c>
      <c r="W472" s="24" t="s">
        <v>160</v>
      </c>
      <c r="X472" s="25">
        <v>1</v>
      </c>
      <c r="Y472" s="25">
        <v>0</v>
      </c>
      <c r="Z472" s="25">
        <v>0</v>
      </c>
      <c r="AA472" s="25">
        <v>0</v>
      </c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1</v>
      </c>
      <c r="AH472" s="25">
        <v>0</v>
      </c>
      <c r="AI472" s="25">
        <v>0</v>
      </c>
      <c r="AJ472" s="25">
        <v>0</v>
      </c>
      <c r="AK472" s="25">
        <v>0</v>
      </c>
      <c r="AL472" s="25">
        <v>0</v>
      </c>
      <c r="AM472" s="25">
        <v>1</v>
      </c>
      <c r="AN472" s="24" t="s">
        <v>169</v>
      </c>
      <c r="AO472" s="24" t="s">
        <v>170</v>
      </c>
      <c r="AP472" s="24">
        <v>0</v>
      </c>
      <c r="AQ472" s="24" t="s">
        <v>160</v>
      </c>
      <c r="AR472" s="24" t="s">
        <v>160</v>
      </c>
      <c r="AS472" s="24">
        <v>0</v>
      </c>
      <c r="AT472" s="24" t="s">
        <v>160</v>
      </c>
      <c r="AU472" s="24" t="s">
        <v>160</v>
      </c>
      <c r="AV472" s="24">
        <v>0</v>
      </c>
      <c r="AW472" s="24" t="s">
        <v>160</v>
      </c>
      <c r="AX472" s="24" t="s">
        <v>160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</v>
      </c>
      <c r="BS472" s="24">
        <v>0</v>
      </c>
      <c r="BT472" s="24">
        <v>0</v>
      </c>
      <c r="BU472" s="24">
        <v>0</v>
      </c>
      <c r="BV472" s="24" t="s">
        <v>160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160</v>
      </c>
      <c r="DZ472" s="27" t="s">
        <v>189</v>
      </c>
      <c r="EA472" s="27" t="s">
        <v>189</v>
      </c>
      <c r="EB472" s="24" t="s">
        <v>160</v>
      </c>
      <c r="EC472" s="24" t="s">
        <v>160</v>
      </c>
      <c r="ED472" s="24" t="s">
        <v>160</v>
      </c>
      <c r="EE472" s="24" t="s">
        <v>160</v>
      </c>
      <c r="EF472" s="24" t="s">
        <v>160</v>
      </c>
      <c r="EG472" s="24" t="s">
        <v>160</v>
      </c>
      <c r="EH472" s="24" t="s">
        <v>160</v>
      </c>
      <c r="EI472" s="24" t="s">
        <v>160</v>
      </c>
      <c r="EJ472" s="24" t="s">
        <v>160</v>
      </c>
      <c r="EK472" s="24">
        <v>451110</v>
      </c>
      <c r="EL472" s="24" t="s">
        <v>5540</v>
      </c>
      <c r="EM472" s="26" t="s">
        <v>160</v>
      </c>
      <c r="EN472" s="26" t="s">
        <v>160</v>
      </c>
      <c r="EO472" s="26" t="s">
        <v>160</v>
      </c>
      <c r="EP472" s="26" t="s">
        <v>160</v>
      </c>
      <c r="EQ472" s="26" t="s">
        <v>160</v>
      </c>
      <c r="ER472" s="26" t="s">
        <v>160</v>
      </c>
      <c r="ES472" s="26" t="s">
        <v>160</v>
      </c>
      <c r="ET472" s="26" t="s">
        <v>160</v>
      </c>
      <c r="EU472" s="26" t="s">
        <v>160</v>
      </c>
      <c r="EV472" s="26" t="s">
        <v>160</v>
      </c>
      <c r="EW472" s="26" t="s">
        <v>160</v>
      </c>
      <c r="EX472" s="26" t="s">
        <v>160</v>
      </c>
      <c r="EY472" s="26" t="s">
        <v>160</v>
      </c>
      <c r="EZ472" s="26" t="s">
        <v>160</v>
      </c>
      <c r="FA472" s="26" t="s">
        <v>160</v>
      </c>
      <c r="FB472" s="26" t="s">
        <v>160</v>
      </c>
      <c r="FC472" s="24">
        <v>0</v>
      </c>
      <c r="FD472" s="24" t="s">
        <v>160</v>
      </c>
      <c r="FE472" s="24" t="s">
        <v>160</v>
      </c>
      <c r="FF472" s="24" t="s">
        <v>160</v>
      </c>
      <c r="FG472" s="24" t="s">
        <v>160</v>
      </c>
      <c r="FH472" s="24" t="s">
        <v>160</v>
      </c>
      <c r="FI472" s="24" t="s">
        <v>160</v>
      </c>
      <c r="FJ472" s="24" t="s">
        <v>160</v>
      </c>
      <c r="FK472" s="24" t="s">
        <v>160</v>
      </c>
      <c r="FL472" s="26" t="s">
        <v>160</v>
      </c>
      <c r="FM472" s="26" t="s">
        <v>160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160</v>
      </c>
      <c r="GE472" s="24" t="s">
        <v>160</v>
      </c>
      <c r="GF472" s="24">
        <v>0</v>
      </c>
      <c r="GG472" s="24" t="s">
        <v>160</v>
      </c>
      <c r="GH472" s="24" t="s">
        <v>160</v>
      </c>
      <c r="GI472" s="24">
        <v>0</v>
      </c>
      <c r="GJ472" s="24" t="s">
        <v>160</v>
      </c>
      <c r="GK472" s="24" t="s">
        <v>160</v>
      </c>
      <c r="GL472" s="24">
        <v>0</v>
      </c>
      <c r="GM472" s="24" t="s">
        <v>160</v>
      </c>
      <c r="GN472" s="24" t="s">
        <v>160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P472" s="24" t="s">
        <v>160</v>
      </c>
      <c r="HQ472" s="24" t="s">
        <v>160</v>
      </c>
      <c r="HR472" s="24">
        <v>0</v>
      </c>
    </row>
    <row r="473" spans="1:226" s="24" customFormat="1">
      <c r="A473" s="24">
        <v>30712434232</v>
      </c>
      <c r="B473" s="24">
        <v>30712434232</v>
      </c>
      <c r="C473" s="37" t="s">
        <v>5494</v>
      </c>
      <c r="D473" s="24" t="s">
        <v>160</v>
      </c>
      <c r="E473" s="24" t="s">
        <v>5423</v>
      </c>
      <c r="F473" s="24" t="s">
        <v>5541</v>
      </c>
      <c r="G473" s="24" t="s">
        <v>2887</v>
      </c>
      <c r="H473" s="24" t="s">
        <v>1176</v>
      </c>
      <c r="I473" s="24" t="s">
        <v>160</v>
      </c>
      <c r="J473" s="24">
        <v>1428</v>
      </c>
      <c r="K473" s="24" t="s">
        <v>5542</v>
      </c>
      <c r="L473" s="24" t="s">
        <v>198</v>
      </c>
      <c r="M473" s="24" t="s">
        <v>198</v>
      </c>
      <c r="N473" s="24" t="s">
        <v>198</v>
      </c>
      <c r="O473" s="24">
        <v>0</v>
      </c>
      <c r="P473" s="24" t="s">
        <v>160</v>
      </c>
      <c r="Q473" s="24" t="s">
        <v>160</v>
      </c>
      <c r="R473" s="24" t="s">
        <v>160</v>
      </c>
      <c r="S473" s="24" t="s">
        <v>160</v>
      </c>
      <c r="T473" s="24" t="s">
        <v>160</v>
      </c>
      <c r="U473" s="24" t="s">
        <v>160</v>
      </c>
      <c r="V473" s="24" t="s">
        <v>160</v>
      </c>
      <c r="W473" s="24" t="s">
        <v>160</v>
      </c>
      <c r="X473" s="25">
        <v>0</v>
      </c>
      <c r="Y473" s="25">
        <v>0</v>
      </c>
      <c r="Z473" s="25">
        <v>0</v>
      </c>
      <c r="AA473" s="25">
        <v>0</v>
      </c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25">
        <v>0</v>
      </c>
      <c r="AI473" s="25">
        <v>0</v>
      </c>
      <c r="AJ473" s="25">
        <v>0</v>
      </c>
      <c r="AK473" s="25">
        <v>0</v>
      </c>
      <c r="AL473" s="25">
        <v>0</v>
      </c>
      <c r="AM473" s="25">
        <v>0</v>
      </c>
      <c r="AN473" s="24" t="s">
        <v>160</v>
      </c>
      <c r="AO473" s="24" t="s">
        <v>160</v>
      </c>
      <c r="AP473" s="24">
        <v>0</v>
      </c>
      <c r="AQ473" s="24" t="s">
        <v>160</v>
      </c>
      <c r="AR473" s="24" t="s">
        <v>160</v>
      </c>
      <c r="AS473" s="24">
        <v>0</v>
      </c>
      <c r="AT473" s="24" t="s">
        <v>160</v>
      </c>
      <c r="AU473" s="24" t="s">
        <v>160</v>
      </c>
      <c r="AV473" s="24">
        <v>0</v>
      </c>
      <c r="AW473" s="24" t="s">
        <v>160</v>
      </c>
      <c r="AX473" s="24" t="s">
        <v>160</v>
      </c>
      <c r="AY473" s="24">
        <v>0</v>
      </c>
      <c r="AZ473" s="26">
        <v>0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0</v>
      </c>
      <c r="BU473" s="24">
        <v>0</v>
      </c>
      <c r="BV473" s="24" t="s">
        <v>160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160</v>
      </c>
      <c r="DZ473" s="27" t="s">
        <v>189</v>
      </c>
      <c r="EA473" s="27" t="s">
        <v>189</v>
      </c>
      <c r="EB473" s="24" t="s">
        <v>160</v>
      </c>
      <c r="EC473" s="24" t="s">
        <v>160</v>
      </c>
      <c r="ED473" s="24" t="s">
        <v>160</v>
      </c>
      <c r="EE473" s="24" t="s">
        <v>160</v>
      </c>
      <c r="EF473" s="24" t="s">
        <v>160</v>
      </c>
      <c r="EG473" s="24" t="s">
        <v>160</v>
      </c>
      <c r="EH473" s="24" t="s">
        <v>160</v>
      </c>
      <c r="EI473" s="24" t="s">
        <v>160</v>
      </c>
      <c r="EJ473" s="24" t="s">
        <v>160</v>
      </c>
      <c r="EK473" s="24">
        <v>960201</v>
      </c>
      <c r="EL473" s="24" t="s">
        <v>2073</v>
      </c>
      <c r="EM473" s="26" t="s">
        <v>160</v>
      </c>
      <c r="EN473" s="26" t="s">
        <v>160</v>
      </c>
      <c r="EO473" s="26" t="s">
        <v>160</v>
      </c>
      <c r="EP473" s="26" t="s">
        <v>160</v>
      </c>
      <c r="EQ473" s="26" t="s">
        <v>160</v>
      </c>
      <c r="ER473" s="26" t="s">
        <v>160</v>
      </c>
      <c r="ES473" s="26" t="s">
        <v>160</v>
      </c>
      <c r="ET473" s="26" t="s">
        <v>160</v>
      </c>
      <c r="EU473" s="26" t="s">
        <v>160</v>
      </c>
      <c r="EV473" s="26" t="s">
        <v>160</v>
      </c>
      <c r="EW473" s="26" t="s">
        <v>160</v>
      </c>
      <c r="EX473" s="26" t="s">
        <v>160</v>
      </c>
      <c r="EY473" s="26" t="s">
        <v>160</v>
      </c>
      <c r="EZ473" s="26" t="s">
        <v>160</v>
      </c>
      <c r="FA473" s="26" t="s">
        <v>160</v>
      </c>
      <c r="FB473" s="26" t="s">
        <v>160</v>
      </c>
      <c r="FC473" s="24">
        <v>0</v>
      </c>
      <c r="FD473" s="24" t="s">
        <v>160</v>
      </c>
      <c r="FE473" s="24" t="s">
        <v>160</v>
      </c>
      <c r="FF473" s="24" t="s">
        <v>160</v>
      </c>
      <c r="FG473" s="24" t="s">
        <v>160</v>
      </c>
      <c r="FH473" s="24" t="s">
        <v>160</v>
      </c>
      <c r="FI473" s="24" t="s">
        <v>160</v>
      </c>
      <c r="FJ473" s="24" t="s">
        <v>160</v>
      </c>
      <c r="FK473" s="24" t="s">
        <v>160</v>
      </c>
      <c r="FL473" s="26" t="s">
        <v>160</v>
      </c>
      <c r="FM473" s="26" t="s">
        <v>160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160</v>
      </c>
      <c r="GE473" s="24" t="s">
        <v>160</v>
      </c>
      <c r="GF473" s="24">
        <v>0</v>
      </c>
      <c r="GG473" s="24" t="s">
        <v>160</v>
      </c>
      <c r="GH473" s="24" t="s">
        <v>160</v>
      </c>
      <c r="GI473" s="24">
        <v>0</v>
      </c>
      <c r="GJ473" s="24" t="s">
        <v>160</v>
      </c>
      <c r="GK473" s="24" t="s">
        <v>160</v>
      </c>
      <c r="GL473" s="24">
        <v>0</v>
      </c>
      <c r="GM473" s="24" t="s">
        <v>160</v>
      </c>
      <c r="GN473" s="24" t="s">
        <v>160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P473" s="24" t="s">
        <v>160</v>
      </c>
      <c r="HQ473" s="24" t="s">
        <v>160</v>
      </c>
      <c r="HR473" s="24">
        <v>0</v>
      </c>
    </row>
    <row r="474" spans="1:226" s="24" customFormat="1">
      <c r="A474" s="24">
        <v>30712533508</v>
      </c>
      <c r="B474" s="24">
        <v>30712533508</v>
      </c>
      <c r="C474" s="37" t="s">
        <v>5543</v>
      </c>
      <c r="D474" s="24" t="s">
        <v>160</v>
      </c>
      <c r="E474" s="24" t="s">
        <v>160</v>
      </c>
      <c r="F474" s="24" t="s">
        <v>5544</v>
      </c>
      <c r="G474" s="24" t="s">
        <v>5545</v>
      </c>
      <c r="H474" s="24" t="s">
        <v>5546</v>
      </c>
      <c r="I474" s="24" t="s">
        <v>160</v>
      </c>
      <c r="J474" s="24">
        <v>1804</v>
      </c>
      <c r="K474" s="24" t="s">
        <v>160</v>
      </c>
      <c r="L474" s="24" t="s">
        <v>2288</v>
      </c>
      <c r="M474" s="24" t="s">
        <v>2288</v>
      </c>
      <c r="N474" s="24" t="s">
        <v>312</v>
      </c>
      <c r="O474" s="24">
        <v>0</v>
      </c>
      <c r="P474" s="24" t="s">
        <v>5547</v>
      </c>
      <c r="Q474" s="24" t="s">
        <v>160</v>
      </c>
      <c r="R474" s="24" t="s">
        <v>160</v>
      </c>
      <c r="S474" s="24" t="s">
        <v>160</v>
      </c>
      <c r="T474" s="24" t="s">
        <v>160</v>
      </c>
      <c r="U474" s="24" t="s">
        <v>160</v>
      </c>
      <c r="V474" s="24" t="s">
        <v>160</v>
      </c>
      <c r="W474" s="24" t="s">
        <v>160</v>
      </c>
      <c r="X474" s="25">
        <v>1</v>
      </c>
      <c r="Y474" s="25">
        <v>0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1</v>
      </c>
      <c r="AH474" s="25">
        <v>0</v>
      </c>
      <c r="AI474" s="25">
        <v>0</v>
      </c>
      <c r="AJ474" s="25">
        <v>0</v>
      </c>
      <c r="AK474" s="25">
        <v>0</v>
      </c>
      <c r="AL474" s="25">
        <v>0</v>
      </c>
      <c r="AM474" s="25">
        <v>1</v>
      </c>
      <c r="AN474" s="24" t="s">
        <v>169</v>
      </c>
      <c r="AO474" s="24" t="s">
        <v>170</v>
      </c>
      <c r="AP474" s="24">
        <v>0</v>
      </c>
      <c r="AQ474" s="24" t="s">
        <v>160</v>
      </c>
      <c r="AR474" s="24" t="s">
        <v>160</v>
      </c>
      <c r="AS474" s="24">
        <v>0</v>
      </c>
      <c r="AT474" s="24" t="s">
        <v>160</v>
      </c>
      <c r="AU474" s="24" t="s">
        <v>160</v>
      </c>
      <c r="AV474" s="24">
        <v>0</v>
      </c>
      <c r="AW474" s="24" t="s">
        <v>160</v>
      </c>
      <c r="AX474" s="24" t="s">
        <v>160</v>
      </c>
      <c r="AY474" s="24">
        <v>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0</v>
      </c>
      <c r="BS474" s="24">
        <v>0</v>
      </c>
      <c r="BT474" s="24">
        <v>0</v>
      </c>
      <c r="BU474" s="24">
        <v>0</v>
      </c>
      <c r="BV474" s="24" t="s">
        <v>160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160</v>
      </c>
      <c r="DZ474" s="27" t="s">
        <v>189</v>
      </c>
      <c r="EA474" s="27" t="s">
        <v>189</v>
      </c>
      <c r="EB474" s="24" t="s">
        <v>160</v>
      </c>
      <c r="EC474" s="24" t="s">
        <v>160</v>
      </c>
      <c r="ED474" s="24" t="s">
        <v>160</v>
      </c>
      <c r="EE474" s="24" t="s">
        <v>160</v>
      </c>
      <c r="EF474" s="24" t="s">
        <v>160</v>
      </c>
      <c r="EG474" s="24" t="s">
        <v>160</v>
      </c>
      <c r="EH474" s="24" t="s">
        <v>160</v>
      </c>
      <c r="EI474" s="24" t="s">
        <v>160</v>
      </c>
      <c r="EJ474" s="24" t="s">
        <v>160</v>
      </c>
      <c r="EK474" s="24">
        <v>251101</v>
      </c>
      <c r="EL474" s="24" t="s">
        <v>5548</v>
      </c>
      <c r="EM474" s="26" t="s">
        <v>160</v>
      </c>
      <c r="EN474" s="26" t="s">
        <v>160</v>
      </c>
      <c r="EO474" s="26" t="s">
        <v>160</v>
      </c>
      <c r="EP474" s="26" t="s">
        <v>160</v>
      </c>
      <c r="EQ474" s="26" t="s">
        <v>160</v>
      </c>
      <c r="ER474" s="26" t="s">
        <v>160</v>
      </c>
      <c r="ES474" s="26" t="s">
        <v>160</v>
      </c>
      <c r="ET474" s="26" t="s">
        <v>160</v>
      </c>
      <c r="EU474" s="26" t="s">
        <v>160</v>
      </c>
      <c r="EV474" s="26" t="s">
        <v>160</v>
      </c>
      <c r="EW474" s="26" t="s">
        <v>160</v>
      </c>
      <c r="EX474" s="26" t="s">
        <v>160</v>
      </c>
      <c r="EY474" s="26" t="s">
        <v>160</v>
      </c>
      <c r="EZ474" s="26" t="s">
        <v>160</v>
      </c>
      <c r="FA474" s="26" t="s">
        <v>160</v>
      </c>
      <c r="FB474" s="26" t="s">
        <v>160</v>
      </c>
      <c r="FC474" s="24">
        <v>0</v>
      </c>
      <c r="FD474" s="24" t="s">
        <v>160</v>
      </c>
      <c r="FE474" s="24" t="s">
        <v>160</v>
      </c>
      <c r="FF474" s="24" t="s">
        <v>160</v>
      </c>
      <c r="FG474" s="24" t="s">
        <v>160</v>
      </c>
      <c r="FH474" s="24" t="s">
        <v>160</v>
      </c>
      <c r="FI474" s="24" t="s">
        <v>160</v>
      </c>
      <c r="FJ474" s="24" t="s">
        <v>160</v>
      </c>
      <c r="FK474" s="24" t="s">
        <v>160</v>
      </c>
      <c r="FL474" s="26" t="s">
        <v>160</v>
      </c>
      <c r="FM474" s="26" t="s">
        <v>160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160</v>
      </c>
      <c r="GE474" s="24" t="s">
        <v>160</v>
      </c>
      <c r="GF474" s="24">
        <v>0</v>
      </c>
      <c r="GG474" s="24" t="s">
        <v>160</v>
      </c>
      <c r="GH474" s="24" t="s">
        <v>160</v>
      </c>
      <c r="GI474" s="24">
        <v>0</v>
      </c>
      <c r="GJ474" s="24" t="s">
        <v>160</v>
      </c>
      <c r="GK474" s="24" t="s">
        <v>160</v>
      </c>
      <c r="GL474" s="24">
        <v>0</v>
      </c>
      <c r="GM474" s="24" t="s">
        <v>160</v>
      </c>
      <c r="GN474" s="24" t="s">
        <v>160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P474" s="24" t="s">
        <v>160</v>
      </c>
      <c r="HQ474" s="24" t="s">
        <v>160</v>
      </c>
      <c r="HR474" s="24">
        <v>0</v>
      </c>
    </row>
    <row r="475" spans="1:226" s="24" customFormat="1">
      <c r="A475" s="24">
        <v>30713611308</v>
      </c>
      <c r="B475" s="24">
        <v>30713611308</v>
      </c>
      <c r="C475" s="37" t="s">
        <v>5549</v>
      </c>
      <c r="D475" s="24" t="s">
        <v>160</v>
      </c>
      <c r="E475" s="24" t="s">
        <v>5423</v>
      </c>
      <c r="F475" s="24" t="s">
        <v>5550</v>
      </c>
      <c r="G475" s="24" t="s">
        <v>5551</v>
      </c>
      <c r="H475" s="24" t="s">
        <v>5552</v>
      </c>
      <c r="I475" s="24" t="s">
        <v>160</v>
      </c>
      <c r="J475" s="24">
        <v>1431</v>
      </c>
      <c r="K475" s="24" t="s">
        <v>5553</v>
      </c>
      <c r="L475" s="24" t="s">
        <v>198</v>
      </c>
      <c r="M475" s="24" t="s">
        <v>198</v>
      </c>
      <c r="N475" s="24" t="s">
        <v>198</v>
      </c>
      <c r="O475" s="24">
        <v>0</v>
      </c>
      <c r="P475" s="24" t="s">
        <v>160</v>
      </c>
      <c r="Q475" s="24" t="s">
        <v>160</v>
      </c>
      <c r="R475" s="24" t="s">
        <v>160</v>
      </c>
      <c r="S475" s="24" t="s">
        <v>160</v>
      </c>
      <c r="T475" s="24" t="s">
        <v>160</v>
      </c>
      <c r="U475" s="24" t="s">
        <v>160</v>
      </c>
      <c r="V475" s="24" t="s">
        <v>160</v>
      </c>
      <c r="W475" s="24" t="s">
        <v>160</v>
      </c>
      <c r="X475" s="25">
        <v>1</v>
      </c>
      <c r="Y475" s="25">
        <v>0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1</v>
      </c>
      <c r="AH475" s="25">
        <v>0</v>
      </c>
      <c r="AI475" s="25">
        <v>0</v>
      </c>
      <c r="AJ475" s="25">
        <v>0</v>
      </c>
      <c r="AK475" s="25">
        <v>0</v>
      </c>
      <c r="AL475" s="25">
        <v>0</v>
      </c>
      <c r="AM475" s="25">
        <v>1</v>
      </c>
      <c r="AN475" s="24" t="s">
        <v>169</v>
      </c>
      <c r="AO475" s="24" t="s">
        <v>170</v>
      </c>
      <c r="AP475" s="24">
        <v>0</v>
      </c>
      <c r="AQ475" s="24" t="s">
        <v>160</v>
      </c>
      <c r="AR475" s="24" t="s">
        <v>160</v>
      </c>
      <c r="AS475" s="24">
        <v>0</v>
      </c>
      <c r="AT475" s="24" t="s">
        <v>160</v>
      </c>
      <c r="AU475" s="24" t="s">
        <v>160</v>
      </c>
      <c r="AV475" s="24">
        <v>0</v>
      </c>
      <c r="AW475" s="24" t="s">
        <v>160</v>
      </c>
      <c r="AX475" s="24" t="s">
        <v>160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0</v>
      </c>
      <c r="BU475" s="24">
        <v>0</v>
      </c>
      <c r="BV475" s="24" t="s">
        <v>160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160</v>
      </c>
      <c r="DZ475" s="27" t="s">
        <v>189</v>
      </c>
      <c r="EA475" s="27" t="s">
        <v>189</v>
      </c>
      <c r="EB475" s="24" t="s">
        <v>160</v>
      </c>
      <c r="EC475" s="24" t="s">
        <v>160</v>
      </c>
      <c r="ED475" s="24" t="s">
        <v>212</v>
      </c>
      <c r="EE475" s="24" t="s">
        <v>380</v>
      </c>
      <c r="EF475" s="24" t="s">
        <v>213</v>
      </c>
      <c r="EG475" s="24" t="s">
        <v>214</v>
      </c>
      <c r="EH475" s="24" t="s">
        <v>446</v>
      </c>
      <c r="EI475" s="24" t="s">
        <v>215</v>
      </c>
      <c r="EJ475" s="24" t="s">
        <v>216</v>
      </c>
      <c r="EK475" s="24">
        <v>465100</v>
      </c>
      <c r="EL475" s="24" t="s">
        <v>5554</v>
      </c>
      <c r="EM475" s="26" t="s">
        <v>160</v>
      </c>
      <c r="EN475" s="26" t="s">
        <v>160</v>
      </c>
      <c r="EO475" s="26" t="s">
        <v>160</v>
      </c>
      <c r="EP475" s="26" t="s">
        <v>160</v>
      </c>
      <c r="EQ475" s="26" t="s">
        <v>160</v>
      </c>
      <c r="ER475" s="26" t="s">
        <v>160</v>
      </c>
      <c r="ES475" s="26" t="s">
        <v>160</v>
      </c>
      <c r="ET475" s="26" t="s">
        <v>160</v>
      </c>
      <c r="EU475" s="26" t="s">
        <v>160</v>
      </c>
      <c r="EV475" s="26" t="s">
        <v>160</v>
      </c>
      <c r="EW475" s="26" t="s">
        <v>160</v>
      </c>
      <c r="EX475" s="26" t="s">
        <v>160</v>
      </c>
      <c r="EY475" s="26" t="s">
        <v>160</v>
      </c>
      <c r="EZ475" s="26" t="s">
        <v>160</v>
      </c>
      <c r="FA475" s="26" t="s">
        <v>160</v>
      </c>
      <c r="FB475" s="26" t="s">
        <v>160</v>
      </c>
      <c r="FC475" s="24">
        <v>0</v>
      </c>
      <c r="FD475" s="24" t="s">
        <v>160</v>
      </c>
      <c r="FE475" s="24" t="s">
        <v>160</v>
      </c>
      <c r="FF475" s="24" t="s">
        <v>160</v>
      </c>
      <c r="FG475" s="24" t="s">
        <v>160</v>
      </c>
      <c r="FH475" s="24" t="s">
        <v>160</v>
      </c>
      <c r="FI475" s="24" t="s">
        <v>160</v>
      </c>
      <c r="FJ475" s="24" t="s">
        <v>160</v>
      </c>
      <c r="FK475" s="24" t="s">
        <v>160</v>
      </c>
      <c r="FL475" s="26" t="s">
        <v>160</v>
      </c>
      <c r="FM475" s="26" t="s">
        <v>160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160</v>
      </c>
      <c r="GE475" s="24" t="s">
        <v>160</v>
      </c>
      <c r="GF475" s="24">
        <v>0</v>
      </c>
      <c r="GG475" s="24" t="s">
        <v>160</v>
      </c>
      <c r="GH475" s="24" t="s">
        <v>160</v>
      </c>
      <c r="GI475" s="24">
        <v>0</v>
      </c>
      <c r="GJ475" s="24" t="s">
        <v>160</v>
      </c>
      <c r="GK475" s="24" t="s">
        <v>160</v>
      </c>
      <c r="GL475" s="24">
        <v>0</v>
      </c>
      <c r="GM475" s="24" t="s">
        <v>160</v>
      </c>
      <c r="GN475" s="24" t="s">
        <v>160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P475" s="24" t="s">
        <v>160</v>
      </c>
      <c r="HQ475" s="24" t="s">
        <v>160</v>
      </c>
      <c r="HR475" s="24">
        <v>0</v>
      </c>
    </row>
    <row r="476" spans="1:226" s="24" customFormat="1">
      <c r="A476" s="24">
        <v>30714475491</v>
      </c>
      <c r="B476" s="24">
        <v>30714475491</v>
      </c>
      <c r="C476" s="37" t="s">
        <v>5555</v>
      </c>
      <c r="D476" s="24" t="s">
        <v>160</v>
      </c>
      <c r="E476" s="24" t="s">
        <v>5423</v>
      </c>
      <c r="F476" s="24" t="s">
        <v>5556</v>
      </c>
      <c r="G476" s="24" t="s">
        <v>5557</v>
      </c>
      <c r="H476" s="24" t="s">
        <v>5558</v>
      </c>
      <c r="I476" s="24" t="s">
        <v>160</v>
      </c>
      <c r="J476" s="24">
        <v>1429</v>
      </c>
      <c r="K476" s="24" t="s">
        <v>5559</v>
      </c>
      <c r="L476" s="24" t="s">
        <v>198</v>
      </c>
      <c r="M476" s="24" t="s">
        <v>198</v>
      </c>
      <c r="N476" s="24" t="s">
        <v>198</v>
      </c>
      <c r="O476" s="24">
        <v>1</v>
      </c>
      <c r="P476" s="24" t="s">
        <v>5560</v>
      </c>
      <c r="Q476" s="24" t="s">
        <v>160</v>
      </c>
      <c r="R476" s="24" t="s">
        <v>160</v>
      </c>
      <c r="S476" s="24" t="s">
        <v>160</v>
      </c>
      <c r="T476" s="24" t="s">
        <v>160</v>
      </c>
      <c r="U476" s="24" t="s">
        <v>160</v>
      </c>
      <c r="V476" s="24" t="s">
        <v>160</v>
      </c>
      <c r="W476" s="24" t="s">
        <v>5561</v>
      </c>
      <c r="X476" s="25">
        <v>1</v>
      </c>
      <c r="Y476" s="25">
        <v>0</v>
      </c>
      <c r="Z476" s="25">
        <v>0</v>
      </c>
      <c r="AA476" s="25">
        <v>0</v>
      </c>
      <c r="AB476" s="25">
        <v>0</v>
      </c>
      <c r="AC476" s="25">
        <v>0</v>
      </c>
      <c r="AD476" s="25">
        <v>0</v>
      </c>
      <c r="AE476" s="25">
        <v>0</v>
      </c>
      <c r="AF476" s="25">
        <v>0</v>
      </c>
      <c r="AG476" s="25">
        <v>1</v>
      </c>
      <c r="AH476" s="25">
        <v>0</v>
      </c>
      <c r="AI476" s="25">
        <v>0</v>
      </c>
      <c r="AJ476" s="25">
        <v>0</v>
      </c>
      <c r="AK476" s="25">
        <v>0</v>
      </c>
      <c r="AL476" s="25">
        <v>0</v>
      </c>
      <c r="AM476" s="25">
        <v>1</v>
      </c>
      <c r="AN476" s="24" t="s">
        <v>169</v>
      </c>
      <c r="AO476" s="24" t="s">
        <v>170</v>
      </c>
      <c r="AP476" s="24">
        <v>0</v>
      </c>
      <c r="AQ476" s="24" t="s">
        <v>160</v>
      </c>
      <c r="AR476" s="24" t="s">
        <v>160</v>
      </c>
      <c r="AS476" s="24">
        <v>0</v>
      </c>
      <c r="AT476" s="24" t="s">
        <v>160</v>
      </c>
      <c r="AU476" s="24" t="s">
        <v>160</v>
      </c>
      <c r="AV476" s="24">
        <v>0</v>
      </c>
      <c r="AW476" s="24" t="s">
        <v>160</v>
      </c>
      <c r="AX476" s="24" t="s">
        <v>160</v>
      </c>
      <c r="AY476" s="24">
        <v>0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 t="s">
        <v>160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160</v>
      </c>
      <c r="DZ476" s="27" t="s">
        <v>189</v>
      </c>
      <c r="EA476" s="27" t="s">
        <v>189</v>
      </c>
      <c r="EB476" s="24" t="s">
        <v>160</v>
      </c>
      <c r="EC476" s="24" t="s">
        <v>160</v>
      </c>
      <c r="ED476" s="24" t="s">
        <v>160</v>
      </c>
      <c r="EE476" s="24" t="s">
        <v>160</v>
      </c>
      <c r="EF476" s="24" t="s">
        <v>160</v>
      </c>
      <c r="EG476" s="24" t="s">
        <v>160</v>
      </c>
      <c r="EH476" s="24" t="s">
        <v>160</v>
      </c>
      <c r="EI476" s="24" t="s">
        <v>160</v>
      </c>
      <c r="EJ476" s="24" t="s">
        <v>160</v>
      </c>
      <c r="EK476" s="24">
        <v>561011</v>
      </c>
      <c r="EL476" s="24" t="s">
        <v>5562</v>
      </c>
      <c r="EM476" s="26" t="s">
        <v>160</v>
      </c>
      <c r="EN476" s="26" t="s">
        <v>160</v>
      </c>
      <c r="EO476" s="26" t="s">
        <v>160</v>
      </c>
      <c r="EP476" s="26" t="s">
        <v>160</v>
      </c>
      <c r="EQ476" s="26" t="s">
        <v>160</v>
      </c>
      <c r="ER476" s="26" t="s">
        <v>160</v>
      </c>
      <c r="ES476" s="26" t="s">
        <v>160</v>
      </c>
      <c r="ET476" s="26" t="s">
        <v>160</v>
      </c>
      <c r="EU476" s="26" t="s">
        <v>160</v>
      </c>
      <c r="EV476" s="26" t="s">
        <v>160</v>
      </c>
      <c r="EW476" s="26" t="s">
        <v>160</v>
      </c>
      <c r="EX476" s="26" t="s">
        <v>160</v>
      </c>
      <c r="EY476" s="26" t="s">
        <v>160</v>
      </c>
      <c r="EZ476" s="26" t="s">
        <v>160</v>
      </c>
      <c r="FA476" s="26" t="s">
        <v>160</v>
      </c>
      <c r="FB476" s="26" t="s">
        <v>160</v>
      </c>
      <c r="FC476" s="24">
        <v>0</v>
      </c>
      <c r="FD476" s="24" t="s">
        <v>160</v>
      </c>
      <c r="FE476" s="24" t="s">
        <v>160</v>
      </c>
      <c r="FF476" s="24" t="s">
        <v>160</v>
      </c>
      <c r="FG476" s="24" t="s">
        <v>160</v>
      </c>
      <c r="FH476" s="24" t="s">
        <v>160</v>
      </c>
      <c r="FI476" s="24" t="s">
        <v>160</v>
      </c>
      <c r="FJ476" s="24" t="s">
        <v>160</v>
      </c>
      <c r="FK476" s="24" t="s">
        <v>160</v>
      </c>
      <c r="FL476" s="26" t="s">
        <v>160</v>
      </c>
      <c r="FM476" s="26" t="s">
        <v>160</v>
      </c>
      <c r="FN476" s="24">
        <v>0</v>
      </c>
      <c r="FO476" s="24">
        <v>0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160</v>
      </c>
      <c r="GE476" s="24" t="s">
        <v>160</v>
      </c>
      <c r="GF476" s="24">
        <v>0</v>
      </c>
      <c r="GG476" s="24" t="s">
        <v>160</v>
      </c>
      <c r="GH476" s="24" t="s">
        <v>160</v>
      </c>
      <c r="GI476" s="24">
        <v>0</v>
      </c>
      <c r="GJ476" s="24" t="s">
        <v>160</v>
      </c>
      <c r="GK476" s="24" t="s">
        <v>160</v>
      </c>
      <c r="GL476" s="24">
        <v>0</v>
      </c>
      <c r="GM476" s="24" t="s">
        <v>160</v>
      </c>
      <c r="GN476" s="24" t="s">
        <v>160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160</v>
      </c>
      <c r="HQ476" s="24" t="s">
        <v>160</v>
      </c>
      <c r="HR476" s="24">
        <v>0</v>
      </c>
    </row>
    <row r="477" spans="1:226" s="24" customFormat="1">
      <c r="A477" s="24">
        <v>30714683353</v>
      </c>
      <c r="B477" s="24">
        <v>30714683353</v>
      </c>
      <c r="C477" s="37" t="s">
        <v>5563</v>
      </c>
      <c r="D477" s="24" t="s">
        <v>160</v>
      </c>
      <c r="E477" s="24" t="s">
        <v>5423</v>
      </c>
      <c r="F477" s="24" t="s">
        <v>5564</v>
      </c>
      <c r="G477" s="24" t="s">
        <v>5565</v>
      </c>
      <c r="H477" s="24" t="s">
        <v>5566</v>
      </c>
      <c r="I477" s="24" t="s">
        <v>5567</v>
      </c>
      <c r="J477" s="24">
        <v>1020</v>
      </c>
      <c r="K477" s="24" t="s">
        <v>5568</v>
      </c>
      <c r="L477" s="24" t="s">
        <v>198</v>
      </c>
      <c r="M477" s="24" t="s">
        <v>198</v>
      </c>
      <c r="N477" s="24" t="s">
        <v>198</v>
      </c>
      <c r="O477" s="24">
        <v>0</v>
      </c>
      <c r="P477" s="24" t="s">
        <v>160</v>
      </c>
      <c r="Q477" s="24" t="s">
        <v>160</v>
      </c>
      <c r="R477" s="24" t="s">
        <v>160</v>
      </c>
      <c r="S477" s="24" t="s">
        <v>160</v>
      </c>
      <c r="T477" s="24" t="s">
        <v>160</v>
      </c>
      <c r="U477" s="24" t="s">
        <v>160</v>
      </c>
      <c r="V477" s="24" t="s">
        <v>160</v>
      </c>
      <c r="W477" s="24" t="s">
        <v>160</v>
      </c>
      <c r="X477" s="25">
        <v>1</v>
      </c>
      <c r="Y477" s="25">
        <v>0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1</v>
      </c>
      <c r="AH477" s="25">
        <v>0</v>
      </c>
      <c r="AI477" s="25">
        <v>0</v>
      </c>
      <c r="AJ477" s="25">
        <v>0</v>
      </c>
      <c r="AK477" s="25">
        <v>0</v>
      </c>
      <c r="AL477" s="25">
        <v>0</v>
      </c>
      <c r="AM477" s="25">
        <v>1</v>
      </c>
      <c r="AN477" s="24" t="s">
        <v>169</v>
      </c>
      <c r="AO477" s="24" t="s">
        <v>170</v>
      </c>
      <c r="AP477" s="24">
        <v>0</v>
      </c>
      <c r="AQ477" s="24" t="s">
        <v>160</v>
      </c>
      <c r="AR477" s="24" t="s">
        <v>160</v>
      </c>
      <c r="AS477" s="24">
        <v>0</v>
      </c>
      <c r="AT477" s="24" t="s">
        <v>160</v>
      </c>
      <c r="AU477" s="24" t="s">
        <v>160</v>
      </c>
      <c r="AV477" s="24">
        <v>0</v>
      </c>
      <c r="AW477" s="24" t="s">
        <v>160</v>
      </c>
      <c r="AX477" s="24" t="s">
        <v>160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9</v>
      </c>
      <c r="BN477" s="24">
        <v>535779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0</v>
      </c>
      <c r="BU477" s="24">
        <v>0</v>
      </c>
      <c r="BV477" s="24" t="s">
        <v>160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160</v>
      </c>
      <c r="DZ477" s="27" t="s">
        <v>189</v>
      </c>
      <c r="EA477" s="27" t="s">
        <v>189</v>
      </c>
      <c r="EB477" s="24" t="s">
        <v>160</v>
      </c>
      <c r="EC477" s="24" t="s">
        <v>160</v>
      </c>
      <c r="ED477" s="24" t="s">
        <v>160</v>
      </c>
      <c r="EE477" s="24" t="s">
        <v>160</v>
      </c>
      <c r="EF477" s="24" t="s">
        <v>160</v>
      </c>
      <c r="EG477" s="24" t="s">
        <v>160</v>
      </c>
      <c r="EH477" s="24" t="s">
        <v>160</v>
      </c>
      <c r="EI477" s="24" t="s">
        <v>160</v>
      </c>
      <c r="EJ477" s="24" t="s">
        <v>160</v>
      </c>
      <c r="EK477" s="24">
        <v>561019</v>
      </c>
      <c r="EL477" s="24" t="s">
        <v>1671</v>
      </c>
      <c r="EM477" s="26" t="s">
        <v>160</v>
      </c>
      <c r="EN477" s="26" t="s">
        <v>160</v>
      </c>
      <c r="EO477" s="26" t="s">
        <v>160</v>
      </c>
      <c r="EP477" s="26" t="s">
        <v>160</v>
      </c>
      <c r="EQ477" s="26" t="s">
        <v>160</v>
      </c>
      <c r="ER477" s="26" t="s">
        <v>160</v>
      </c>
      <c r="ES477" s="26" t="s">
        <v>160</v>
      </c>
      <c r="ET477" s="26" t="s">
        <v>160</v>
      </c>
      <c r="EU477" s="26" t="s">
        <v>160</v>
      </c>
      <c r="EV477" s="26" t="s">
        <v>160</v>
      </c>
      <c r="EW477" s="26" t="s">
        <v>160</v>
      </c>
      <c r="EX477" s="26" t="s">
        <v>160</v>
      </c>
      <c r="EY477" s="26" t="s">
        <v>160</v>
      </c>
      <c r="EZ477" s="26" t="s">
        <v>160</v>
      </c>
      <c r="FA477" s="26" t="s">
        <v>160</v>
      </c>
      <c r="FB477" s="26" t="s">
        <v>160</v>
      </c>
      <c r="FC477" s="24">
        <v>0</v>
      </c>
      <c r="FD477" s="24" t="s">
        <v>160</v>
      </c>
      <c r="FE477" s="24" t="s">
        <v>160</v>
      </c>
      <c r="FF477" s="24" t="s">
        <v>160</v>
      </c>
      <c r="FG477" s="24" t="s">
        <v>160</v>
      </c>
      <c r="FH477" s="24" t="s">
        <v>160</v>
      </c>
      <c r="FI477" s="24" t="s">
        <v>160</v>
      </c>
      <c r="FJ477" s="24" t="s">
        <v>160</v>
      </c>
      <c r="FK477" s="24" t="s">
        <v>160</v>
      </c>
      <c r="FL477" s="26" t="s">
        <v>160</v>
      </c>
      <c r="FM477" s="26" t="s">
        <v>160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160</v>
      </c>
      <c r="GE477" s="24" t="s">
        <v>160</v>
      </c>
      <c r="GF477" s="24">
        <v>0</v>
      </c>
      <c r="GG477" s="24" t="s">
        <v>160</v>
      </c>
      <c r="GH477" s="24" t="s">
        <v>160</v>
      </c>
      <c r="GI477" s="24">
        <v>0</v>
      </c>
      <c r="GJ477" s="24" t="s">
        <v>160</v>
      </c>
      <c r="GK477" s="24" t="s">
        <v>160</v>
      </c>
      <c r="GL477" s="24">
        <v>0</v>
      </c>
      <c r="GM477" s="24" t="s">
        <v>160</v>
      </c>
      <c r="GN477" s="24" t="s">
        <v>160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P477" s="24" t="s">
        <v>160</v>
      </c>
      <c r="HQ477" s="24" t="s">
        <v>160</v>
      </c>
      <c r="HR477" s="24">
        <v>0</v>
      </c>
    </row>
    <row r="478" spans="1:226" s="24" customFormat="1">
      <c r="A478" s="24">
        <v>30714856347</v>
      </c>
      <c r="B478" s="24">
        <v>30714856347</v>
      </c>
      <c r="C478" s="37" t="s">
        <v>5563</v>
      </c>
      <c r="D478" s="24" t="s">
        <v>160</v>
      </c>
      <c r="E478" s="24" t="s">
        <v>5423</v>
      </c>
      <c r="F478" s="24" t="s">
        <v>5569</v>
      </c>
      <c r="G478" s="24" t="s">
        <v>5570</v>
      </c>
      <c r="H478" s="24" t="s">
        <v>5571</v>
      </c>
      <c r="I478" s="24" t="s">
        <v>160</v>
      </c>
      <c r="J478" s="24">
        <v>1407</v>
      </c>
      <c r="K478" s="24" t="s">
        <v>5572</v>
      </c>
      <c r="L478" s="24" t="s">
        <v>198</v>
      </c>
      <c r="M478" s="24" t="s">
        <v>198</v>
      </c>
      <c r="N478" s="24" t="s">
        <v>198</v>
      </c>
      <c r="O478" s="24">
        <v>0</v>
      </c>
      <c r="P478" s="24" t="s">
        <v>160</v>
      </c>
      <c r="Q478" s="24" t="s">
        <v>160</v>
      </c>
      <c r="R478" s="24" t="s">
        <v>160</v>
      </c>
      <c r="S478" s="24" t="s">
        <v>160</v>
      </c>
      <c r="T478" s="24" t="s">
        <v>160</v>
      </c>
      <c r="U478" s="24" t="s">
        <v>160</v>
      </c>
      <c r="V478" s="24" t="s">
        <v>160</v>
      </c>
      <c r="W478" s="24" t="s">
        <v>160</v>
      </c>
      <c r="X478" s="25">
        <v>2</v>
      </c>
      <c r="Y478" s="25">
        <v>0</v>
      </c>
      <c r="Z478" s="25">
        <v>0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2</v>
      </c>
      <c r="AH478" s="25">
        <v>0</v>
      </c>
      <c r="AI478" s="25">
        <v>0</v>
      </c>
      <c r="AJ478" s="25">
        <v>0</v>
      </c>
      <c r="AK478" s="25">
        <v>0</v>
      </c>
      <c r="AL478" s="25">
        <v>0</v>
      </c>
      <c r="AM478" s="25">
        <v>2</v>
      </c>
      <c r="AN478" s="24" t="s">
        <v>329</v>
      </c>
      <c r="AO478" s="24" t="s">
        <v>330</v>
      </c>
      <c r="AP478" s="24">
        <v>0</v>
      </c>
      <c r="AQ478" s="24" t="s">
        <v>169</v>
      </c>
      <c r="AR478" s="24" t="s">
        <v>170</v>
      </c>
      <c r="AS478" s="24">
        <v>0</v>
      </c>
      <c r="AT478" s="24" t="s">
        <v>160</v>
      </c>
      <c r="AU478" s="24" t="s">
        <v>160</v>
      </c>
      <c r="AV478" s="24">
        <v>0</v>
      </c>
      <c r="AW478" s="24" t="s">
        <v>160</v>
      </c>
      <c r="AX478" s="24" t="s">
        <v>160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11</v>
      </c>
      <c r="BJ478" s="24">
        <v>115786</v>
      </c>
      <c r="BK478" s="24">
        <v>11</v>
      </c>
      <c r="BL478" s="24">
        <v>115786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0</v>
      </c>
      <c r="BS478" s="24">
        <v>0</v>
      </c>
      <c r="BT478" s="24">
        <v>0</v>
      </c>
      <c r="BU478" s="24">
        <v>0</v>
      </c>
      <c r="BV478" s="24" t="s">
        <v>160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160</v>
      </c>
      <c r="DZ478" s="27" t="s">
        <v>189</v>
      </c>
      <c r="EA478" s="27" t="s">
        <v>189</v>
      </c>
      <c r="EB478" s="24" t="s">
        <v>160</v>
      </c>
      <c r="EC478" s="24" t="s">
        <v>160</v>
      </c>
      <c r="ED478" s="24" t="s">
        <v>160</v>
      </c>
      <c r="EE478" s="24" t="s">
        <v>160</v>
      </c>
      <c r="EF478" s="24" t="s">
        <v>160</v>
      </c>
      <c r="EG478" s="24" t="s">
        <v>160</v>
      </c>
      <c r="EH478" s="24" t="s">
        <v>160</v>
      </c>
      <c r="EI478" s="24" t="s">
        <v>160</v>
      </c>
      <c r="EJ478" s="24" t="s">
        <v>160</v>
      </c>
      <c r="EK478" s="24">
        <v>801090</v>
      </c>
      <c r="EL478" s="24" t="s">
        <v>5224</v>
      </c>
      <c r="EM478" s="26" t="s">
        <v>160</v>
      </c>
      <c r="EN478" s="26" t="s">
        <v>160</v>
      </c>
      <c r="EO478" s="26" t="s">
        <v>160</v>
      </c>
      <c r="EP478" s="26" t="s">
        <v>160</v>
      </c>
      <c r="EQ478" s="26" t="s">
        <v>160</v>
      </c>
      <c r="ER478" s="26" t="s">
        <v>160</v>
      </c>
      <c r="ES478" s="26" t="s">
        <v>160</v>
      </c>
      <c r="ET478" s="26" t="s">
        <v>160</v>
      </c>
      <c r="EU478" s="26" t="s">
        <v>160</v>
      </c>
      <c r="EV478" s="26" t="s">
        <v>160</v>
      </c>
      <c r="EW478" s="26" t="s">
        <v>160</v>
      </c>
      <c r="EX478" s="26" t="s">
        <v>160</v>
      </c>
      <c r="EY478" s="26" t="s">
        <v>160</v>
      </c>
      <c r="EZ478" s="26" t="s">
        <v>160</v>
      </c>
      <c r="FA478" s="26" t="s">
        <v>160</v>
      </c>
      <c r="FB478" s="26" t="s">
        <v>160</v>
      </c>
      <c r="FC478" s="24">
        <v>0</v>
      </c>
      <c r="FD478" s="24" t="s">
        <v>160</v>
      </c>
      <c r="FE478" s="24" t="s">
        <v>160</v>
      </c>
      <c r="FF478" s="24" t="s">
        <v>160</v>
      </c>
      <c r="FG478" s="24" t="s">
        <v>160</v>
      </c>
      <c r="FH478" s="24" t="s">
        <v>160</v>
      </c>
      <c r="FI478" s="24" t="s">
        <v>160</v>
      </c>
      <c r="FJ478" s="24" t="s">
        <v>160</v>
      </c>
      <c r="FK478" s="24" t="s">
        <v>160</v>
      </c>
      <c r="FL478" s="26" t="s">
        <v>160</v>
      </c>
      <c r="FM478" s="26" t="s">
        <v>160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160</v>
      </c>
      <c r="GE478" s="24" t="s">
        <v>160</v>
      </c>
      <c r="GF478" s="24">
        <v>0</v>
      </c>
      <c r="GG478" s="24" t="s">
        <v>160</v>
      </c>
      <c r="GH478" s="24" t="s">
        <v>160</v>
      </c>
      <c r="GI478" s="24">
        <v>0</v>
      </c>
      <c r="GJ478" s="24" t="s">
        <v>160</v>
      </c>
      <c r="GK478" s="24" t="s">
        <v>160</v>
      </c>
      <c r="GL478" s="24">
        <v>0</v>
      </c>
      <c r="GM478" s="24" t="s">
        <v>160</v>
      </c>
      <c r="GN478" s="24" t="s">
        <v>160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P478" s="24" t="s">
        <v>160</v>
      </c>
      <c r="HQ478" s="24" t="s">
        <v>160</v>
      </c>
      <c r="HR478" s="24">
        <v>0</v>
      </c>
    </row>
    <row r="479" spans="1:226" s="24" customFormat="1">
      <c r="A479" s="24">
        <v>30714924725</v>
      </c>
      <c r="B479" s="24">
        <v>30714924725</v>
      </c>
      <c r="C479" s="37" t="s">
        <v>5573</v>
      </c>
      <c r="D479" s="24" t="s">
        <v>160</v>
      </c>
      <c r="E479" s="24" t="s">
        <v>160</v>
      </c>
      <c r="F479" s="24" t="s">
        <v>5574</v>
      </c>
      <c r="G479" s="24" t="s">
        <v>5575</v>
      </c>
      <c r="H479" s="24" t="s">
        <v>5576</v>
      </c>
      <c r="I479" s="24" t="s">
        <v>160</v>
      </c>
      <c r="J479" s="24">
        <v>1429</v>
      </c>
      <c r="K479" s="24" t="s">
        <v>5577</v>
      </c>
      <c r="L479" s="24" t="s">
        <v>198</v>
      </c>
      <c r="M479" s="24" t="s">
        <v>198</v>
      </c>
      <c r="N479" s="24" t="s">
        <v>198</v>
      </c>
      <c r="O479" s="24">
        <v>0</v>
      </c>
      <c r="P479" s="24" t="s">
        <v>160</v>
      </c>
      <c r="Q479" s="24" t="s">
        <v>160</v>
      </c>
      <c r="R479" s="24" t="s">
        <v>160</v>
      </c>
      <c r="S479" s="24" t="s">
        <v>160</v>
      </c>
      <c r="T479" s="24" t="s">
        <v>160</v>
      </c>
      <c r="U479" s="24" t="s">
        <v>160</v>
      </c>
      <c r="V479" s="24" t="s">
        <v>160</v>
      </c>
      <c r="W479" s="24" t="s">
        <v>160</v>
      </c>
      <c r="X479" s="25">
        <v>1</v>
      </c>
      <c r="Y479" s="25">
        <v>0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1</v>
      </c>
      <c r="AH479" s="25">
        <v>0</v>
      </c>
      <c r="AI479" s="25">
        <v>0</v>
      </c>
      <c r="AJ479" s="25">
        <v>0</v>
      </c>
      <c r="AK479" s="25">
        <v>0</v>
      </c>
      <c r="AL479" s="25">
        <v>0</v>
      </c>
      <c r="AM479" s="25">
        <v>1</v>
      </c>
      <c r="AN479" s="24" t="s">
        <v>169</v>
      </c>
      <c r="AO479" s="24" t="s">
        <v>170</v>
      </c>
      <c r="AP479" s="24">
        <v>0</v>
      </c>
      <c r="AQ479" s="24" t="s">
        <v>160</v>
      </c>
      <c r="AR479" s="24" t="s">
        <v>160</v>
      </c>
      <c r="AS479" s="24">
        <v>0</v>
      </c>
      <c r="AT479" s="24" t="s">
        <v>160</v>
      </c>
      <c r="AU479" s="24" t="s">
        <v>160</v>
      </c>
      <c r="AV479" s="24">
        <v>0</v>
      </c>
      <c r="AW479" s="24" t="s">
        <v>160</v>
      </c>
      <c r="AX479" s="24" t="s">
        <v>160</v>
      </c>
      <c r="AY479" s="24">
        <v>0</v>
      </c>
      <c r="AZ479" s="26">
        <v>1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0</v>
      </c>
      <c r="BS479" s="24">
        <v>0</v>
      </c>
      <c r="BT479" s="24">
        <v>0</v>
      </c>
      <c r="BU479" s="24">
        <v>0</v>
      </c>
      <c r="BV479" s="24" t="s">
        <v>160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160</v>
      </c>
      <c r="DZ479" s="27" t="s">
        <v>189</v>
      </c>
      <c r="EA479" s="27" t="s">
        <v>189</v>
      </c>
      <c r="EB479" s="24" t="s">
        <v>160</v>
      </c>
      <c r="EC479" s="24" t="s">
        <v>160</v>
      </c>
      <c r="ED479" s="24" t="s">
        <v>212</v>
      </c>
      <c r="EE479" s="24" t="s">
        <v>213</v>
      </c>
      <c r="EF479" s="24" t="s">
        <v>213</v>
      </c>
      <c r="EG479" s="24" t="s">
        <v>214</v>
      </c>
      <c r="EH479" s="24" t="s">
        <v>214</v>
      </c>
      <c r="EI479" s="24" t="s">
        <v>215</v>
      </c>
      <c r="EJ479" s="24" t="s">
        <v>216</v>
      </c>
      <c r="EK479" s="24">
        <v>222090</v>
      </c>
      <c r="EL479" s="24" t="s">
        <v>5578</v>
      </c>
      <c r="EM479" s="26" t="s">
        <v>160</v>
      </c>
      <c r="EN479" s="26" t="s">
        <v>160</v>
      </c>
      <c r="EO479" s="26" t="s">
        <v>160</v>
      </c>
      <c r="EP479" s="26" t="s">
        <v>160</v>
      </c>
      <c r="EQ479" s="26" t="s">
        <v>160</v>
      </c>
      <c r="ER479" s="26" t="s">
        <v>160</v>
      </c>
      <c r="ES479" s="26" t="s">
        <v>160</v>
      </c>
      <c r="ET479" s="26" t="s">
        <v>160</v>
      </c>
      <c r="EU479" s="26" t="s">
        <v>160</v>
      </c>
      <c r="EV479" s="26" t="s">
        <v>160</v>
      </c>
      <c r="EW479" s="26" t="s">
        <v>160</v>
      </c>
      <c r="EX479" s="26" t="s">
        <v>160</v>
      </c>
      <c r="EY479" s="26" t="s">
        <v>160</v>
      </c>
      <c r="EZ479" s="26" t="s">
        <v>160</v>
      </c>
      <c r="FA479" s="26" t="s">
        <v>160</v>
      </c>
      <c r="FB479" s="26" t="s">
        <v>160</v>
      </c>
      <c r="FC479" s="24">
        <v>0</v>
      </c>
      <c r="FD479" s="24" t="s">
        <v>160</v>
      </c>
      <c r="FE479" s="24" t="s">
        <v>160</v>
      </c>
      <c r="FF479" s="24" t="s">
        <v>160</v>
      </c>
      <c r="FG479" s="24" t="s">
        <v>160</v>
      </c>
      <c r="FH479" s="24" t="s">
        <v>160</v>
      </c>
      <c r="FI479" s="24" t="s">
        <v>160</v>
      </c>
      <c r="FJ479" s="24" t="s">
        <v>160</v>
      </c>
      <c r="FK479" s="24" t="s">
        <v>160</v>
      </c>
      <c r="FL479" s="26" t="s">
        <v>160</v>
      </c>
      <c r="FM479" s="26" t="s">
        <v>160</v>
      </c>
      <c r="FN479" s="24">
        <v>0</v>
      </c>
      <c r="FO479" s="24">
        <v>0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0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160</v>
      </c>
      <c r="GE479" s="24" t="s">
        <v>160</v>
      </c>
      <c r="GF479" s="24">
        <v>0</v>
      </c>
      <c r="GG479" s="24" t="s">
        <v>160</v>
      </c>
      <c r="GH479" s="24" t="s">
        <v>160</v>
      </c>
      <c r="GI479" s="24">
        <v>0</v>
      </c>
      <c r="GJ479" s="24" t="s">
        <v>160</v>
      </c>
      <c r="GK479" s="24" t="s">
        <v>160</v>
      </c>
      <c r="GL479" s="24">
        <v>0</v>
      </c>
      <c r="GM479" s="24" t="s">
        <v>160</v>
      </c>
      <c r="GN479" s="24" t="s">
        <v>160</v>
      </c>
      <c r="GO479" s="24">
        <v>0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P479" s="24" t="s">
        <v>5579</v>
      </c>
      <c r="HQ479" s="24" t="s">
        <v>5580</v>
      </c>
      <c r="HR479" s="24">
        <v>0</v>
      </c>
    </row>
    <row r="480" spans="1:226" s="24" customFormat="1">
      <c r="A480" s="24">
        <v>30715169998</v>
      </c>
      <c r="B480" s="24">
        <v>30715169998</v>
      </c>
      <c r="C480" s="37" t="s">
        <v>5581</v>
      </c>
      <c r="D480" s="24" t="s">
        <v>160</v>
      </c>
      <c r="E480" s="24" t="s">
        <v>5423</v>
      </c>
      <c r="F480" s="24" t="s">
        <v>5582</v>
      </c>
      <c r="G480" s="24" t="s">
        <v>5583</v>
      </c>
      <c r="H480" s="24" t="s">
        <v>5584</v>
      </c>
      <c r="I480" s="24" t="s">
        <v>160</v>
      </c>
      <c r="J480" s="24">
        <v>6700</v>
      </c>
      <c r="K480" s="24" t="s">
        <v>5585</v>
      </c>
      <c r="L480" s="24" t="s">
        <v>4168</v>
      </c>
      <c r="M480" s="24" t="s">
        <v>4168</v>
      </c>
      <c r="N480" s="24" t="s">
        <v>312</v>
      </c>
      <c r="O480" s="24">
        <v>1</v>
      </c>
      <c r="P480" s="24" t="s">
        <v>5586</v>
      </c>
      <c r="Q480" s="24" t="s">
        <v>160</v>
      </c>
      <c r="R480" s="24" t="s">
        <v>160</v>
      </c>
      <c r="S480" s="24" t="s">
        <v>160</v>
      </c>
      <c r="T480" s="24" t="s">
        <v>160</v>
      </c>
      <c r="U480" s="24" t="s">
        <v>160</v>
      </c>
      <c r="V480" s="24" t="s">
        <v>160</v>
      </c>
      <c r="W480" s="24" t="s">
        <v>160</v>
      </c>
      <c r="X480" s="25">
        <v>1</v>
      </c>
      <c r="Y480" s="25">
        <v>0</v>
      </c>
      <c r="Z480" s="25">
        <v>0</v>
      </c>
      <c r="AA480" s="25">
        <v>0</v>
      </c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1</v>
      </c>
      <c r="AH480" s="25">
        <v>0</v>
      </c>
      <c r="AI480" s="25">
        <v>0</v>
      </c>
      <c r="AJ480" s="25">
        <v>0</v>
      </c>
      <c r="AK480" s="25">
        <v>0</v>
      </c>
      <c r="AL480" s="25">
        <v>0</v>
      </c>
      <c r="AM480" s="25">
        <v>1</v>
      </c>
      <c r="AN480" s="24" t="s">
        <v>169</v>
      </c>
      <c r="AO480" s="24" t="s">
        <v>170</v>
      </c>
      <c r="AP480" s="24">
        <v>0</v>
      </c>
      <c r="AQ480" s="24" t="s">
        <v>160</v>
      </c>
      <c r="AR480" s="24" t="s">
        <v>160</v>
      </c>
      <c r="AS480" s="24">
        <v>0</v>
      </c>
      <c r="AT480" s="24" t="s">
        <v>160</v>
      </c>
      <c r="AU480" s="24" t="s">
        <v>160</v>
      </c>
      <c r="AV480" s="24">
        <v>0</v>
      </c>
      <c r="AW480" s="24" t="s">
        <v>160</v>
      </c>
      <c r="AX480" s="24" t="s">
        <v>160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3</v>
      </c>
      <c r="BF480" s="24">
        <v>38060</v>
      </c>
      <c r="BG480" s="24">
        <v>0</v>
      </c>
      <c r="BH480" s="24">
        <v>0</v>
      </c>
      <c r="BI480" s="24">
        <v>1</v>
      </c>
      <c r="BJ480" s="24">
        <v>3000</v>
      </c>
      <c r="BK480" s="24">
        <v>0</v>
      </c>
      <c r="BL480" s="24">
        <v>0</v>
      </c>
      <c r="BM480" s="24">
        <v>2</v>
      </c>
      <c r="BN480" s="24">
        <v>8800</v>
      </c>
      <c r="BO480" s="24">
        <v>1</v>
      </c>
      <c r="BP480" s="24">
        <v>6000</v>
      </c>
      <c r="BQ480" s="24">
        <v>0</v>
      </c>
      <c r="BR480" s="24">
        <v>0</v>
      </c>
      <c r="BS480" s="24">
        <v>0</v>
      </c>
      <c r="BT480" s="24">
        <v>0</v>
      </c>
      <c r="BU480" s="24">
        <v>0</v>
      </c>
      <c r="BV480" s="24" t="s">
        <v>160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160</v>
      </c>
      <c r="DZ480" s="27" t="s">
        <v>189</v>
      </c>
      <c r="EA480" s="27" t="s">
        <v>189</v>
      </c>
      <c r="EB480" s="24" t="s">
        <v>160</v>
      </c>
      <c r="EC480" s="24" t="s">
        <v>160</v>
      </c>
      <c r="ED480" s="24" t="s">
        <v>212</v>
      </c>
      <c r="EE480" s="24" t="s">
        <v>213</v>
      </c>
      <c r="EF480" s="24" t="s">
        <v>213</v>
      </c>
      <c r="EG480" s="24" t="s">
        <v>214</v>
      </c>
      <c r="EH480" s="24" t="s">
        <v>214</v>
      </c>
      <c r="EI480" s="24" t="s">
        <v>215</v>
      </c>
      <c r="EJ480" s="24" t="s">
        <v>216</v>
      </c>
      <c r="EK480" s="24">
        <v>801090</v>
      </c>
      <c r="EL480" s="24" t="s">
        <v>5224</v>
      </c>
      <c r="EM480" s="26" t="s">
        <v>160</v>
      </c>
      <c r="EN480" s="26" t="s">
        <v>160</v>
      </c>
      <c r="EO480" s="26" t="s">
        <v>160</v>
      </c>
      <c r="EP480" s="26" t="s">
        <v>160</v>
      </c>
      <c r="EQ480" s="26" t="s">
        <v>160</v>
      </c>
      <c r="ER480" s="26" t="s">
        <v>160</v>
      </c>
      <c r="ES480" s="26" t="s">
        <v>160</v>
      </c>
      <c r="ET480" s="26" t="s">
        <v>160</v>
      </c>
      <c r="EU480" s="26" t="s">
        <v>160</v>
      </c>
      <c r="EV480" s="26" t="s">
        <v>160</v>
      </c>
      <c r="EW480" s="26" t="s">
        <v>160</v>
      </c>
      <c r="EX480" s="26" t="s">
        <v>160</v>
      </c>
      <c r="EY480" s="26" t="s">
        <v>160</v>
      </c>
      <c r="EZ480" s="26" t="s">
        <v>160</v>
      </c>
      <c r="FA480" s="26" t="s">
        <v>160</v>
      </c>
      <c r="FB480" s="26" t="s">
        <v>160</v>
      </c>
      <c r="FC480" s="24">
        <v>0</v>
      </c>
      <c r="FD480" s="24" t="s">
        <v>160</v>
      </c>
      <c r="FE480" s="24" t="s">
        <v>160</v>
      </c>
      <c r="FF480" s="24" t="s">
        <v>160</v>
      </c>
      <c r="FG480" s="24" t="s">
        <v>160</v>
      </c>
      <c r="FH480" s="24" t="s">
        <v>160</v>
      </c>
      <c r="FI480" s="24" t="s">
        <v>160</v>
      </c>
      <c r="FJ480" s="24" t="s">
        <v>160</v>
      </c>
      <c r="FK480" s="24" t="s">
        <v>160</v>
      </c>
      <c r="FL480" s="26" t="s">
        <v>160</v>
      </c>
      <c r="FM480" s="26" t="s">
        <v>160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160</v>
      </c>
      <c r="GE480" s="24" t="s">
        <v>160</v>
      </c>
      <c r="GF480" s="24">
        <v>0</v>
      </c>
      <c r="GG480" s="24" t="s">
        <v>160</v>
      </c>
      <c r="GH480" s="24" t="s">
        <v>160</v>
      </c>
      <c r="GI480" s="24">
        <v>0</v>
      </c>
      <c r="GJ480" s="24" t="s">
        <v>160</v>
      </c>
      <c r="GK480" s="24" t="s">
        <v>160</v>
      </c>
      <c r="GL480" s="24">
        <v>0</v>
      </c>
      <c r="GM480" s="24" t="s">
        <v>160</v>
      </c>
      <c r="GN480" s="24" t="s">
        <v>160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P480" s="24" t="s">
        <v>5587</v>
      </c>
      <c r="HQ480" s="24" t="s">
        <v>5588</v>
      </c>
      <c r="HR480" s="24">
        <v>0</v>
      </c>
    </row>
    <row r="481" spans="1:226" s="24" customFormat="1">
      <c r="A481" s="24">
        <v>30715197908</v>
      </c>
      <c r="B481" s="24">
        <v>30715197908</v>
      </c>
      <c r="C481" s="37" t="s">
        <v>5482</v>
      </c>
      <c r="D481" s="24" t="s">
        <v>160</v>
      </c>
      <c r="E481" s="24" t="s">
        <v>5423</v>
      </c>
      <c r="F481" s="24" t="s">
        <v>5589</v>
      </c>
      <c r="G481" s="24" t="s">
        <v>2406</v>
      </c>
      <c r="H481" s="24" t="s">
        <v>5590</v>
      </c>
      <c r="I481" s="24" t="s">
        <v>160</v>
      </c>
      <c r="J481" s="24">
        <v>1414</v>
      </c>
      <c r="K481" s="24" t="s">
        <v>5591</v>
      </c>
      <c r="L481" s="24" t="s">
        <v>198</v>
      </c>
      <c r="M481" s="24" t="s">
        <v>198</v>
      </c>
      <c r="N481" s="24" t="s">
        <v>198</v>
      </c>
      <c r="O481" s="24">
        <v>1</v>
      </c>
      <c r="P481" s="24" t="s">
        <v>160</v>
      </c>
      <c r="Q481" s="24" t="s">
        <v>160</v>
      </c>
      <c r="R481" s="24" t="s">
        <v>160</v>
      </c>
      <c r="S481" s="24" t="s">
        <v>160</v>
      </c>
      <c r="T481" s="24" t="s">
        <v>160</v>
      </c>
      <c r="U481" s="24" t="s">
        <v>160</v>
      </c>
      <c r="V481" s="24" t="s">
        <v>160</v>
      </c>
      <c r="W481" s="24" t="s">
        <v>5592</v>
      </c>
      <c r="X481" s="25">
        <v>1</v>
      </c>
      <c r="Y481" s="25">
        <v>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1</v>
      </c>
      <c r="AH481" s="25">
        <v>0</v>
      </c>
      <c r="AI481" s="25">
        <v>0</v>
      </c>
      <c r="AJ481" s="25">
        <v>0</v>
      </c>
      <c r="AK481" s="25">
        <v>0</v>
      </c>
      <c r="AL481" s="25">
        <v>0</v>
      </c>
      <c r="AM481" s="25">
        <v>1</v>
      </c>
      <c r="AN481" s="24" t="s">
        <v>169</v>
      </c>
      <c r="AO481" s="24" t="s">
        <v>170</v>
      </c>
      <c r="AP481" s="24">
        <v>0</v>
      </c>
      <c r="AQ481" s="24" t="s">
        <v>160</v>
      </c>
      <c r="AR481" s="24" t="s">
        <v>160</v>
      </c>
      <c r="AS481" s="24">
        <v>0</v>
      </c>
      <c r="AT481" s="24" t="s">
        <v>160</v>
      </c>
      <c r="AU481" s="24" t="s">
        <v>160</v>
      </c>
      <c r="AV481" s="24">
        <v>0</v>
      </c>
      <c r="AW481" s="24" t="s">
        <v>160</v>
      </c>
      <c r="AX481" s="24" t="s">
        <v>160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9</v>
      </c>
      <c r="BJ481" s="24">
        <v>136135</v>
      </c>
      <c r="BK481" s="24">
        <v>8</v>
      </c>
      <c r="BL481" s="24">
        <v>131379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</v>
      </c>
      <c r="BS481" s="24">
        <v>0</v>
      </c>
      <c r="BT481" s="24">
        <v>0</v>
      </c>
      <c r="BU481" s="24">
        <v>0</v>
      </c>
      <c r="BV481" s="24" t="s">
        <v>160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160</v>
      </c>
      <c r="DZ481" s="27" t="s">
        <v>189</v>
      </c>
      <c r="EA481" s="27" t="s">
        <v>189</v>
      </c>
      <c r="EB481" s="24" t="s">
        <v>160</v>
      </c>
      <c r="EC481" s="24" t="s">
        <v>160</v>
      </c>
      <c r="ED481" s="24" t="s">
        <v>160</v>
      </c>
      <c r="EE481" s="24" t="s">
        <v>160</v>
      </c>
      <c r="EF481" s="24" t="s">
        <v>160</v>
      </c>
      <c r="EG481" s="24" t="s">
        <v>160</v>
      </c>
      <c r="EH481" s="24" t="s">
        <v>160</v>
      </c>
      <c r="EI481" s="24" t="s">
        <v>160</v>
      </c>
      <c r="EJ481" s="24" t="s">
        <v>160</v>
      </c>
      <c r="EK481" s="24">
        <v>561013</v>
      </c>
      <c r="EL481" s="24" t="s">
        <v>5593</v>
      </c>
      <c r="EM481" s="26" t="s">
        <v>160</v>
      </c>
      <c r="EN481" s="26" t="s">
        <v>160</v>
      </c>
      <c r="EO481" s="26" t="s">
        <v>160</v>
      </c>
      <c r="EP481" s="26" t="s">
        <v>160</v>
      </c>
      <c r="EQ481" s="26" t="s">
        <v>160</v>
      </c>
      <c r="ER481" s="26" t="s">
        <v>160</v>
      </c>
      <c r="ES481" s="26" t="s">
        <v>160</v>
      </c>
      <c r="ET481" s="26" t="s">
        <v>160</v>
      </c>
      <c r="EU481" s="26" t="s">
        <v>160</v>
      </c>
      <c r="EV481" s="26" t="s">
        <v>160</v>
      </c>
      <c r="EW481" s="26" t="s">
        <v>160</v>
      </c>
      <c r="EX481" s="26" t="s">
        <v>160</v>
      </c>
      <c r="EY481" s="26" t="s">
        <v>160</v>
      </c>
      <c r="EZ481" s="26" t="s">
        <v>160</v>
      </c>
      <c r="FA481" s="26" t="s">
        <v>160</v>
      </c>
      <c r="FB481" s="26" t="s">
        <v>160</v>
      </c>
      <c r="FC481" s="24">
        <v>0</v>
      </c>
      <c r="FD481" s="24" t="s">
        <v>160</v>
      </c>
      <c r="FE481" s="24" t="s">
        <v>160</v>
      </c>
      <c r="FF481" s="24" t="s">
        <v>160</v>
      </c>
      <c r="FG481" s="24" t="s">
        <v>160</v>
      </c>
      <c r="FH481" s="24" t="s">
        <v>160</v>
      </c>
      <c r="FI481" s="24" t="s">
        <v>160</v>
      </c>
      <c r="FJ481" s="24" t="s">
        <v>160</v>
      </c>
      <c r="FK481" s="24" t="s">
        <v>160</v>
      </c>
      <c r="FL481" s="26" t="s">
        <v>160</v>
      </c>
      <c r="FM481" s="26" t="s">
        <v>160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160</v>
      </c>
      <c r="GE481" s="24" t="s">
        <v>160</v>
      </c>
      <c r="GF481" s="24">
        <v>0</v>
      </c>
      <c r="GG481" s="24" t="s">
        <v>160</v>
      </c>
      <c r="GH481" s="24" t="s">
        <v>160</v>
      </c>
      <c r="GI481" s="24">
        <v>0</v>
      </c>
      <c r="GJ481" s="24" t="s">
        <v>160</v>
      </c>
      <c r="GK481" s="24" t="s">
        <v>160</v>
      </c>
      <c r="GL481" s="24">
        <v>0</v>
      </c>
      <c r="GM481" s="24" t="s">
        <v>160</v>
      </c>
      <c r="GN481" s="24" t="s">
        <v>160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P481" s="24" t="s">
        <v>160</v>
      </c>
      <c r="HQ481" s="24" t="s">
        <v>160</v>
      </c>
      <c r="HR481" s="24">
        <v>0</v>
      </c>
    </row>
    <row r="482" spans="1:226" s="24" customFormat="1">
      <c r="A482" s="24">
        <v>30715249983</v>
      </c>
      <c r="B482" s="24">
        <v>30715249983</v>
      </c>
      <c r="C482" s="37" t="s">
        <v>5594</v>
      </c>
      <c r="D482" s="24" t="s">
        <v>160</v>
      </c>
      <c r="E482" s="24" t="s">
        <v>160</v>
      </c>
      <c r="F482" s="24" t="s">
        <v>5595</v>
      </c>
      <c r="G482" s="24" t="s">
        <v>5596</v>
      </c>
      <c r="H482" s="24" t="s">
        <v>5597</v>
      </c>
      <c r="I482" s="24" t="s">
        <v>160</v>
      </c>
      <c r="J482" s="24">
        <v>1752</v>
      </c>
      <c r="K482" s="24" t="s">
        <v>5598</v>
      </c>
      <c r="L482" s="24" t="s">
        <v>5599</v>
      </c>
      <c r="M482" s="24" t="s">
        <v>428</v>
      </c>
      <c r="N482" s="24" t="s">
        <v>312</v>
      </c>
      <c r="O482" s="24">
        <v>0</v>
      </c>
      <c r="P482" s="24" t="s">
        <v>160</v>
      </c>
      <c r="Q482" s="24" t="s">
        <v>160</v>
      </c>
      <c r="R482" s="24" t="s">
        <v>160</v>
      </c>
      <c r="S482" s="24" t="s">
        <v>160</v>
      </c>
      <c r="T482" s="24" t="s">
        <v>160</v>
      </c>
      <c r="U482" s="24" t="s">
        <v>160</v>
      </c>
      <c r="V482" s="24" t="s">
        <v>160</v>
      </c>
      <c r="W482" s="24" t="s">
        <v>160</v>
      </c>
      <c r="X482" s="25">
        <v>1</v>
      </c>
      <c r="Y482" s="25">
        <v>0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1</v>
      </c>
      <c r="AH482" s="25">
        <v>0</v>
      </c>
      <c r="AI482" s="25">
        <v>0</v>
      </c>
      <c r="AJ482" s="25">
        <v>0</v>
      </c>
      <c r="AK482" s="25">
        <v>0</v>
      </c>
      <c r="AL482" s="25">
        <v>0</v>
      </c>
      <c r="AM482" s="25">
        <v>1</v>
      </c>
      <c r="AN482" s="24" t="s">
        <v>169</v>
      </c>
      <c r="AO482" s="24" t="s">
        <v>170</v>
      </c>
      <c r="AP482" s="24">
        <v>0</v>
      </c>
      <c r="AQ482" s="24" t="s">
        <v>160</v>
      </c>
      <c r="AR482" s="24" t="s">
        <v>160</v>
      </c>
      <c r="AS482" s="24">
        <v>0</v>
      </c>
      <c r="AT482" s="24" t="s">
        <v>160</v>
      </c>
      <c r="AU482" s="24" t="s">
        <v>160</v>
      </c>
      <c r="AV482" s="24">
        <v>0</v>
      </c>
      <c r="AW482" s="24" t="s">
        <v>160</v>
      </c>
      <c r="AX482" s="24" t="s">
        <v>160</v>
      </c>
      <c r="AY482" s="24">
        <v>0</v>
      </c>
      <c r="AZ482" s="26">
        <v>1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4</v>
      </c>
      <c r="BJ482" s="24">
        <v>100200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0</v>
      </c>
      <c r="BU482" s="24">
        <v>0</v>
      </c>
      <c r="BV482" s="24" t="s">
        <v>160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160</v>
      </c>
      <c r="DZ482" s="27" t="s">
        <v>189</v>
      </c>
      <c r="EA482" s="27" t="s">
        <v>189</v>
      </c>
      <c r="EB482" s="24" t="s">
        <v>160</v>
      </c>
      <c r="EC482" s="24" t="s">
        <v>160</v>
      </c>
      <c r="ED482" s="24" t="s">
        <v>160</v>
      </c>
      <c r="EE482" s="24" t="s">
        <v>160</v>
      </c>
      <c r="EF482" s="24" t="s">
        <v>160</v>
      </c>
      <c r="EG482" s="24" t="s">
        <v>160</v>
      </c>
      <c r="EH482" s="24" t="s">
        <v>160</v>
      </c>
      <c r="EI482" s="24" t="s">
        <v>160</v>
      </c>
      <c r="EJ482" s="24" t="s">
        <v>160</v>
      </c>
      <c r="EK482" s="24">
        <v>410011</v>
      </c>
      <c r="EL482" s="24" t="s">
        <v>2556</v>
      </c>
      <c r="EM482" s="26" t="s">
        <v>160</v>
      </c>
      <c r="EN482" s="26" t="s">
        <v>160</v>
      </c>
      <c r="EO482" s="26" t="s">
        <v>160</v>
      </c>
      <c r="EP482" s="26" t="s">
        <v>160</v>
      </c>
      <c r="EQ482" s="26" t="s">
        <v>160</v>
      </c>
      <c r="ER482" s="26" t="s">
        <v>160</v>
      </c>
      <c r="ES482" s="26" t="s">
        <v>160</v>
      </c>
      <c r="ET482" s="26" t="s">
        <v>160</v>
      </c>
      <c r="EU482" s="26" t="s">
        <v>160</v>
      </c>
      <c r="EV482" s="26" t="s">
        <v>160</v>
      </c>
      <c r="EW482" s="26" t="s">
        <v>160</v>
      </c>
      <c r="EX482" s="26" t="s">
        <v>160</v>
      </c>
      <c r="EY482" s="26" t="s">
        <v>160</v>
      </c>
      <c r="EZ482" s="26" t="s">
        <v>160</v>
      </c>
      <c r="FA482" s="26" t="s">
        <v>160</v>
      </c>
      <c r="FB482" s="26" t="s">
        <v>160</v>
      </c>
      <c r="FC482" s="24">
        <v>0</v>
      </c>
      <c r="FD482" s="24" t="s">
        <v>160</v>
      </c>
      <c r="FE482" s="24" t="s">
        <v>160</v>
      </c>
      <c r="FF482" s="24" t="s">
        <v>160</v>
      </c>
      <c r="FG482" s="24" t="s">
        <v>160</v>
      </c>
      <c r="FH482" s="24" t="s">
        <v>160</v>
      </c>
      <c r="FI482" s="24" t="s">
        <v>160</v>
      </c>
      <c r="FJ482" s="24" t="s">
        <v>160</v>
      </c>
      <c r="FK482" s="24" t="s">
        <v>160</v>
      </c>
      <c r="FL482" s="26" t="s">
        <v>160</v>
      </c>
      <c r="FM482" s="26" t="s">
        <v>160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160</v>
      </c>
      <c r="GE482" s="24" t="s">
        <v>160</v>
      </c>
      <c r="GF482" s="24">
        <v>0</v>
      </c>
      <c r="GG482" s="24" t="s">
        <v>160</v>
      </c>
      <c r="GH482" s="24" t="s">
        <v>160</v>
      </c>
      <c r="GI482" s="24">
        <v>0</v>
      </c>
      <c r="GJ482" s="24" t="s">
        <v>160</v>
      </c>
      <c r="GK482" s="24" t="s">
        <v>160</v>
      </c>
      <c r="GL482" s="24">
        <v>0</v>
      </c>
      <c r="GM482" s="24" t="s">
        <v>160</v>
      </c>
      <c r="GN482" s="24" t="s">
        <v>160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5600</v>
      </c>
      <c r="HQ482" s="24" t="s">
        <v>5601</v>
      </c>
      <c r="HR482" s="24">
        <v>0</v>
      </c>
    </row>
    <row r="483" spans="1:226" s="24" customFormat="1">
      <c r="A483" s="24">
        <v>30715396625</v>
      </c>
      <c r="B483" s="24">
        <v>30715396625</v>
      </c>
      <c r="C483" s="37" t="s">
        <v>5602</v>
      </c>
      <c r="D483" s="24" t="s">
        <v>160</v>
      </c>
      <c r="E483" s="24" t="s">
        <v>5423</v>
      </c>
      <c r="F483" s="24" t="s">
        <v>5603</v>
      </c>
      <c r="G483" s="24" t="s">
        <v>5604</v>
      </c>
      <c r="H483" s="24" t="s">
        <v>5605</v>
      </c>
      <c r="I483" s="24" t="s">
        <v>5606</v>
      </c>
      <c r="J483" s="24">
        <v>1424</v>
      </c>
      <c r="K483" s="24" t="s">
        <v>5607</v>
      </c>
      <c r="L483" s="24" t="s">
        <v>198</v>
      </c>
      <c r="M483" s="24" t="s">
        <v>198</v>
      </c>
      <c r="N483" s="24" t="s">
        <v>198</v>
      </c>
      <c r="O483" s="24">
        <v>1</v>
      </c>
      <c r="P483" s="24" t="s">
        <v>160</v>
      </c>
      <c r="Q483" s="24" t="s">
        <v>160</v>
      </c>
      <c r="R483" s="24" t="s">
        <v>160</v>
      </c>
      <c r="S483" s="24" t="s">
        <v>160</v>
      </c>
      <c r="T483" s="24" t="s">
        <v>160</v>
      </c>
      <c r="U483" s="24" t="s">
        <v>160</v>
      </c>
      <c r="V483" s="24" t="s">
        <v>160</v>
      </c>
      <c r="W483" s="24" t="s">
        <v>160</v>
      </c>
      <c r="X483" s="25">
        <v>1</v>
      </c>
      <c r="Y483" s="25">
        <v>0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1</v>
      </c>
      <c r="AH483" s="25">
        <v>0</v>
      </c>
      <c r="AI483" s="25">
        <v>0</v>
      </c>
      <c r="AJ483" s="25">
        <v>0</v>
      </c>
      <c r="AK483" s="25">
        <v>0</v>
      </c>
      <c r="AL483" s="25">
        <v>0</v>
      </c>
      <c r="AM483" s="25">
        <v>1</v>
      </c>
      <c r="AN483" s="24" t="s">
        <v>169</v>
      </c>
      <c r="AO483" s="24" t="s">
        <v>170</v>
      </c>
      <c r="AP483" s="24">
        <v>0</v>
      </c>
      <c r="AQ483" s="24" t="s">
        <v>160</v>
      </c>
      <c r="AR483" s="24" t="s">
        <v>160</v>
      </c>
      <c r="AS483" s="24">
        <v>0</v>
      </c>
      <c r="AT483" s="24" t="s">
        <v>160</v>
      </c>
      <c r="AU483" s="24" t="s">
        <v>160</v>
      </c>
      <c r="AV483" s="24">
        <v>0</v>
      </c>
      <c r="AW483" s="24" t="s">
        <v>160</v>
      </c>
      <c r="AX483" s="24" t="s">
        <v>160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3</v>
      </c>
      <c r="BN483" s="24">
        <v>37550</v>
      </c>
      <c r="BO483" s="24">
        <v>0</v>
      </c>
      <c r="BP483" s="24">
        <v>0</v>
      </c>
      <c r="BQ483" s="24">
        <v>0</v>
      </c>
      <c r="BR483" s="24">
        <v>0</v>
      </c>
      <c r="BS483" s="24">
        <v>0</v>
      </c>
      <c r="BT483" s="24">
        <v>0</v>
      </c>
      <c r="BU483" s="24">
        <v>0</v>
      </c>
      <c r="BV483" s="24" t="s">
        <v>160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160</v>
      </c>
      <c r="DZ483" s="27" t="s">
        <v>189</v>
      </c>
      <c r="EA483" s="27" t="s">
        <v>189</v>
      </c>
      <c r="EB483" s="24" t="s">
        <v>160</v>
      </c>
      <c r="EC483" s="24" t="s">
        <v>160</v>
      </c>
      <c r="ED483" s="24" t="s">
        <v>160</v>
      </c>
      <c r="EE483" s="24" t="s">
        <v>160</v>
      </c>
      <c r="EF483" s="24" t="s">
        <v>160</v>
      </c>
      <c r="EG483" s="24" t="s">
        <v>160</v>
      </c>
      <c r="EH483" s="24" t="s">
        <v>160</v>
      </c>
      <c r="EI483" s="24" t="s">
        <v>160</v>
      </c>
      <c r="EJ483" s="24" t="s">
        <v>160</v>
      </c>
      <c r="EK483" s="24">
        <v>960201</v>
      </c>
      <c r="EL483" s="24" t="s">
        <v>2073</v>
      </c>
      <c r="EM483" s="26" t="s">
        <v>160</v>
      </c>
      <c r="EN483" s="26" t="s">
        <v>160</v>
      </c>
      <c r="EO483" s="26" t="s">
        <v>160</v>
      </c>
      <c r="EP483" s="26" t="s">
        <v>160</v>
      </c>
      <c r="EQ483" s="26" t="s">
        <v>160</v>
      </c>
      <c r="ER483" s="26" t="s">
        <v>160</v>
      </c>
      <c r="ES483" s="26" t="s">
        <v>160</v>
      </c>
      <c r="ET483" s="26" t="s">
        <v>160</v>
      </c>
      <c r="EU483" s="26" t="s">
        <v>160</v>
      </c>
      <c r="EV483" s="26" t="s">
        <v>160</v>
      </c>
      <c r="EW483" s="26" t="s">
        <v>160</v>
      </c>
      <c r="EX483" s="26" t="s">
        <v>160</v>
      </c>
      <c r="EY483" s="26" t="s">
        <v>160</v>
      </c>
      <c r="EZ483" s="26" t="s">
        <v>160</v>
      </c>
      <c r="FA483" s="26" t="s">
        <v>160</v>
      </c>
      <c r="FB483" s="26" t="s">
        <v>160</v>
      </c>
      <c r="FC483" s="24">
        <v>0</v>
      </c>
      <c r="FD483" s="24" t="s">
        <v>160</v>
      </c>
      <c r="FE483" s="24" t="s">
        <v>160</v>
      </c>
      <c r="FF483" s="24" t="s">
        <v>160</v>
      </c>
      <c r="FG483" s="24" t="s">
        <v>160</v>
      </c>
      <c r="FH483" s="24" t="s">
        <v>160</v>
      </c>
      <c r="FI483" s="24" t="s">
        <v>160</v>
      </c>
      <c r="FJ483" s="24" t="s">
        <v>160</v>
      </c>
      <c r="FK483" s="24" t="s">
        <v>160</v>
      </c>
      <c r="FL483" s="26" t="s">
        <v>160</v>
      </c>
      <c r="FM483" s="26" t="s">
        <v>160</v>
      </c>
      <c r="FN483" s="24">
        <v>0</v>
      </c>
      <c r="FO483" s="24">
        <v>0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160</v>
      </c>
      <c r="GE483" s="24" t="s">
        <v>160</v>
      </c>
      <c r="GF483" s="24">
        <v>0</v>
      </c>
      <c r="GG483" s="24" t="s">
        <v>160</v>
      </c>
      <c r="GH483" s="24" t="s">
        <v>160</v>
      </c>
      <c r="GI483" s="24">
        <v>0</v>
      </c>
      <c r="GJ483" s="24" t="s">
        <v>160</v>
      </c>
      <c r="GK483" s="24" t="s">
        <v>160</v>
      </c>
      <c r="GL483" s="24">
        <v>0</v>
      </c>
      <c r="GM483" s="24" t="s">
        <v>160</v>
      </c>
      <c r="GN483" s="24" t="s">
        <v>160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P483" s="24" t="s">
        <v>160</v>
      </c>
      <c r="HQ483" s="24" t="s">
        <v>160</v>
      </c>
      <c r="HR483" s="24">
        <v>0</v>
      </c>
    </row>
    <row r="484" spans="1:226" s="24" customFormat="1">
      <c r="A484" s="24">
        <v>30715474391</v>
      </c>
      <c r="B484" s="24">
        <v>30715474391</v>
      </c>
      <c r="C484" s="37" t="s">
        <v>5608</v>
      </c>
      <c r="D484" s="24" t="s">
        <v>160</v>
      </c>
      <c r="E484" s="24" t="s">
        <v>5423</v>
      </c>
      <c r="F484" s="24" t="s">
        <v>5609</v>
      </c>
      <c r="G484" s="24" t="s">
        <v>5610</v>
      </c>
      <c r="H484" s="24" t="s">
        <v>5611</v>
      </c>
      <c r="I484" s="24" t="s">
        <v>160</v>
      </c>
      <c r="J484" s="24">
        <v>1646</v>
      </c>
      <c r="K484" s="24" t="s">
        <v>5612</v>
      </c>
      <c r="L484" s="24" t="s">
        <v>614</v>
      </c>
      <c r="M484" s="24" t="s">
        <v>614</v>
      </c>
      <c r="N484" s="24" t="s">
        <v>312</v>
      </c>
      <c r="O484" s="24">
        <v>0</v>
      </c>
      <c r="P484" s="24" t="s">
        <v>160</v>
      </c>
      <c r="Q484" s="24" t="s">
        <v>160</v>
      </c>
      <c r="R484" s="24" t="s">
        <v>160</v>
      </c>
      <c r="S484" s="24" t="s">
        <v>160</v>
      </c>
      <c r="T484" s="24" t="s">
        <v>160</v>
      </c>
      <c r="U484" s="24" t="s">
        <v>160</v>
      </c>
      <c r="V484" s="24" t="s">
        <v>160</v>
      </c>
      <c r="W484" s="24" t="s">
        <v>160</v>
      </c>
      <c r="X484" s="25">
        <v>1</v>
      </c>
      <c r="Y484" s="25">
        <v>0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1</v>
      </c>
      <c r="AH484" s="25">
        <v>0</v>
      </c>
      <c r="AI484" s="25">
        <v>0</v>
      </c>
      <c r="AJ484" s="25">
        <v>0</v>
      </c>
      <c r="AK484" s="25">
        <v>0</v>
      </c>
      <c r="AL484" s="25">
        <v>0</v>
      </c>
      <c r="AM484" s="25">
        <v>1</v>
      </c>
      <c r="AN484" s="24" t="s">
        <v>169</v>
      </c>
      <c r="AO484" s="24" t="s">
        <v>170</v>
      </c>
      <c r="AP484" s="24">
        <v>0</v>
      </c>
      <c r="AQ484" s="24" t="s">
        <v>160</v>
      </c>
      <c r="AR484" s="24" t="s">
        <v>160</v>
      </c>
      <c r="AS484" s="24">
        <v>0</v>
      </c>
      <c r="AT484" s="24" t="s">
        <v>160</v>
      </c>
      <c r="AU484" s="24" t="s">
        <v>160</v>
      </c>
      <c r="AV484" s="24">
        <v>0</v>
      </c>
      <c r="AW484" s="24" t="s">
        <v>160</v>
      </c>
      <c r="AX484" s="24" t="s">
        <v>160</v>
      </c>
      <c r="AY484" s="24">
        <v>0</v>
      </c>
      <c r="AZ484" s="26">
        <v>1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0</v>
      </c>
      <c r="BT484" s="24">
        <v>0</v>
      </c>
      <c r="BU484" s="24">
        <v>0</v>
      </c>
      <c r="BV484" s="24" t="s">
        <v>160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160</v>
      </c>
      <c r="DZ484" s="27" t="s">
        <v>189</v>
      </c>
      <c r="EA484" s="27" t="s">
        <v>189</v>
      </c>
      <c r="EB484" s="24" t="s">
        <v>160</v>
      </c>
      <c r="EC484" s="24" t="s">
        <v>160</v>
      </c>
      <c r="ED484" s="24" t="s">
        <v>212</v>
      </c>
      <c r="EE484" s="24" t="s">
        <v>213</v>
      </c>
      <c r="EF484" s="24" t="s">
        <v>213</v>
      </c>
      <c r="EG484" s="24" t="s">
        <v>214</v>
      </c>
      <c r="EH484" s="24" t="s">
        <v>446</v>
      </c>
      <c r="EI484" s="24" t="s">
        <v>215</v>
      </c>
      <c r="EJ484" s="24" t="s">
        <v>216</v>
      </c>
      <c r="EK484" s="24">
        <v>931020</v>
      </c>
      <c r="EL484" s="24" t="s">
        <v>5613</v>
      </c>
      <c r="EM484" s="26" t="s">
        <v>160</v>
      </c>
      <c r="EN484" s="26" t="s">
        <v>160</v>
      </c>
      <c r="EO484" s="26" t="s">
        <v>160</v>
      </c>
      <c r="EP484" s="26" t="s">
        <v>160</v>
      </c>
      <c r="EQ484" s="26" t="s">
        <v>160</v>
      </c>
      <c r="ER484" s="26" t="s">
        <v>160</v>
      </c>
      <c r="ES484" s="26" t="s">
        <v>160</v>
      </c>
      <c r="ET484" s="26" t="s">
        <v>160</v>
      </c>
      <c r="EU484" s="26" t="s">
        <v>160</v>
      </c>
      <c r="EV484" s="26" t="s">
        <v>160</v>
      </c>
      <c r="EW484" s="26" t="s">
        <v>160</v>
      </c>
      <c r="EX484" s="26" t="s">
        <v>160</v>
      </c>
      <c r="EY484" s="26" t="s">
        <v>160</v>
      </c>
      <c r="EZ484" s="26" t="s">
        <v>160</v>
      </c>
      <c r="FA484" s="26" t="s">
        <v>160</v>
      </c>
      <c r="FB484" s="26" t="s">
        <v>160</v>
      </c>
      <c r="FC484" s="24">
        <v>0</v>
      </c>
      <c r="FD484" s="24" t="s">
        <v>160</v>
      </c>
      <c r="FE484" s="24" t="s">
        <v>160</v>
      </c>
      <c r="FF484" s="24" t="s">
        <v>160</v>
      </c>
      <c r="FG484" s="24" t="s">
        <v>160</v>
      </c>
      <c r="FH484" s="24" t="s">
        <v>160</v>
      </c>
      <c r="FI484" s="24" t="s">
        <v>160</v>
      </c>
      <c r="FJ484" s="24" t="s">
        <v>160</v>
      </c>
      <c r="FK484" s="24" t="s">
        <v>160</v>
      </c>
      <c r="FL484" s="26" t="s">
        <v>160</v>
      </c>
      <c r="FM484" s="26" t="s">
        <v>160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160</v>
      </c>
      <c r="GE484" s="24" t="s">
        <v>160</v>
      </c>
      <c r="GF484" s="24">
        <v>0</v>
      </c>
      <c r="GG484" s="24" t="s">
        <v>160</v>
      </c>
      <c r="GH484" s="24" t="s">
        <v>160</v>
      </c>
      <c r="GI484" s="24">
        <v>0</v>
      </c>
      <c r="GJ484" s="24" t="s">
        <v>160</v>
      </c>
      <c r="GK484" s="24" t="s">
        <v>160</v>
      </c>
      <c r="GL484" s="24">
        <v>0</v>
      </c>
      <c r="GM484" s="24" t="s">
        <v>160</v>
      </c>
      <c r="GN484" s="24" t="s">
        <v>160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P484" s="24" t="s">
        <v>160</v>
      </c>
      <c r="HQ484" s="24" t="s">
        <v>160</v>
      </c>
      <c r="HR484" s="24">
        <v>0</v>
      </c>
    </row>
    <row r="485" spans="1:226" s="24" customFormat="1">
      <c r="A485" s="24">
        <v>30715488317</v>
      </c>
      <c r="B485" s="24">
        <v>30715488317</v>
      </c>
      <c r="C485" s="37" t="s">
        <v>5614</v>
      </c>
      <c r="D485" s="24" t="s">
        <v>160</v>
      </c>
      <c r="E485" s="24" t="s">
        <v>5423</v>
      </c>
      <c r="F485" s="24" t="s">
        <v>5615</v>
      </c>
      <c r="G485" s="24" t="s">
        <v>5616</v>
      </c>
      <c r="H485" s="24" t="s">
        <v>5617</v>
      </c>
      <c r="I485" s="24" t="s">
        <v>5618</v>
      </c>
      <c r="J485" s="24">
        <v>3380</v>
      </c>
      <c r="K485" s="24" t="s">
        <v>160</v>
      </c>
      <c r="L485" s="24" t="s">
        <v>5619</v>
      </c>
      <c r="M485" s="24" t="s">
        <v>5620</v>
      </c>
      <c r="N485" s="24" t="s">
        <v>5123</v>
      </c>
      <c r="O485" s="24">
        <v>0</v>
      </c>
      <c r="P485" s="24" t="s">
        <v>160</v>
      </c>
      <c r="Q485" s="24" t="s">
        <v>160</v>
      </c>
      <c r="R485" s="24" t="s">
        <v>160</v>
      </c>
      <c r="S485" s="24" t="s">
        <v>160</v>
      </c>
      <c r="T485" s="24" t="s">
        <v>160</v>
      </c>
      <c r="U485" s="24" t="s">
        <v>160</v>
      </c>
      <c r="V485" s="24" t="s">
        <v>160</v>
      </c>
      <c r="W485" s="24" t="s">
        <v>160</v>
      </c>
      <c r="X485" s="25">
        <v>1</v>
      </c>
      <c r="Y485" s="25">
        <v>0</v>
      </c>
      <c r="Z485" s="25">
        <v>0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1</v>
      </c>
      <c r="AH485" s="25">
        <v>0</v>
      </c>
      <c r="AI485" s="25">
        <v>0</v>
      </c>
      <c r="AJ485" s="25">
        <v>0</v>
      </c>
      <c r="AK485" s="25">
        <v>0</v>
      </c>
      <c r="AL485" s="25">
        <v>0</v>
      </c>
      <c r="AM485" s="25">
        <v>1</v>
      </c>
      <c r="AN485" s="24" t="s">
        <v>169</v>
      </c>
      <c r="AO485" s="24" t="s">
        <v>170</v>
      </c>
      <c r="AP485" s="24">
        <v>0</v>
      </c>
      <c r="AQ485" s="24" t="s">
        <v>160</v>
      </c>
      <c r="AR485" s="24" t="s">
        <v>160</v>
      </c>
      <c r="AS485" s="24">
        <v>0</v>
      </c>
      <c r="AT485" s="24" t="s">
        <v>160</v>
      </c>
      <c r="AU485" s="24" t="s">
        <v>160</v>
      </c>
      <c r="AV485" s="24">
        <v>0</v>
      </c>
      <c r="AW485" s="24" t="s">
        <v>160</v>
      </c>
      <c r="AX485" s="24" t="s">
        <v>160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0</v>
      </c>
      <c r="BU485" s="24">
        <v>0</v>
      </c>
      <c r="BV485" s="24" t="s">
        <v>160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160</v>
      </c>
      <c r="DZ485" s="27" t="s">
        <v>189</v>
      </c>
      <c r="EA485" s="27" t="s">
        <v>189</v>
      </c>
      <c r="EB485" s="24" t="s">
        <v>160</v>
      </c>
      <c r="EC485" s="24" t="s">
        <v>160</v>
      </c>
      <c r="ED485" s="24" t="s">
        <v>160</v>
      </c>
      <c r="EE485" s="24" t="s">
        <v>160</v>
      </c>
      <c r="EF485" s="24" t="s">
        <v>160</v>
      </c>
      <c r="EG485" s="24" t="s">
        <v>160</v>
      </c>
      <c r="EH485" s="24" t="s">
        <v>160</v>
      </c>
      <c r="EI485" s="24" t="s">
        <v>160</v>
      </c>
      <c r="EJ485" s="24" t="s">
        <v>160</v>
      </c>
      <c r="EK485" s="24">
        <v>829900</v>
      </c>
      <c r="EL485" s="24" t="s">
        <v>2695</v>
      </c>
      <c r="EM485" s="26" t="s">
        <v>160</v>
      </c>
      <c r="EN485" s="26" t="s">
        <v>160</v>
      </c>
      <c r="EO485" s="26" t="s">
        <v>160</v>
      </c>
      <c r="EP485" s="26" t="s">
        <v>160</v>
      </c>
      <c r="EQ485" s="26" t="s">
        <v>160</v>
      </c>
      <c r="ER485" s="26" t="s">
        <v>160</v>
      </c>
      <c r="ES485" s="26" t="s">
        <v>160</v>
      </c>
      <c r="ET485" s="26" t="s">
        <v>160</v>
      </c>
      <c r="EU485" s="26" t="s">
        <v>160</v>
      </c>
      <c r="EV485" s="26" t="s">
        <v>160</v>
      </c>
      <c r="EW485" s="26" t="s">
        <v>160</v>
      </c>
      <c r="EX485" s="26" t="s">
        <v>160</v>
      </c>
      <c r="EY485" s="26" t="s">
        <v>160</v>
      </c>
      <c r="EZ485" s="26" t="s">
        <v>160</v>
      </c>
      <c r="FA485" s="26" t="s">
        <v>160</v>
      </c>
      <c r="FB485" s="26" t="s">
        <v>160</v>
      </c>
      <c r="FC485" s="24">
        <v>0</v>
      </c>
      <c r="FD485" s="24" t="s">
        <v>160</v>
      </c>
      <c r="FE485" s="24" t="s">
        <v>160</v>
      </c>
      <c r="FF485" s="24" t="s">
        <v>160</v>
      </c>
      <c r="FG485" s="24" t="s">
        <v>160</v>
      </c>
      <c r="FH485" s="24" t="s">
        <v>160</v>
      </c>
      <c r="FI485" s="24" t="s">
        <v>160</v>
      </c>
      <c r="FJ485" s="24" t="s">
        <v>160</v>
      </c>
      <c r="FK485" s="24" t="s">
        <v>160</v>
      </c>
      <c r="FL485" s="26" t="s">
        <v>160</v>
      </c>
      <c r="FM485" s="26" t="s">
        <v>160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160</v>
      </c>
      <c r="GE485" s="24" t="s">
        <v>160</v>
      </c>
      <c r="GF485" s="24">
        <v>0</v>
      </c>
      <c r="GG485" s="24" t="s">
        <v>160</v>
      </c>
      <c r="GH485" s="24" t="s">
        <v>160</v>
      </c>
      <c r="GI485" s="24">
        <v>0</v>
      </c>
      <c r="GJ485" s="24" t="s">
        <v>160</v>
      </c>
      <c r="GK485" s="24" t="s">
        <v>160</v>
      </c>
      <c r="GL485" s="24">
        <v>0</v>
      </c>
      <c r="GM485" s="24" t="s">
        <v>160</v>
      </c>
      <c r="GN485" s="24" t="s">
        <v>160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160</v>
      </c>
      <c r="HQ485" s="24" t="s">
        <v>160</v>
      </c>
      <c r="HR485" s="24">
        <v>0</v>
      </c>
    </row>
    <row r="486" spans="1:226" s="24" customFormat="1">
      <c r="A486" s="24">
        <v>30715526820</v>
      </c>
      <c r="B486" s="24">
        <v>30715526820</v>
      </c>
      <c r="C486" s="37" t="s">
        <v>5608</v>
      </c>
      <c r="D486" s="24" t="s">
        <v>160</v>
      </c>
      <c r="E486" s="24" t="s">
        <v>5423</v>
      </c>
      <c r="F486" s="24" t="s">
        <v>5621</v>
      </c>
      <c r="G486" s="24" t="s">
        <v>5622</v>
      </c>
      <c r="H486" s="24" t="s">
        <v>5623</v>
      </c>
      <c r="I486" s="24" t="s">
        <v>160</v>
      </c>
      <c r="J486" s="24">
        <v>1017</v>
      </c>
      <c r="K486" s="24" t="s">
        <v>5624</v>
      </c>
      <c r="L486" s="24" t="s">
        <v>198</v>
      </c>
      <c r="M486" s="24" t="s">
        <v>198</v>
      </c>
      <c r="N486" s="24" t="s">
        <v>198</v>
      </c>
      <c r="O486" s="24">
        <v>1</v>
      </c>
      <c r="P486" s="24" t="s">
        <v>160</v>
      </c>
      <c r="Q486" s="24" t="s">
        <v>160</v>
      </c>
      <c r="R486" s="24" t="s">
        <v>160</v>
      </c>
      <c r="S486" s="24" t="s">
        <v>160</v>
      </c>
      <c r="T486" s="24" t="s">
        <v>160</v>
      </c>
      <c r="U486" s="24" t="s">
        <v>160</v>
      </c>
      <c r="V486" s="24" t="s">
        <v>160</v>
      </c>
      <c r="W486" s="24" t="s">
        <v>160</v>
      </c>
      <c r="X486" s="25">
        <v>1</v>
      </c>
      <c r="Y486" s="25"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1</v>
      </c>
      <c r="AH486" s="25">
        <v>0</v>
      </c>
      <c r="AI486" s="25">
        <v>0</v>
      </c>
      <c r="AJ486" s="25">
        <v>0</v>
      </c>
      <c r="AK486" s="25">
        <v>0</v>
      </c>
      <c r="AL486" s="25">
        <v>0</v>
      </c>
      <c r="AM486" s="25">
        <v>1</v>
      </c>
      <c r="AN486" s="24" t="s">
        <v>169</v>
      </c>
      <c r="AO486" s="24" t="s">
        <v>170</v>
      </c>
      <c r="AP486" s="24">
        <v>0</v>
      </c>
      <c r="AQ486" s="24" t="s">
        <v>160</v>
      </c>
      <c r="AR486" s="24" t="s">
        <v>160</v>
      </c>
      <c r="AS486" s="24">
        <v>0</v>
      </c>
      <c r="AT486" s="24" t="s">
        <v>160</v>
      </c>
      <c r="AU486" s="24" t="s">
        <v>160</v>
      </c>
      <c r="AV486" s="24">
        <v>0</v>
      </c>
      <c r="AW486" s="24" t="s">
        <v>160</v>
      </c>
      <c r="AX486" s="24" t="s">
        <v>160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0</v>
      </c>
      <c r="BT486" s="24">
        <v>0</v>
      </c>
      <c r="BU486" s="24">
        <v>0</v>
      </c>
      <c r="BV486" s="24" t="s">
        <v>160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160</v>
      </c>
      <c r="DZ486" s="27" t="s">
        <v>189</v>
      </c>
      <c r="EA486" s="27" t="s">
        <v>189</v>
      </c>
      <c r="EB486" s="24" t="s">
        <v>160</v>
      </c>
      <c r="EC486" s="24" t="s">
        <v>160</v>
      </c>
      <c r="ED486" s="24" t="s">
        <v>160</v>
      </c>
      <c r="EE486" s="24" t="s">
        <v>160</v>
      </c>
      <c r="EF486" s="24" t="s">
        <v>160</v>
      </c>
      <c r="EG486" s="24" t="s">
        <v>160</v>
      </c>
      <c r="EH486" s="24" t="s">
        <v>160</v>
      </c>
      <c r="EI486" s="24" t="s">
        <v>160</v>
      </c>
      <c r="EJ486" s="24" t="s">
        <v>160</v>
      </c>
      <c r="EK486" s="24">
        <v>562099</v>
      </c>
      <c r="EL486" s="24" t="s">
        <v>5625</v>
      </c>
      <c r="EM486" s="26" t="s">
        <v>160</v>
      </c>
      <c r="EN486" s="26" t="s">
        <v>160</v>
      </c>
      <c r="EO486" s="26" t="s">
        <v>160</v>
      </c>
      <c r="EP486" s="26" t="s">
        <v>160</v>
      </c>
      <c r="EQ486" s="26" t="s">
        <v>160</v>
      </c>
      <c r="ER486" s="26" t="s">
        <v>160</v>
      </c>
      <c r="ES486" s="26" t="s">
        <v>160</v>
      </c>
      <c r="ET486" s="26" t="s">
        <v>160</v>
      </c>
      <c r="EU486" s="26" t="s">
        <v>160</v>
      </c>
      <c r="EV486" s="26" t="s">
        <v>160</v>
      </c>
      <c r="EW486" s="26" t="s">
        <v>160</v>
      </c>
      <c r="EX486" s="26" t="s">
        <v>160</v>
      </c>
      <c r="EY486" s="26" t="s">
        <v>160</v>
      </c>
      <c r="EZ486" s="26" t="s">
        <v>160</v>
      </c>
      <c r="FA486" s="26" t="s">
        <v>160</v>
      </c>
      <c r="FB486" s="26" t="s">
        <v>160</v>
      </c>
      <c r="FC486" s="24">
        <v>0</v>
      </c>
      <c r="FD486" s="24" t="s">
        <v>160</v>
      </c>
      <c r="FE486" s="24" t="s">
        <v>160</v>
      </c>
      <c r="FF486" s="24" t="s">
        <v>160</v>
      </c>
      <c r="FG486" s="24" t="s">
        <v>160</v>
      </c>
      <c r="FH486" s="24" t="s">
        <v>160</v>
      </c>
      <c r="FI486" s="24" t="s">
        <v>160</v>
      </c>
      <c r="FJ486" s="24" t="s">
        <v>160</v>
      </c>
      <c r="FK486" s="24" t="s">
        <v>160</v>
      </c>
      <c r="FL486" s="26" t="s">
        <v>160</v>
      </c>
      <c r="FM486" s="26" t="s">
        <v>160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160</v>
      </c>
      <c r="GE486" s="24" t="s">
        <v>160</v>
      </c>
      <c r="GF486" s="24">
        <v>0</v>
      </c>
      <c r="GG486" s="24" t="s">
        <v>160</v>
      </c>
      <c r="GH486" s="24" t="s">
        <v>160</v>
      </c>
      <c r="GI486" s="24">
        <v>0</v>
      </c>
      <c r="GJ486" s="24" t="s">
        <v>160</v>
      </c>
      <c r="GK486" s="24" t="s">
        <v>160</v>
      </c>
      <c r="GL486" s="24">
        <v>0</v>
      </c>
      <c r="GM486" s="24" t="s">
        <v>160</v>
      </c>
      <c r="GN486" s="24" t="s">
        <v>160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P486" s="24" t="s">
        <v>160</v>
      </c>
      <c r="HQ486" s="24" t="s">
        <v>160</v>
      </c>
      <c r="HR486" s="24">
        <v>0</v>
      </c>
    </row>
    <row r="487" spans="1:226" s="24" customFormat="1">
      <c r="A487" s="24">
        <v>30715577921</v>
      </c>
      <c r="B487" s="24">
        <v>30715577921</v>
      </c>
      <c r="C487" s="37" t="s">
        <v>5626</v>
      </c>
      <c r="D487" s="24" t="s">
        <v>160</v>
      </c>
      <c r="E487" s="24" t="s">
        <v>5423</v>
      </c>
      <c r="F487" s="24" t="s">
        <v>5627</v>
      </c>
      <c r="G487" s="24" t="s">
        <v>5628</v>
      </c>
      <c r="H487" s="24" t="s">
        <v>5629</v>
      </c>
      <c r="I487" s="24" t="s">
        <v>5491</v>
      </c>
      <c r="J487" s="24">
        <v>1428</v>
      </c>
      <c r="K487" s="24" t="s">
        <v>160</v>
      </c>
      <c r="L487" s="24" t="s">
        <v>198</v>
      </c>
      <c r="M487" s="24" t="s">
        <v>198</v>
      </c>
      <c r="N487" s="24" t="s">
        <v>5630</v>
      </c>
      <c r="O487" s="24">
        <v>1</v>
      </c>
      <c r="P487" s="24" t="s">
        <v>160</v>
      </c>
      <c r="Q487" s="24" t="s">
        <v>160</v>
      </c>
      <c r="R487" s="24" t="s">
        <v>160</v>
      </c>
      <c r="S487" s="24" t="s">
        <v>160</v>
      </c>
      <c r="T487" s="24" t="s">
        <v>160</v>
      </c>
      <c r="U487" s="24" t="s">
        <v>160</v>
      </c>
      <c r="V487" s="24" t="s">
        <v>160</v>
      </c>
      <c r="W487" s="24" t="s">
        <v>160</v>
      </c>
      <c r="X487" s="25">
        <v>1</v>
      </c>
      <c r="Y487" s="25">
        <v>0</v>
      </c>
      <c r="Z487" s="25">
        <v>0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1</v>
      </c>
      <c r="AH487" s="25">
        <v>0</v>
      </c>
      <c r="AI487" s="25">
        <v>0</v>
      </c>
      <c r="AJ487" s="25">
        <v>0</v>
      </c>
      <c r="AK487" s="25">
        <v>0</v>
      </c>
      <c r="AL487" s="25">
        <v>0</v>
      </c>
      <c r="AM487" s="25">
        <v>1</v>
      </c>
      <c r="AN487" s="24" t="s">
        <v>169</v>
      </c>
      <c r="AO487" s="24" t="s">
        <v>170</v>
      </c>
      <c r="AP487" s="24">
        <v>0</v>
      </c>
      <c r="AQ487" s="24" t="s">
        <v>160</v>
      </c>
      <c r="AR487" s="24" t="s">
        <v>160</v>
      </c>
      <c r="AS487" s="24">
        <v>0</v>
      </c>
      <c r="AT487" s="24" t="s">
        <v>160</v>
      </c>
      <c r="AU487" s="24" t="s">
        <v>160</v>
      </c>
      <c r="AV487" s="24">
        <v>0</v>
      </c>
      <c r="AW487" s="24" t="s">
        <v>160</v>
      </c>
      <c r="AX487" s="24" t="s">
        <v>160</v>
      </c>
      <c r="AY487" s="24">
        <v>0</v>
      </c>
      <c r="AZ487" s="26">
        <v>1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0</v>
      </c>
      <c r="BU487" s="24">
        <v>0</v>
      </c>
      <c r="BV487" s="24" t="s">
        <v>160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160</v>
      </c>
      <c r="DZ487" s="27" t="s">
        <v>189</v>
      </c>
      <c r="EA487" s="27" t="s">
        <v>189</v>
      </c>
      <c r="EB487" s="24" t="s">
        <v>160</v>
      </c>
      <c r="EC487" s="24" t="s">
        <v>160</v>
      </c>
      <c r="ED487" s="24" t="s">
        <v>160</v>
      </c>
      <c r="EE487" s="24" t="s">
        <v>160</v>
      </c>
      <c r="EF487" s="24" t="s">
        <v>160</v>
      </c>
      <c r="EG487" s="24" t="s">
        <v>160</v>
      </c>
      <c r="EH487" s="24" t="s">
        <v>160</v>
      </c>
      <c r="EI487" s="24" t="s">
        <v>160</v>
      </c>
      <c r="EJ487" s="24" t="s">
        <v>160</v>
      </c>
      <c r="EK487" s="24">
        <v>472130</v>
      </c>
      <c r="EL487" s="24" t="s">
        <v>1797</v>
      </c>
      <c r="EM487" s="26" t="s">
        <v>160</v>
      </c>
      <c r="EN487" s="26" t="s">
        <v>160</v>
      </c>
      <c r="EO487" s="26" t="s">
        <v>160</v>
      </c>
      <c r="EP487" s="26" t="s">
        <v>160</v>
      </c>
      <c r="EQ487" s="26" t="s">
        <v>160</v>
      </c>
      <c r="ER487" s="26" t="s">
        <v>160</v>
      </c>
      <c r="ES487" s="26" t="s">
        <v>160</v>
      </c>
      <c r="ET487" s="26" t="s">
        <v>160</v>
      </c>
      <c r="EU487" s="26" t="s">
        <v>160</v>
      </c>
      <c r="EV487" s="26" t="s">
        <v>160</v>
      </c>
      <c r="EW487" s="26" t="s">
        <v>160</v>
      </c>
      <c r="EX487" s="26" t="s">
        <v>160</v>
      </c>
      <c r="EY487" s="26" t="s">
        <v>160</v>
      </c>
      <c r="EZ487" s="26" t="s">
        <v>160</v>
      </c>
      <c r="FA487" s="26" t="s">
        <v>160</v>
      </c>
      <c r="FB487" s="26" t="s">
        <v>160</v>
      </c>
      <c r="FC487" s="24">
        <v>0</v>
      </c>
      <c r="FD487" s="24" t="s">
        <v>160</v>
      </c>
      <c r="FE487" s="24" t="s">
        <v>160</v>
      </c>
      <c r="FF487" s="24" t="s">
        <v>160</v>
      </c>
      <c r="FG487" s="24" t="s">
        <v>160</v>
      </c>
      <c r="FH487" s="24" t="s">
        <v>160</v>
      </c>
      <c r="FI487" s="24" t="s">
        <v>160</v>
      </c>
      <c r="FJ487" s="24" t="s">
        <v>160</v>
      </c>
      <c r="FK487" s="24" t="s">
        <v>160</v>
      </c>
      <c r="FL487" s="26" t="s">
        <v>160</v>
      </c>
      <c r="FM487" s="26" t="s">
        <v>160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160</v>
      </c>
      <c r="GE487" s="24" t="s">
        <v>160</v>
      </c>
      <c r="GF487" s="24">
        <v>0</v>
      </c>
      <c r="GG487" s="24" t="s">
        <v>160</v>
      </c>
      <c r="GH487" s="24" t="s">
        <v>160</v>
      </c>
      <c r="GI487" s="24">
        <v>0</v>
      </c>
      <c r="GJ487" s="24" t="s">
        <v>160</v>
      </c>
      <c r="GK487" s="24" t="s">
        <v>160</v>
      </c>
      <c r="GL487" s="24">
        <v>0</v>
      </c>
      <c r="GM487" s="24" t="s">
        <v>160</v>
      </c>
      <c r="GN487" s="24" t="s">
        <v>160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160</v>
      </c>
      <c r="HQ487" s="24" t="s">
        <v>160</v>
      </c>
      <c r="HR487" s="24">
        <v>0</v>
      </c>
    </row>
    <row r="488" spans="1:226" s="24" customFormat="1">
      <c r="A488" s="24">
        <v>30715604538</v>
      </c>
      <c r="B488" s="24">
        <v>30715604538</v>
      </c>
      <c r="C488" s="37" t="s">
        <v>5631</v>
      </c>
      <c r="D488" s="24" t="s">
        <v>160</v>
      </c>
      <c r="E488" s="24" t="s">
        <v>5423</v>
      </c>
      <c r="F488" s="24" t="s">
        <v>5632</v>
      </c>
      <c r="G488" s="24" t="s">
        <v>5400</v>
      </c>
      <c r="H488" s="24" t="s">
        <v>5633</v>
      </c>
      <c r="I488" s="24" t="s">
        <v>5634</v>
      </c>
      <c r="J488" s="24">
        <v>1426</v>
      </c>
      <c r="K488" s="24" t="s">
        <v>5635</v>
      </c>
      <c r="L488" s="24" t="s">
        <v>198</v>
      </c>
      <c r="M488" s="24" t="s">
        <v>198</v>
      </c>
      <c r="N488" s="24" t="s">
        <v>198</v>
      </c>
      <c r="O488" s="24">
        <v>1</v>
      </c>
      <c r="P488" s="24" t="s">
        <v>160</v>
      </c>
      <c r="Q488" s="24" t="s">
        <v>160</v>
      </c>
      <c r="R488" s="24" t="s">
        <v>160</v>
      </c>
      <c r="S488" s="24" t="s">
        <v>160</v>
      </c>
      <c r="T488" s="24" t="s">
        <v>160</v>
      </c>
      <c r="U488" s="24" t="s">
        <v>160</v>
      </c>
      <c r="V488" s="24" t="s">
        <v>160</v>
      </c>
      <c r="W488" s="24" t="s">
        <v>160</v>
      </c>
      <c r="X488" s="25">
        <v>2</v>
      </c>
      <c r="Y488" s="25">
        <v>13</v>
      </c>
      <c r="Z488" s="25">
        <v>13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2</v>
      </c>
      <c r="AH488" s="25">
        <v>13</v>
      </c>
      <c r="AI488" s="25">
        <v>0</v>
      </c>
      <c r="AJ488" s="25">
        <v>0</v>
      </c>
      <c r="AK488" s="25">
        <v>0</v>
      </c>
      <c r="AL488" s="25">
        <v>0</v>
      </c>
      <c r="AM488" s="25">
        <v>2</v>
      </c>
      <c r="AN488" s="24" t="s">
        <v>847</v>
      </c>
      <c r="AO488" s="24" t="s">
        <v>848</v>
      </c>
      <c r="AP488" s="24">
        <v>13</v>
      </c>
      <c r="AQ488" s="24" t="s">
        <v>169</v>
      </c>
      <c r="AR488" s="24" t="s">
        <v>170</v>
      </c>
      <c r="AS488" s="24">
        <v>0</v>
      </c>
      <c r="AT488" s="24" t="s">
        <v>160</v>
      </c>
      <c r="AU488" s="24" t="s">
        <v>160</v>
      </c>
      <c r="AV488" s="24">
        <v>0</v>
      </c>
      <c r="AW488" s="24" t="s">
        <v>160</v>
      </c>
      <c r="AX488" s="24" t="s">
        <v>160</v>
      </c>
      <c r="AY488" s="24">
        <v>0</v>
      </c>
      <c r="AZ488" s="26">
        <v>1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3</v>
      </c>
      <c r="BJ488" s="24">
        <v>33306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 t="s">
        <v>160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160</v>
      </c>
      <c r="DZ488" s="27" t="s">
        <v>189</v>
      </c>
      <c r="EA488" s="27" t="s">
        <v>189</v>
      </c>
      <c r="EB488" s="24" t="s">
        <v>160</v>
      </c>
      <c r="EC488" s="24" t="s">
        <v>160</v>
      </c>
      <c r="ED488" s="24" t="s">
        <v>160</v>
      </c>
      <c r="EE488" s="24" t="s">
        <v>160</v>
      </c>
      <c r="EF488" s="24" t="s">
        <v>160</v>
      </c>
      <c r="EG488" s="24" t="s">
        <v>160</v>
      </c>
      <c r="EH488" s="24" t="s">
        <v>160</v>
      </c>
      <c r="EI488" s="24" t="s">
        <v>160</v>
      </c>
      <c r="EJ488" s="24" t="s">
        <v>160</v>
      </c>
      <c r="EK488" s="24">
        <v>561019</v>
      </c>
      <c r="EL488" s="24" t="s">
        <v>1671</v>
      </c>
      <c r="EM488" s="26" t="s">
        <v>160</v>
      </c>
      <c r="EN488" s="26" t="s">
        <v>160</v>
      </c>
      <c r="EO488" s="26" t="s">
        <v>160</v>
      </c>
      <c r="EP488" s="26" t="s">
        <v>160</v>
      </c>
      <c r="EQ488" s="26" t="s">
        <v>160</v>
      </c>
      <c r="ER488" s="26" t="s">
        <v>160</v>
      </c>
      <c r="ES488" s="26" t="s">
        <v>160</v>
      </c>
      <c r="ET488" s="26" t="s">
        <v>160</v>
      </c>
      <c r="EU488" s="26" t="s">
        <v>160</v>
      </c>
      <c r="EV488" s="26" t="s">
        <v>160</v>
      </c>
      <c r="EW488" s="26" t="s">
        <v>160</v>
      </c>
      <c r="EX488" s="26" t="s">
        <v>160</v>
      </c>
      <c r="EY488" s="26" t="s">
        <v>160</v>
      </c>
      <c r="EZ488" s="26" t="s">
        <v>160</v>
      </c>
      <c r="FA488" s="26" t="s">
        <v>160</v>
      </c>
      <c r="FB488" s="26" t="s">
        <v>160</v>
      </c>
      <c r="FC488" s="24">
        <v>0</v>
      </c>
      <c r="FD488" s="24" t="s">
        <v>160</v>
      </c>
      <c r="FE488" s="24" t="s">
        <v>160</v>
      </c>
      <c r="FF488" s="24" t="s">
        <v>160</v>
      </c>
      <c r="FG488" s="24" t="s">
        <v>160</v>
      </c>
      <c r="FH488" s="24" t="s">
        <v>160</v>
      </c>
      <c r="FI488" s="24" t="s">
        <v>160</v>
      </c>
      <c r="FJ488" s="24" t="s">
        <v>160</v>
      </c>
      <c r="FK488" s="24" t="s">
        <v>160</v>
      </c>
      <c r="FL488" s="26" t="s">
        <v>160</v>
      </c>
      <c r="FM488" s="26" t="s">
        <v>160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160</v>
      </c>
      <c r="GE488" s="24" t="s">
        <v>160</v>
      </c>
      <c r="GF488" s="24">
        <v>0</v>
      </c>
      <c r="GG488" s="24" t="s">
        <v>160</v>
      </c>
      <c r="GH488" s="24" t="s">
        <v>160</v>
      </c>
      <c r="GI488" s="24">
        <v>0</v>
      </c>
      <c r="GJ488" s="24" t="s">
        <v>160</v>
      </c>
      <c r="GK488" s="24" t="s">
        <v>160</v>
      </c>
      <c r="GL488" s="24">
        <v>0</v>
      </c>
      <c r="GM488" s="24" t="s">
        <v>160</v>
      </c>
      <c r="GN488" s="24" t="s">
        <v>160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160</v>
      </c>
      <c r="HQ488" s="24" t="s">
        <v>160</v>
      </c>
      <c r="HR488" s="24">
        <v>0</v>
      </c>
    </row>
    <row r="489" spans="1:226" s="24" customFormat="1">
      <c r="A489" s="24">
        <v>30715712888</v>
      </c>
      <c r="B489" s="24">
        <v>30715712888</v>
      </c>
      <c r="C489" s="37" t="s">
        <v>5626</v>
      </c>
      <c r="D489" s="24" t="s">
        <v>160</v>
      </c>
      <c r="E489" s="24" t="s">
        <v>5423</v>
      </c>
      <c r="F489" s="24" t="s">
        <v>5636</v>
      </c>
      <c r="G489" s="24" t="s">
        <v>5637</v>
      </c>
      <c r="H489" s="24" t="s">
        <v>4232</v>
      </c>
      <c r="I489" s="24" t="s">
        <v>5638</v>
      </c>
      <c r="J489" s="24">
        <v>1428</v>
      </c>
      <c r="K489" s="24" t="s">
        <v>5639</v>
      </c>
      <c r="L489" s="24" t="s">
        <v>198</v>
      </c>
      <c r="M489" s="24" t="s">
        <v>198</v>
      </c>
      <c r="N489" s="24" t="s">
        <v>198</v>
      </c>
      <c r="O489" s="24">
        <v>1</v>
      </c>
      <c r="P489" s="24" t="s">
        <v>160</v>
      </c>
      <c r="Q489" s="24" t="s">
        <v>160</v>
      </c>
      <c r="R489" s="24" t="s">
        <v>160</v>
      </c>
      <c r="S489" s="24" t="s">
        <v>160</v>
      </c>
      <c r="T489" s="24" t="s">
        <v>160</v>
      </c>
      <c r="U489" s="24" t="s">
        <v>160</v>
      </c>
      <c r="V489" s="24" t="s">
        <v>160</v>
      </c>
      <c r="W489" s="24" t="s">
        <v>160</v>
      </c>
      <c r="X489" s="25">
        <v>1</v>
      </c>
      <c r="Y489" s="25">
        <v>0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1</v>
      </c>
      <c r="AH489" s="25">
        <v>0</v>
      </c>
      <c r="AI489" s="25">
        <v>0</v>
      </c>
      <c r="AJ489" s="25">
        <v>0</v>
      </c>
      <c r="AK489" s="25">
        <v>0</v>
      </c>
      <c r="AL489" s="25">
        <v>0</v>
      </c>
      <c r="AM489" s="25">
        <v>1</v>
      </c>
      <c r="AN489" s="24" t="s">
        <v>169</v>
      </c>
      <c r="AO489" s="24" t="s">
        <v>170</v>
      </c>
      <c r="AP489" s="24">
        <v>0</v>
      </c>
      <c r="AQ489" s="24" t="s">
        <v>160</v>
      </c>
      <c r="AR489" s="24" t="s">
        <v>160</v>
      </c>
      <c r="AS489" s="24">
        <v>0</v>
      </c>
      <c r="AT489" s="24" t="s">
        <v>160</v>
      </c>
      <c r="AU489" s="24" t="s">
        <v>160</v>
      </c>
      <c r="AV489" s="24">
        <v>0</v>
      </c>
      <c r="AW489" s="24" t="s">
        <v>160</v>
      </c>
      <c r="AX489" s="24" t="s">
        <v>160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4</v>
      </c>
      <c r="BJ489" s="24">
        <v>57595</v>
      </c>
      <c r="BK489" s="24">
        <v>3</v>
      </c>
      <c r="BL489" s="24">
        <v>44312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 t="s">
        <v>160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160</v>
      </c>
      <c r="DZ489" s="27" t="s">
        <v>189</v>
      </c>
      <c r="EA489" s="27" t="s">
        <v>189</v>
      </c>
      <c r="EB489" s="24" t="s">
        <v>160</v>
      </c>
      <c r="EC489" s="24" t="s">
        <v>160</v>
      </c>
      <c r="ED489" s="24" t="s">
        <v>160</v>
      </c>
      <c r="EE489" s="24" t="s">
        <v>160</v>
      </c>
      <c r="EF489" s="24" t="s">
        <v>160</v>
      </c>
      <c r="EG489" s="24" t="s">
        <v>160</v>
      </c>
      <c r="EH489" s="24" t="s">
        <v>160</v>
      </c>
      <c r="EI489" s="24" t="s">
        <v>160</v>
      </c>
      <c r="EJ489" s="24" t="s">
        <v>160</v>
      </c>
      <c r="EK489" s="24">
        <v>523039</v>
      </c>
      <c r="EL489" s="24" t="s">
        <v>5640</v>
      </c>
      <c r="EM489" s="26" t="s">
        <v>160</v>
      </c>
      <c r="EN489" s="26" t="s">
        <v>160</v>
      </c>
      <c r="EO489" s="26" t="s">
        <v>160</v>
      </c>
      <c r="EP489" s="26" t="s">
        <v>160</v>
      </c>
      <c r="EQ489" s="26" t="s">
        <v>160</v>
      </c>
      <c r="ER489" s="26" t="s">
        <v>160</v>
      </c>
      <c r="ES489" s="26" t="s">
        <v>160</v>
      </c>
      <c r="ET489" s="26" t="s">
        <v>160</v>
      </c>
      <c r="EU489" s="26" t="s">
        <v>160</v>
      </c>
      <c r="EV489" s="26" t="s">
        <v>160</v>
      </c>
      <c r="EW489" s="26" t="s">
        <v>160</v>
      </c>
      <c r="EX489" s="26" t="s">
        <v>160</v>
      </c>
      <c r="EY489" s="26" t="s">
        <v>160</v>
      </c>
      <c r="EZ489" s="26" t="s">
        <v>160</v>
      </c>
      <c r="FA489" s="26" t="s">
        <v>160</v>
      </c>
      <c r="FB489" s="26" t="s">
        <v>160</v>
      </c>
      <c r="FC489" s="24">
        <v>0</v>
      </c>
      <c r="FD489" s="24" t="s">
        <v>160</v>
      </c>
      <c r="FE489" s="24" t="s">
        <v>160</v>
      </c>
      <c r="FF489" s="24" t="s">
        <v>160</v>
      </c>
      <c r="FG489" s="24" t="s">
        <v>160</v>
      </c>
      <c r="FH489" s="24" t="s">
        <v>160</v>
      </c>
      <c r="FI489" s="24" t="s">
        <v>160</v>
      </c>
      <c r="FJ489" s="24" t="s">
        <v>160</v>
      </c>
      <c r="FK489" s="24" t="s">
        <v>160</v>
      </c>
      <c r="FL489" s="26" t="s">
        <v>160</v>
      </c>
      <c r="FM489" s="26" t="s">
        <v>160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160</v>
      </c>
      <c r="GE489" s="24" t="s">
        <v>160</v>
      </c>
      <c r="GF489" s="24">
        <v>0</v>
      </c>
      <c r="GG489" s="24" t="s">
        <v>160</v>
      </c>
      <c r="GH489" s="24" t="s">
        <v>160</v>
      </c>
      <c r="GI489" s="24">
        <v>0</v>
      </c>
      <c r="GJ489" s="24" t="s">
        <v>160</v>
      </c>
      <c r="GK489" s="24" t="s">
        <v>160</v>
      </c>
      <c r="GL489" s="24">
        <v>0</v>
      </c>
      <c r="GM489" s="24" t="s">
        <v>160</v>
      </c>
      <c r="GN489" s="24" t="s">
        <v>160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160</v>
      </c>
      <c r="HQ489" s="24" t="s">
        <v>160</v>
      </c>
      <c r="HR489" s="24">
        <v>0</v>
      </c>
    </row>
    <row r="490" spans="1:226" s="24" customFormat="1">
      <c r="A490" s="24">
        <v>30715719602</v>
      </c>
      <c r="B490" s="24">
        <v>30715719602</v>
      </c>
      <c r="C490" s="37" t="s">
        <v>5641</v>
      </c>
      <c r="D490" s="24" t="s">
        <v>160</v>
      </c>
      <c r="E490" s="24" t="s">
        <v>160</v>
      </c>
      <c r="F490" s="24" t="s">
        <v>5642</v>
      </c>
      <c r="G490" s="24" t="s">
        <v>5643</v>
      </c>
      <c r="H490" s="24" t="s">
        <v>5644</v>
      </c>
      <c r="I490" s="24" t="s">
        <v>5645</v>
      </c>
      <c r="J490" s="24">
        <v>1008</v>
      </c>
      <c r="K490" s="24" t="s">
        <v>5646</v>
      </c>
      <c r="L490" s="24" t="s">
        <v>198</v>
      </c>
      <c r="M490" s="24" t="s">
        <v>198</v>
      </c>
      <c r="N490" s="24" t="s">
        <v>198</v>
      </c>
      <c r="O490" s="24">
        <v>0</v>
      </c>
      <c r="P490" s="24" t="s">
        <v>160</v>
      </c>
      <c r="Q490" s="24" t="s">
        <v>160</v>
      </c>
      <c r="R490" s="24" t="s">
        <v>160</v>
      </c>
      <c r="S490" s="24" t="s">
        <v>160</v>
      </c>
      <c r="T490" s="24" t="s">
        <v>160</v>
      </c>
      <c r="U490" s="24" t="s">
        <v>160</v>
      </c>
      <c r="V490" s="24" t="s">
        <v>160</v>
      </c>
      <c r="W490" s="24" t="s">
        <v>160</v>
      </c>
      <c r="X490" s="25">
        <v>2</v>
      </c>
      <c r="Y490" s="25">
        <v>0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2</v>
      </c>
      <c r="AH490" s="25">
        <v>0</v>
      </c>
      <c r="AI490" s="25">
        <v>0</v>
      </c>
      <c r="AJ490" s="25">
        <v>0</v>
      </c>
      <c r="AK490" s="25">
        <v>0</v>
      </c>
      <c r="AL490" s="25">
        <v>0</v>
      </c>
      <c r="AM490" s="25">
        <v>2</v>
      </c>
      <c r="AN490" s="24" t="s">
        <v>349</v>
      </c>
      <c r="AO490" s="24" t="s">
        <v>350</v>
      </c>
      <c r="AP490" s="24">
        <v>0</v>
      </c>
      <c r="AQ490" s="24" t="s">
        <v>169</v>
      </c>
      <c r="AR490" s="24" t="s">
        <v>170</v>
      </c>
      <c r="AS490" s="24">
        <v>0</v>
      </c>
      <c r="AT490" s="24" t="s">
        <v>160</v>
      </c>
      <c r="AU490" s="24" t="s">
        <v>160</v>
      </c>
      <c r="AV490" s="24">
        <v>0</v>
      </c>
      <c r="AW490" s="24" t="s">
        <v>160</v>
      </c>
      <c r="AX490" s="24" t="s">
        <v>160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0</v>
      </c>
      <c r="BU490" s="24">
        <v>0</v>
      </c>
      <c r="BV490" s="24" t="s">
        <v>160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160</v>
      </c>
      <c r="DZ490" s="27" t="s">
        <v>189</v>
      </c>
      <c r="EA490" s="27" t="s">
        <v>189</v>
      </c>
      <c r="EB490" s="24" t="s">
        <v>160</v>
      </c>
      <c r="EC490" s="24" t="s">
        <v>160</v>
      </c>
      <c r="ED490" s="24" t="s">
        <v>160</v>
      </c>
      <c r="EE490" s="24" t="s">
        <v>160</v>
      </c>
      <c r="EF490" s="24" t="s">
        <v>160</v>
      </c>
      <c r="EG490" s="24" t="s">
        <v>160</v>
      </c>
      <c r="EH490" s="24" t="s">
        <v>160</v>
      </c>
      <c r="EI490" s="24" t="s">
        <v>160</v>
      </c>
      <c r="EJ490" s="24" t="s">
        <v>160</v>
      </c>
      <c r="EK490" s="24">
        <v>464501</v>
      </c>
      <c r="EL490" s="24" t="s">
        <v>634</v>
      </c>
      <c r="EM490" s="26" t="s">
        <v>160</v>
      </c>
      <c r="EN490" s="26" t="s">
        <v>160</v>
      </c>
      <c r="EO490" s="26" t="s">
        <v>160</v>
      </c>
      <c r="EP490" s="26" t="s">
        <v>160</v>
      </c>
      <c r="EQ490" s="26" t="s">
        <v>160</v>
      </c>
      <c r="ER490" s="26" t="s">
        <v>160</v>
      </c>
      <c r="ES490" s="26" t="s">
        <v>160</v>
      </c>
      <c r="ET490" s="26" t="s">
        <v>160</v>
      </c>
      <c r="EU490" s="26" t="s">
        <v>160</v>
      </c>
      <c r="EV490" s="26" t="s">
        <v>160</v>
      </c>
      <c r="EW490" s="26" t="s">
        <v>160</v>
      </c>
      <c r="EX490" s="26" t="s">
        <v>160</v>
      </c>
      <c r="EY490" s="26" t="s">
        <v>160</v>
      </c>
      <c r="EZ490" s="26" t="s">
        <v>160</v>
      </c>
      <c r="FA490" s="26" t="s">
        <v>160</v>
      </c>
      <c r="FB490" s="26" t="s">
        <v>160</v>
      </c>
      <c r="FC490" s="24">
        <v>0</v>
      </c>
      <c r="FD490" s="24" t="s">
        <v>160</v>
      </c>
      <c r="FE490" s="24" t="s">
        <v>160</v>
      </c>
      <c r="FF490" s="24" t="s">
        <v>160</v>
      </c>
      <c r="FG490" s="24" t="s">
        <v>160</v>
      </c>
      <c r="FH490" s="24" t="s">
        <v>160</v>
      </c>
      <c r="FI490" s="24" t="s">
        <v>160</v>
      </c>
      <c r="FJ490" s="24" t="s">
        <v>160</v>
      </c>
      <c r="FK490" s="24" t="s">
        <v>160</v>
      </c>
      <c r="FL490" s="26" t="s">
        <v>160</v>
      </c>
      <c r="FM490" s="26" t="s">
        <v>160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160</v>
      </c>
      <c r="GE490" s="24" t="s">
        <v>160</v>
      </c>
      <c r="GF490" s="24">
        <v>0</v>
      </c>
      <c r="GG490" s="24" t="s">
        <v>160</v>
      </c>
      <c r="GH490" s="24" t="s">
        <v>160</v>
      </c>
      <c r="GI490" s="24">
        <v>0</v>
      </c>
      <c r="GJ490" s="24" t="s">
        <v>160</v>
      </c>
      <c r="GK490" s="24" t="s">
        <v>160</v>
      </c>
      <c r="GL490" s="24">
        <v>0</v>
      </c>
      <c r="GM490" s="24" t="s">
        <v>160</v>
      </c>
      <c r="GN490" s="24" t="s">
        <v>160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P490" s="24" t="s">
        <v>160</v>
      </c>
      <c r="HQ490" s="24" t="s">
        <v>160</v>
      </c>
      <c r="HR490" s="24">
        <v>0</v>
      </c>
    </row>
    <row r="491" spans="1:226" s="24" customFormat="1">
      <c r="A491" s="24">
        <v>30715727206</v>
      </c>
      <c r="B491" s="24">
        <v>30715727206</v>
      </c>
      <c r="C491" s="37" t="s">
        <v>5647</v>
      </c>
      <c r="D491" s="24" t="s">
        <v>160</v>
      </c>
      <c r="E491" s="24" t="s">
        <v>160</v>
      </c>
      <c r="F491" s="24" t="s">
        <v>5648</v>
      </c>
      <c r="G491" s="24" t="s">
        <v>5649</v>
      </c>
      <c r="H491" s="24" t="s">
        <v>3378</v>
      </c>
      <c r="I491" s="24" t="s">
        <v>160</v>
      </c>
      <c r="J491" s="24">
        <v>3460</v>
      </c>
      <c r="K491" s="24" t="s">
        <v>5650</v>
      </c>
      <c r="L491" s="24" t="s">
        <v>3355</v>
      </c>
      <c r="M491" s="24" t="s">
        <v>3355</v>
      </c>
      <c r="N491" s="24" t="s">
        <v>637</v>
      </c>
      <c r="O491" s="24">
        <v>0</v>
      </c>
      <c r="P491" s="24" t="s">
        <v>160</v>
      </c>
      <c r="Q491" s="24" t="s">
        <v>160</v>
      </c>
      <c r="R491" s="24" t="s">
        <v>160</v>
      </c>
      <c r="S491" s="24" t="s">
        <v>160</v>
      </c>
      <c r="T491" s="24" t="s">
        <v>160</v>
      </c>
      <c r="U491" s="24" t="s">
        <v>160</v>
      </c>
      <c r="V491" s="24" t="s">
        <v>160</v>
      </c>
      <c r="W491" s="24" t="s">
        <v>160</v>
      </c>
      <c r="X491" s="25">
        <v>1</v>
      </c>
      <c r="Y491" s="25">
        <v>0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1</v>
      </c>
      <c r="AH491" s="25">
        <v>0</v>
      </c>
      <c r="AI491" s="25">
        <v>0</v>
      </c>
      <c r="AJ491" s="25">
        <v>0</v>
      </c>
      <c r="AK491" s="25">
        <v>0</v>
      </c>
      <c r="AL491" s="25">
        <v>0</v>
      </c>
      <c r="AM491" s="25">
        <v>1</v>
      </c>
      <c r="AN491" s="24" t="s">
        <v>169</v>
      </c>
      <c r="AO491" s="24" t="s">
        <v>170</v>
      </c>
      <c r="AP491" s="24">
        <v>0</v>
      </c>
      <c r="AQ491" s="24" t="s">
        <v>160</v>
      </c>
      <c r="AR491" s="24" t="s">
        <v>160</v>
      </c>
      <c r="AS491" s="24">
        <v>0</v>
      </c>
      <c r="AT491" s="24" t="s">
        <v>160</v>
      </c>
      <c r="AU491" s="24" t="s">
        <v>160</v>
      </c>
      <c r="AV491" s="24">
        <v>0</v>
      </c>
      <c r="AW491" s="24" t="s">
        <v>160</v>
      </c>
      <c r="AX491" s="24" t="s">
        <v>160</v>
      </c>
      <c r="AY491" s="24">
        <v>0</v>
      </c>
      <c r="AZ491" s="26">
        <v>1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 t="s">
        <v>160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160</v>
      </c>
      <c r="DZ491" s="27" t="s">
        <v>189</v>
      </c>
      <c r="EA491" s="27" t="s">
        <v>189</v>
      </c>
      <c r="EB491" s="24" t="s">
        <v>160</v>
      </c>
      <c r="EC491" s="24" t="s">
        <v>160</v>
      </c>
      <c r="ED491" s="24" t="s">
        <v>160</v>
      </c>
      <c r="EE491" s="24" t="s">
        <v>160</v>
      </c>
      <c r="EF491" s="24" t="s">
        <v>160</v>
      </c>
      <c r="EG491" s="24" t="s">
        <v>160</v>
      </c>
      <c r="EH491" s="24" t="s">
        <v>160</v>
      </c>
      <c r="EI491" s="24" t="s">
        <v>160</v>
      </c>
      <c r="EJ491" s="24" t="s">
        <v>160</v>
      </c>
      <c r="EK491" s="24">
        <v>477220</v>
      </c>
      <c r="EL491" s="24" t="s">
        <v>5651</v>
      </c>
      <c r="EM491" s="26" t="s">
        <v>160</v>
      </c>
      <c r="EN491" s="26" t="s">
        <v>160</v>
      </c>
      <c r="EO491" s="26" t="s">
        <v>160</v>
      </c>
      <c r="EP491" s="26" t="s">
        <v>160</v>
      </c>
      <c r="EQ491" s="26" t="s">
        <v>160</v>
      </c>
      <c r="ER491" s="26" t="s">
        <v>160</v>
      </c>
      <c r="ES491" s="26" t="s">
        <v>160</v>
      </c>
      <c r="ET491" s="26" t="s">
        <v>160</v>
      </c>
      <c r="EU491" s="26" t="s">
        <v>160</v>
      </c>
      <c r="EV491" s="26" t="s">
        <v>160</v>
      </c>
      <c r="EW491" s="26" t="s">
        <v>160</v>
      </c>
      <c r="EX491" s="26" t="s">
        <v>160</v>
      </c>
      <c r="EY491" s="26" t="s">
        <v>160</v>
      </c>
      <c r="EZ491" s="26" t="s">
        <v>160</v>
      </c>
      <c r="FA491" s="26" t="s">
        <v>160</v>
      </c>
      <c r="FB491" s="26" t="s">
        <v>160</v>
      </c>
      <c r="FC491" s="24">
        <v>0</v>
      </c>
      <c r="FD491" s="24" t="s">
        <v>160</v>
      </c>
      <c r="FE491" s="24" t="s">
        <v>160</v>
      </c>
      <c r="FF491" s="24" t="s">
        <v>160</v>
      </c>
      <c r="FG491" s="24" t="s">
        <v>160</v>
      </c>
      <c r="FH491" s="24" t="s">
        <v>160</v>
      </c>
      <c r="FI491" s="24" t="s">
        <v>160</v>
      </c>
      <c r="FJ491" s="24" t="s">
        <v>160</v>
      </c>
      <c r="FK491" s="24" t="s">
        <v>160</v>
      </c>
      <c r="FL491" s="26" t="s">
        <v>160</v>
      </c>
      <c r="FM491" s="26" t="s">
        <v>160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160</v>
      </c>
      <c r="GE491" s="24" t="s">
        <v>160</v>
      </c>
      <c r="GF491" s="24">
        <v>0</v>
      </c>
      <c r="GG491" s="24" t="s">
        <v>160</v>
      </c>
      <c r="GH491" s="24" t="s">
        <v>160</v>
      </c>
      <c r="GI491" s="24">
        <v>0</v>
      </c>
      <c r="GJ491" s="24" t="s">
        <v>160</v>
      </c>
      <c r="GK491" s="24" t="s">
        <v>160</v>
      </c>
      <c r="GL491" s="24">
        <v>0</v>
      </c>
      <c r="GM491" s="24" t="s">
        <v>160</v>
      </c>
      <c r="GN491" s="24" t="s">
        <v>160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160</v>
      </c>
      <c r="HQ491" s="24" t="s">
        <v>160</v>
      </c>
      <c r="HR491" s="24">
        <v>0</v>
      </c>
    </row>
    <row r="492" spans="1:226" s="24" customFormat="1">
      <c r="A492" s="24">
        <v>30715776584</v>
      </c>
      <c r="B492" s="24">
        <v>30715776584</v>
      </c>
      <c r="C492" s="37" t="s">
        <v>5626</v>
      </c>
      <c r="D492" s="24" t="s">
        <v>160</v>
      </c>
      <c r="E492" s="24" t="s">
        <v>5423</v>
      </c>
      <c r="F492" s="24" t="s">
        <v>5652</v>
      </c>
      <c r="G492" s="24" t="s">
        <v>5653</v>
      </c>
      <c r="H492" s="24" t="s">
        <v>5654</v>
      </c>
      <c r="I492" s="24" t="s">
        <v>160</v>
      </c>
      <c r="J492" s="24">
        <v>1744</v>
      </c>
      <c r="K492" s="24" t="s">
        <v>5655</v>
      </c>
      <c r="L492" s="24" t="s">
        <v>973</v>
      </c>
      <c r="M492" s="24" t="s">
        <v>973</v>
      </c>
      <c r="N492" s="24" t="s">
        <v>312</v>
      </c>
      <c r="O492" s="24">
        <v>1</v>
      </c>
      <c r="P492" s="24" t="s">
        <v>160</v>
      </c>
      <c r="Q492" s="24" t="s">
        <v>160</v>
      </c>
      <c r="R492" s="24" t="s">
        <v>160</v>
      </c>
      <c r="S492" s="24" t="s">
        <v>160</v>
      </c>
      <c r="T492" s="24" t="s">
        <v>160</v>
      </c>
      <c r="U492" s="24" t="s">
        <v>160</v>
      </c>
      <c r="V492" s="24" t="s">
        <v>160</v>
      </c>
      <c r="W492" s="24" t="s">
        <v>160</v>
      </c>
      <c r="X492" s="25">
        <v>2</v>
      </c>
      <c r="Y492" s="25">
        <v>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2</v>
      </c>
      <c r="AH492" s="25">
        <v>0</v>
      </c>
      <c r="AI492" s="25">
        <v>0</v>
      </c>
      <c r="AJ492" s="25">
        <v>0</v>
      </c>
      <c r="AK492" s="25">
        <v>0</v>
      </c>
      <c r="AL492" s="25">
        <v>0</v>
      </c>
      <c r="AM492" s="25">
        <v>2</v>
      </c>
      <c r="AN492" s="24" t="s">
        <v>329</v>
      </c>
      <c r="AO492" s="24" t="s">
        <v>330</v>
      </c>
      <c r="AP492" s="24">
        <v>0</v>
      </c>
      <c r="AQ492" s="24" t="s">
        <v>169</v>
      </c>
      <c r="AR492" s="24" t="s">
        <v>170</v>
      </c>
      <c r="AS492" s="24">
        <v>0</v>
      </c>
      <c r="AT492" s="24" t="s">
        <v>160</v>
      </c>
      <c r="AU492" s="24" t="s">
        <v>160</v>
      </c>
      <c r="AV492" s="24">
        <v>0</v>
      </c>
      <c r="AW492" s="24" t="s">
        <v>160</v>
      </c>
      <c r="AX492" s="24" t="s">
        <v>160</v>
      </c>
      <c r="AY492" s="24">
        <v>0</v>
      </c>
      <c r="AZ492" s="26">
        <v>1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0</v>
      </c>
      <c r="BU492" s="24">
        <v>0</v>
      </c>
      <c r="BV492" s="24" t="s">
        <v>160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160</v>
      </c>
      <c r="DZ492" s="27" t="s">
        <v>189</v>
      </c>
      <c r="EA492" s="27" t="s">
        <v>189</v>
      </c>
      <c r="EB492" s="24" t="s">
        <v>160</v>
      </c>
      <c r="EC492" s="24" t="s">
        <v>160</v>
      </c>
      <c r="ED492" s="24" t="s">
        <v>160</v>
      </c>
      <c r="EE492" s="24" t="s">
        <v>160</v>
      </c>
      <c r="EF492" s="24" t="s">
        <v>160</v>
      </c>
      <c r="EG492" s="24" t="s">
        <v>160</v>
      </c>
      <c r="EH492" s="24" t="s">
        <v>160</v>
      </c>
      <c r="EI492" s="24" t="s">
        <v>160</v>
      </c>
      <c r="EJ492" s="24" t="s">
        <v>160</v>
      </c>
      <c r="EK492" s="24">
        <v>812090</v>
      </c>
      <c r="EL492" s="24" t="s">
        <v>5656</v>
      </c>
      <c r="EM492" s="26" t="s">
        <v>160</v>
      </c>
      <c r="EN492" s="26" t="s">
        <v>160</v>
      </c>
      <c r="EO492" s="26" t="s">
        <v>160</v>
      </c>
      <c r="EP492" s="26" t="s">
        <v>160</v>
      </c>
      <c r="EQ492" s="26" t="s">
        <v>160</v>
      </c>
      <c r="ER492" s="26" t="s">
        <v>160</v>
      </c>
      <c r="ES492" s="26" t="s">
        <v>160</v>
      </c>
      <c r="ET492" s="26" t="s">
        <v>160</v>
      </c>
      <c r="EU492" s="26" t="s">
        <v>160</v>
      </c>
      <c r="EV492" s="26" t="s">
        <v>160</v>
      </c>
      <c r="EW492" s="26" t="s">
        <v>160</v>
      </c>
      <c r="EX492" s="26" t="s">
        <v>160</v>
      </c>
      <c r="EY492" s="26" t="s">
        <v>160</v>
      </c>
      <c r="EZ492" s="26" t="s">
        <v>160</v>
      </c>
      <c r="FA492" s="26" t="s">
        <v>160</v>
      </c>
      <c r="FB492" s="26" t="s">
        <v>160</v>
      </c>
      <c r="FC492" s="24">
        <v>0</v>
      </c>
      <c r="FD492" s="24" t="s">
        <v>160</v>
      </c>
      <c r="FE492" s="24" t="s">
        <v>160</v>
      </c>
      <c r="FF492" s="24" t="s">
        <v>160</v>
      </c>
      <c r="FG492" s="24" t="s">
        <v>160</v>
      </c>
      <c r="FH492" s="24" t="s">
        <v>160</v>
      </c>
      <c r="FI492" s="24" t="s">
        <v>160</v>
      </c>
      <c r="FJ492" s="24" t="s">
        <v>160</v>
      </c>
      <c r="FK492" s="24" t="s">
        <v>160</v>
      </c>
      <c r="FL492" s="26" t="s">
        <v>160</v>
      </c>
      <c r="FM492" s="26" t="s">
        <v>160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160</v>
      </c>
      <c r="GE492" s="24" t="s">
        <v>160</v>
      </c>
      <c r="GF492" s="24">
        <v>0</v>
      </c>
      <c r="GG492" s="24" t="s">
        <v>160</v>
      </c>
      <c r="GH492" s="24" t="s">
        <v>160</v>
      </c>
      <c r="GI492" s="24">
        <v>0</v>
      </c>
      <c r="GJ492" s="24" t="s">
        <v>160</v>
      </c>
      <c r="GK492" s="24" t="s">
        <v>160</v>
      </c>
      <c r="GL492" s="24">
        <v>0</v>
      </c>
      <c r="GM492" s="24" t="s">
        <v>160</v>
      </c>
      <c r="GN492" s="24" t="s">
        <v>160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P492" s="24" t="s">
        <v>5657</v>
      </c>
      <c r="HQ492" s="24" t="s">
        <v>5658</v>
      </c>
      <c r="HR492" s="24">
        <v>0</v>
      </c>
    </row>
    <row r="493" spans="1:226" s="24" customFormat="1">
      <c r="A493" s="24">
        <v>30715917390</v>
      </c>
      <c r="B493" s="24">
        <v>30715917390</v>
      </c>
      <c r="C493" s="37" t="s">
        <v>5659</v>
      </c>
      <c r="D493" s="24" t="s">
        <v>160</v>
      </c>
      <c r="E493" s="24" t="s">
        <v>160</v>
      </c>
      <c r="F493" s="24" t="s">
        <v>5660</v>
      </c>
      <c r="G493" s="24" t="s">
        <v>898</v>
      </c>
      <c r="H493" s="24" t="s">
        <v>1067</v>
      </c>
      <c r="I493" s="24" t="s">
        <v>5661</v>
      </c>
      <c r="J493" s="24">
        <v>1010</v>
      </c>
      <c r="K493" s="24" t="s">
        <v>5662</v>
      </c>
      <c r="L493" s="24" t="s">
        <v>198</v>
      </c>
      <c r="M493" s="24" t="s">
        <v>198</v>
      </c>
      <c r="N493" s="24" t="s">
        <v>198</v>
      </c>
      <c r="O493" s="24">
        <v>0</v>
      </c>
      <c r="P493" s="24" t="s">
        <v>160</v>
      </c>
      <c r="Q493" s="24" t="s">
        <v>160</v>
      </c>
      <c r="R493" s="24" t="s">
        <v>160</v>
      </c>
      <c r="S493" s="24" t="s">
        <v>160</v>
      </c>
      <c r="T493" s="24" t="s">
        <v>160</v>
      </c>
      <c r="U493" s="24" t="s">
        <v>160</v>
      </c>
      <c r="V493" s="24" t="s">
        <v>160</v>
      </c>
      <c r="W493" s="24" t="s">
        <v>160</v>
      </c>
      <c r="X493" s="25">
        <v>2</v>
      </c>
      <c r="Y493" s="25">
        <v>1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1</v>
      </c>
      <c r="AH493" s="25">
        <v>0</v>
      </c>
      <c r="AI493" s="25">
        <v>1</v>
      </c>
      <c r="AJ493" s="25">
        <v>0</v>
      </c>
      <c r="AK493" s="25">
        <v>0</v>
      </c>
      <c r="AL493" s="25">
        <v>0</v>
      </c>
      <c r="AM493" s="25">
        <v>1</v>
      </c>
      <c r="AN493" s="24" t="s">
        <v>364</v>
      </c>
      <c r="AO493" s="24" t="s">
        <v>365</v>
      </c>
      <c r="AP493" s="24">
        <v>1</v>
      </c>
      <c r="AQ493" s="24" t="s">
        <v>169</v>
      </c>
      <c r="AR493" s="24" t="s">
        <v>170</v>
      </c>
      <c r="AS493" s="24">
        <v>0</v>
      </c>
      <c r="AT493" s="24" t="s">
        <v>160</v>
      </c>
      <c r="AU493" s="24" t="s">
        <v>160</v>
      </c>
      <c r="AV493" s="24">
        <v>0</v>
      </c>
      <c r="AW493" s="24" t="s">
        <v>160</v>
      </c>
      <c r="AX493" s="24" t="s">
        <v>160</v>
      </c>
      <c r="AY493" s="24">
        <v>0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0</v>
      </c>
      <c r="BU493" s="24">
        <v>0</v>
      </c>
      <c r="BV493" s="24" t="s">
        <v>160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160</v>
      </c>
      <c r="DZ493" s="27" t="s">
        <v>189</v>
      </c>
      <c r="EA493" s="27" t="s">
        <v>189</v>
      </c>
      <c r="EB493" s="24" t="s">
        <v>160</v>
      </c>
      <c r="EC493" s="24" t="s">
        <v>160</v>
      </c>
      <c r="ED493" s="24" t="s">
        <v>160</v>
      </c>
      <c r="EE493" s="24" t="s">
        <v>160</v>
      </c>
      <c r="EF493" s="24" t="s">
        <v>160</v>
      </c>
      <c r="EG493" s="24" t="s">
        <v>160</v>
      </c>
      <c r="EH493" s="24" t="s">
        <v>160</v>
      </c>
      <c r="EI493" s="24" t="s">
        <v>160</v>
      </c>
      <c r="EJ493" s="24" t="s">
        <v>160</v>
      </c>
      <c r="EK493" s="24">
        <v>939090</v>
      </c>
      <c r="EL493" s="24" t="s">
        <v>2010</v>
      </c>
      <c r="EM493" s="26" t="s">
        <v>160</v>
      </c>
      <c r="EN493" s="26" t="s">
        <v>160</v>
      </c>
      <c r="EO493" s="26" t="s">
        <v>160</v>
      </c>
      <c r="EP493" s="26" t="s">
        <v>160</v>
      </c>
      <c r="EQ493" s="26" t="s">
        <v>160</v>
      </c>
      <c r="ER493" s="26" t="s">
        <v>160</v>
      </c>
      <c r="ES493" s="26" t="s">
        <v>160</v>
      </c>
      <c r="ET493" s="26" t="s">
        <v>160</v>
      </c>
      <c r="EU493" s="26" t="s">
        <v>160</v>
      </c>
      <c r="EV493" s="26" t="s">
        <v>160</v>
      </c>
      <c r="EW493" s="26" t="s">
        <v>160</v>
      </c>
      <c r="EX493" s="26" t="s">
        <v>160</v>
      </c>
      <c r="EY493" s="26" t="s">
        <v>160</v>
      </c>
      <c r="EZ493" s="26" t="s">
        <v>160</v>
      </c>
      <c r="FA493" s="26" t="s">
        <v>160</v>
      </c>
      <c r="FB493" s="26" t="s">
        <v>160</v>
      </c>
      <c r="FC493" s="24">
        <v>0</v>
      </c>
      <c r="FD493" s="24" t="s">
        <v>160</v>
      </c>
      <c r="FE493" s="24" t="s">
        <v>160</v>
      </c>
      <c r="FF493" s="24" t="s">
        <v>160</v>
      </c>
      <c r="FG493" s="24" t="s">
        <v>160</v>
      </c>
      <c r="FH493" s="24" t="s">
        <v>160</v>
      </c>
      <c r="FI493" s="24" t="s">
        <v>160</v>
      </c>
      <c r="FJ493" s="24" t="s">
        <v>160</v>
      </c>
      <c r="FK493" s="24" t="s">
        <v>160</v>
      </c>
      <c r="FL493" s="26" t="s">
        <v>160</v>
      </c>
      <c r="FM493" s="26" t="s">
        <v>160</v>
      </c>
      <c r="FN493" s="24">
        <v>0</v>
      </c>
      <c r="FO493" s="24">
        <v>0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0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160</v>
      </c>
      <c r="GE493" s="24" t="s">
        <v>160</v>
      </c>
      <c r="GF493" s="24">
        <v>0</v>
      </c>
      <c r="GG493" s="24" t="s">
        <v>160</v>
      </c>
      <c r="GH493" s="24" t="s">
        <v>160</v>
      </c>
      <c r="GI493" s="24">
        <v>0</v>
      </c>
      <c r="GJ493" s="24" t="s">
        <v>160</v>
      </c>
      <c r="GK493" s="24" t="s">
        <v>160</v>
      </c>
      <c r="GL493" s="24">
        <v>0</v>
      </c>
      <c r="GM493" s="24" t="s">
        <v>160</v>
      </c>
      <c r="GN493" s="24" t="s">
        <v>160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P493" s="24" t="s">
        <v>160</v>
      </c>
      <c r="HQ493" s="24" t="s">
        <v>160</v>
      </c>
      <c r="HR493" s="24">
        <v>0</v>
      </c>
    </row>
    <row r="494" spans="1:226" s="24" customFormat="1">
      <c r="A494" s="24">
        <v>30715943650</v>
      </c>
      <c r="B494" s="24">
        <v>30715943650</v>
      </c>
      <c r="C494" s="37" t="s">
        <v>5663</v>
      </c>
      <c r="D494" s="24" t="s">
        <v>160</v>
      </c>
      <c r="E494" s="24" t="s">
        <v>5423</v>
      </c>
      <c r="F494" s="24" t="s">
        <v>5664</v>
      </c>
      <c r="G494" s="24" t="s">
        <v>5665</v>
      </c>
      <c r="H494" s="24" t="s">
        <v>5666</v>
      </c>
      <c r="I494" s="24" t="s">
        <v>160</v>
      </c>
      <c r="J494" s="24">
        <v>1426</v>
      </c>
      <c r="K494" s="24" t="s">
        <v>5667</v>
      </c>
      <c r="L494" s="24" t="s">
        <v>198</v>
      </c>
      <c r="M494" s="24" t="s">
        <v>198</v>
      </c>
      <c r="N494" s="24" t="s">
        <v>198</v>
      </c>
      <c r="O494" s="24">
        <v>0</v>
      </c>
      <c r="P494" s="24" t="s">
        <v>160</v>
      </c>
      <c r="Q494" s="24" t="s">
        <v>160</v>
      </c>
      <c r="R494" s="24" t="s">
        <v>160</v>
      </c>
      <c r="S494" s="24" t="s">
        <v>160</v>
      </c>
      <c r="T494" s="24" t="s">
        <v>160</v>
      </c>
      <c r="U494" s="24" t="s">
        <v>160</v>
      </c>
      <c r="V494" s="24" t="s">
        <v>160</v>
      </c>
      <c r="W494" s="24" t="s">
        <v>160</v>
      </c>
      <c r="X494" s="25">
        <v>1</v>
      </c>
      <c r="Y494" s="25">
        <v>0</v>
      </c>
      <c r="Z494" s="25">
        <v>0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1</v>
      </c>
      <c r="AH494" s="25">
        <v>0</v>
      </c>
      <c r="AI494" s="25">
        <v>0</v>
      </c>
      <c r="AJ494" s="25">
        <v>0</v>
      </c>
      <c r="AK494" s="25">
        <v>0</v>
      </c>
      <c r="AL494" s="25">
        <v>0</v>
      </c>
      <c r="AM494" s="25">
        <v>1</v>
      </c>
      <c r="AN494" s="24" t="s">
        <v>169</v>
      </c>
      <c r="AO494" s="24" t="s">
        <v>170</v>
      </c>
      <c r="AP494" s="24">
        <v>0</v>
      </c>
      <c r="AQ494" s="24" t="s">
        <v>160</v>
      </c>
      <c r="AR494" s="24" t="s">
        <v>160</v>
      </c>
      <c r="AS494" s="24">
        <v>0</v>
      </c>
      <c r="AT494" s="24" t="s">
        <v>160</v>
      </c>
      <c r="AU494" s="24" t="s">
        <v>160</v>
      </c>
      <c r="AV494" s="24">
        <v>0</v>
      </c>
      <c r="AW494" s="24" t="s">
        <v>160</v>
      </c>
      <c r="AX494" s="24" t="s">
        <v>160</v>
      </c>
      <c r="AY494" s="24">
        <v>0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0</v>
      </c>
      <c r="BT494" s="24">
        <v>0</v>
      </c>
      <c r="BU494" s="24">
        <v>0</v>
      </c>
      <c r="BV494" s="24" t="s">
        <v>160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160</v>
      </c>
      <c r="DZ494" s="27" t="s">
        <v>189</v>
      </c>
      <c r="EA494" s="27" t="s">
        <v>189</v>
      </c>
      <c r="EB494" s="24" t="s">
        <v>160</v>
      </c>
      <c r="EC494" s="24" t="s">
        <v>160</v>
      </c>
      <c r="ED494" s="24" t="s">
        <v>160</v>
      </c>
      <c r="EE494" s="24" t="s">
        <v>160</v>
      </c>
      <c r="EF494" s="24" t="s">
        <v>160</v>
      </c>
      <c r="EG494" s="24" t="s">
        <v>160</v>
      </c>
      <c r="EH494" s="24" t="s">
        <v>160</v>
      </c>
      <c r="EI494" s="24" t="s">
        <v>160</v>
      </c>
      <c r="EJ494" s="24" t="s">
        <v>160</v>
      </c>
      <c r="EK494" s="24">
        <v>523039</v>
      </c>
      <c r="EL494" s="24" t="s">
        <v>5640</v>
      </c>
      <c r="EM494" s="26" t="s">
        <v>160</v>
      </c>
      <c r="EN494" s="26" t="s">
        <v>160</v>
      </c>
      <c r="EO494" s="26" t="s">
        <v>160</v>
      </c>
      <c r="EP494" s="26" t="s">
        <v>160</v>
      </c>
      <c r="EQ494" s="26" t="s">
        <v>160</v>
      </c>
      <c r="ER494" s="26" t="s">
        <v>160</v>
      </c>
      <c r="ES494" s="26" t="s">
        <v>160</v>
      </c>
      <c r="ET494" s="26" t="s">
        <v>160</v>
      </c>
      <c r="EU494" s="26" t="s">
        <v>160</v>
      </c>
      <c r="EV494" s="26" t="s">
        <v>160</v>
      </c>
      <c r="EW494" s="26" t="s">
        <v>160</v>
      </c>
      <c r="EX494" s="26" t="s">
        <v>160</v>
      </c>
      <c r="EY494" s="26" t="s">
        <v>160</v>
      </c>
      <c r="EZ494" s="26" t="s">
        <v>160</v>
      </c>
      <c r="FA494" s="26" t="s">
        <v>160</v>
      </c>
      <c r="FB494" s="26" t="s">
        <v>160</v>
      </c>
      <c r="FC494" s="24">
        <v>0</v>
      </c>
      <c r="FD494" s="24" t="s">
        <v>160</v>
      </c>
      <c r="FE494" s="24" t="s">
        <v>160</v>
      </c>
      <c r="FF494" s="24" t="s">
        <v>160</v>
      </c>
      <c r="FG494" s="24" t="s">
        <v>160</v>
      </c>
      <c r="FH494" s="24" t="s">
        <v>160</v>
      </c>
      <c r="FI494" s="24" t="s">
        <v>160</v>
      </c>
      <c r="FJ494" s="24" t="s">
        <v>160</v>
      </c>
      <c r="FK494" s="24" t="s">
        <v>160</v>
      </c>
      <c r="FL494" s="26" t="s">
        <v>160</v>
      </c>
      <c r="FM494" s="26" t="s">
        <v>160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160</v>
      </c>
      <c r="GE494" s="24" t="s">
        <v>160</v>
      </c>
      <c r="GF494" s="24">
        <v>0</v>
      </c>
      <c r="GG494" s="24" t="s">
        <v>160</v>
      </c>
      <c r="GH494" s="24" t="s">
        <v>160</v>
      </c>
      <c r="GI494" s="24">
        <v>0</v>
      </c>
      <c r="GJ494" s="24" t="s">
        <v>160</v>
      </c>
      <c r="GK494" s="24" t="s">
        <v>160</v>
      </c>
      <c r="GL494" s="24">
        <v>0</v>
      </c>
      <c r="GM494" s="24" t="s">
        <v>160</v>
      </c>
      <c r="GN494" s="24" t="s">
        <v>160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P494" s="24" t="s">
        <v>160</v>
      </c>
      <c r="HQ494" s="24" t="s">
        <v>160</v>
      </c>
      <c r="HR494" s="24">
        <v>0</v>
      </c>
    </row>
    <row r="495" spans="1:226" s="24" customFormat="1">
      <c r="A495" s="24">
        <v>33711008379</v>
      </c>
      <c r="B495" s="24">
        <v>33711008379</v>
      </c>
      <c r="C495" s="37" t="s">
        <v>5668</v>
      </c>
      <c r="D495" s="24" t="s">
        <v>160</v>
      </c>
      <c r="E495" s="24" t="s">
        <v>160</v>
      </c>
      <c r="F495" s="24" t="s">
        <v>5669</v>
      </c>
      <c r="G495" s="24" t="s">
        <v>3336</v>
      </c>
      <c r="H495" s="24" t="s">
        <v>5670</v>
      </c>
      <c r="I495" s="24" t="s">
        <v>5671</v>
      </c>
      <c r="J495" s="24">
        <v>1708</v>
      </c>
      <c r="K495" s="24" t="s">
        <v>5672</v>
      </c>
      <c r="L495" s="24" t="s">
        <v>1350</v>
      </c>
      <c r="M495" s="24" t="s">
        <v>1350</v>
      </c>
      <c r="N495" s="24" t="s">
        <v>312</v>
      </c>
      <c r="O495" s="24">
        <v>0</v>
      </c>
      <c r="P495" s="24" t="s">
        <v>5673</v>
      </c>
      <c r="Q495" s="24" t="s">
        <v>160</v>
      </c>
      <c r="R495" s="24" t="s">
        <v>160</v>
      </c>
      <c r="S495" s="24" t="s">
        <v>160</v>
      </c>
      <c r="T495" s="24" t="s">
        <v>160</v>
      </c>
      <c r="U495" s="24" t="s">
        <v>160</v>
      </c>
      <c r="V495" s="24" t="s">
        <v>160</v>
      </c>
      <c r="W495" s="24" t="s">
        <v>160</v>
      </c>
      <c r="X495" s="25">
        <v>1</v>
      </c>
      <c r="Y495" s="25">
        <v>0</v>
      </c>
      <c r="Z495" s="25">
        <v>0</v>
      </c>
      <c r="AA495" s="25">
        <v>0</v>
      </c>
      <c r="AB495" s="25">
        <v>0</v>
      </c>
      <c r="AC495" s="25">
        <v>0</v>
      </c>
      <c r="AD495" s="25">
        <v>0</v>
      </c>
      <c r="AE495" s="25">
        <v>0</v>
      </c>
      <c r="AF495" s="25">
        <v>0</v>
      </c>
      <c r="AG495" s="25">
        <v>1</v>
      </c>
      <c r="AH495" s="25">
        <v>0</v>
      </c>
      <c r="AI495" s="25">
        <v>0</v>
      </c>
      <c r="AJ495" s="25">
        <v>0</v>
      </c>
      <c r="AK495" s="25">
        <v>0</v>
      </c>
      <c r="AL495" s="25">
        <v>0</v>
      </c>
      <c r="AM495" s="25">
        <v>1</v>
      </c>
      <c r="AN495" s="24" t="s">
        <v>169</v>
      </c>
      <c r="AO495" s="24" t="s">
        <v>170</v>
      </c>
      <c r="AP495" s="24">
        <v>0</v>
      </c>
      <c r="AQ495" s="24" t="s">
        <v>160</v>
      </c>
      <c r="AR495" s="24" t="s">
        <v>160</v>
      </c>
      <c r="AS495" s="24">
        <v>0</v>
      </c>
      <c r="AT495" s="24" t="s">
        <v>160</v>
      </c>
      <c r="AU495" s="24" t="s">
        <v>160</v>
      </c>
      <c r="AV495" s="24">
        <v>0</v>
      </c>
      <c r="AW495" s="24" t="s">
        <v>160</v>
      </c>
      <c r="AX495" s="24" t="s">
        <v>160</v>
      </c>
      <c r="AY495" s="24">
        <v>0</v>
      </c>
      <c r="AZ495" s="26">
        <v>1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0</v>
      </c>
      <c r="BU495" s="24">
        <v>0</v>
      </c>
      <c r="BV495" s="24" t="s">
        <v>160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160</v>
      </c>
      <c r="DZ495" s="27" t="s">
        <v>189</v>
      </c>
      <c r="EA495" s="27" t="s">
        <v>189</v>
      </c>
      <c r="EB495" s="24" t="s">
        <v>160</v>
      </c>
      <c r="EC495" s="24" t="s">
        <v>160</v>
      </c>
      <c r="ED495" s="24" t="s">
        <v>160</v>
      </c>
      <c r="EE495" s="24" t="s">
        <v>160</v>
      </c>
      <c r="EF495" s="24" t="s">
        <v>160</v>
      </c>
      <c r="EG495" s="24" t="s">
        <v>160</v>
      </c>
      <c r="EH495" s="24" t="s">
        <v>160</v>
      </c>
      <c r="EI495" s="24" t="s">
        <v>160</v>
      </c>
      <c r="EJ495" s="24" t="s">
        <v>160</v>
      </c>
      <c r="EK495" s="24">
        <v>791100</v>
      </c>
      <c r="EL495" s="24" t="s">
        <v>5493</v>
      </c>
      <c r="EM495" s="26" t="s">
        <v>160</v>
      </c>
      <c r="EN495" s="26" t="s">
        <v>160</v>
      </c>
      <c r="EO495" s="26" t="s">
        <v>160</v>
      </c>
      <c r="EP495" s="26" t="s">
        <v>160</v>
      </c>
      <c r="EQ495" s="26" t="s">
        <v>160</v>
      </c>
      <c r="ER495" s="26" t="s">
        <v>160</v>
      </c>
      <c r="ES495" s="26" t="s">
        <v>160</v>
      </c>
      <c r="ET495" s="26" t="s">
        <v>160</v>
      </c>
      <c r="EU495" s="26" t="s">
        <v>160</v>
      </c>
      <c r="EV495" s="26" t="s">
        <v>160</v>
      </c>
      <c r="EW495" s="26" t="s">
        <v>160</v>
      </c>
      <c r="EX495" s="26" t="s">
        <v>160</v>
      </c>
      <c r="EY495" s="26" t="s">
        <v>160</v>
      </c>
      <c r="EZ495" s="26" t="s">
        <v>160</v>
      </c>
      <c r="FA495" s="26" t="s">
        <v>160</v>
      </c>
      <c r="FB495" s="26" t="s">
        <v>160</v>
      </c>
      <c r="FC495" s="24">
        <v>0</v>
      </c>
      <c r="FD495" s="24" t="s">
        <v>160</v>
      </c>
      <c r="FE495" s="24" t="s">
        <v>160</v>
      </c>
      <c r="FF495" s="24" t="s">
        <v>160</v>
      </c>
      <c r="FG495" s="24" t="s">
        <v>160</v>
      </c>
      <c r="FH495" s="24" t="s">
        <v>160</v>
      </c>
      <c r="FI495" s="24" t="s">
        <v>160</v>
      </c>
      <c r="FJ495" s="24" t="s">
        <v>160</v>
      </c>
      <c r="FK495" s="24" t="s">
        <v>160</v>
      </c>
      <c r="FL495" s="26" t="s">
        <v>160</v>
      </c>
      <c r="FM495" s="26" t="s">
        <v>160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160</v>
      </c>
      <c r="GE495" s="24" t="s">
        <v>160</v>
      </c>
      <c r="GF495" s="24">
        <v>0</v>
      </c>
      <c r="GG495" s="24" t="s">
        <v>160</v>
      </c>
      <c r="GH495" s="24" t="s">
        <v>160</v>
      </c>
      <c r="GI495" s="24">
        <v>0</v>
      </c>
      <c r="GJ495" s="24" t="s">
        <v>160</v>
      </c>
      <c r="GK495" s="24" t="s">
        <v>160</v>
      </c>
      <c r="GL495" s="24">
        <v>0</v>
      </c>
      <c r="GM495" s="24" t="s">
        <v>160</v>
      </c>
      <c r="GN495" s="24" t="s">
        <v>160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160</v>
      </c>
      <c r="HQ495" s="24" t="s">
        <v>160</v>
      </c>
      <c r="HR495" s="24">
        <v>0</v>
      </c>
    </row>
    <row r="496" spans="1:226" s="24" customFormat="1">
      <c r="A496" s="24">
        <v>33714111839</v>
      </c>
      <c r="B496" s="24">
        <v>33714111839</v>
      </c>
      <c r="C496" s="37" t="s">
        <v>5674</v>
      </c>
      <c r="D496" s="24" t="s">
        <v>160</v>
      </c>
      <c r="E496" s="24" t="s">
        <v>5423</v>
      </c>
      <c r="F496" s="24" t="s">
        <v>5675</v>
      </c>
      <c r="G496" s="24" t="s">
        <v>5637</v>
      </c>
      <c r="H496" s="24" t="s">
        <v>5676</v>
      </c>
      <c r="I496" s="24" t="s">
        <v>1114</v>
      </c>
      <c r="J496" s="24">
        <v>1428</v>
      </c>
      <c r="K496" s="24" t="s">
        <v>5639</v>
      </c>
      <c r="L496" s="24" t="s">
        <v>198</v>
      </c>
      <c r="M496" s="24" t="s">
        <v>198</v>
      </c>
      <c r="N496" s="24" t="s">
        <v>198</v>
      </c>
      <c r="O496" s="24">
        <v>1</v>
      </c>
      <c r="P496" s="24" t="s">
        <v>5677</v>
      </c>
      <c r="Q496" s="24" t="s">
        <v>160</v>
      </c>
      <c r="R496" s="24" t="s">
        <v>160</v>
      </c>
      <c r="S496" s="24" t="s">
        <v>160</v>
      </c>
      <c r="T496" s="24" t="s">
        <v>160</v>
      </c>
      <c r="U496" s="24" t="s">
        <v>160</v>
      </c>
      <c r="V496" s="24" t="s">
        <v>160</v>
      </c>
      <c r="W496" s="24" t="s">
        <v>5678</v>
      </c>
      <c r="X496" s="25">
        <v>0</v>
      </c>
      <c r="Y496" s="25">
        <v>0</v>
      </c>
      <c r="Z496" s="25">
        <v>0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0</v>
      </c>
      <c r="AJ496" s="25">
        <v>0</v>
      </c>
      <c r="AK496" s="25">
        <v>0</v>
      </c>
      <c r="AL496" s="25">
        <v>0</v>
      </c>
      <c r="AM496" s="25">
        <v>0</v>
      </c>
      <c r="AN496" s="24" t="s">
        <v>160</v>
      </c>
      <c r="AO496" s="24" t="s">
        <v>160</v>
      </c>
      <c r="AP496" s="24">
        <v>0</v>
      </c>
      <c r="AQ496" s="24" t="s">
        <v>160</v>
      </c>
      <c r="AR496" s="24" t="s">
        <v>160</v>
      </c>
      <c r="AS496" s="24">
        <v>0</v>
      </c>
      <c r="AT496" s="24" t="s">
        <v>160</v>
      </c>
      <c r="AU496" s="24" t="s">
        <v>160</v>
      </c>
      <c r="AV496" s="24">
        <v>0</v>
      </c>
      <c r="AW496" s="24" t="s">
        <v>160</v>
      </c>
      <c r="AX496" s="24" t="s">
        <v>160</v>
      </c>
      <c r="AY496" s="24">
        <v>0</v>
      </c>
      <c r="AZ496" s="26">
        <v>0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0</v>
      </c>
      <c r="BS496" s="24">
        <v>0</v>
      </c>
      <c r="BT496" s="24">
        <v>0</v>
      </c>
      <c r="BU496" s="24">
        <v>0</v>
      </c>
      <c r="BV496" s="24" t="s">
        <v>160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160</v>
      </c>
      <c r="DZ496" s="27" t="s">
        <v>189</v>
      </c>
      <c r="EA496" s="27" t="s">
        <v>189</v>
      </c>
      <c r="EB496" s="24" t="s">
        <v>160</v>
      </c>
      <c r="EC496" s="24" t="s">
        <v>160</v>
      </c>
      <c r="ED496" s="24" t="s">
        <v>160</v>
      </c>
      <c r="EE496" s="24" t="s">
        <v>160</v>
      </c>
      <c r="EF496" s="24" t="s">
        <v>160</v>
      </c>
      <c r="EG496" s="24" t="s">
        <v>160</v>
      </c>
      <c r="EH496" s="24" t="s">
        <v>160</v>
      </c>
      <c r="EI496" s="24" t="s">
        <v>160</v>
      </c>
      <c r="EJ496" s="24" t="s">
        <v>160</v>
      </c>
      <c r="EK496" s="24">
        <v>477190</v>
      </c>
      <c r="EL496" s="24" t="s">
        <v>1734</v>
      </c>
      <c r="EM496" s="26" t="s">
        <v>160</v>
      </c>
      <c r="EN496" s="26" t="s">
        <v>160</v>
      </c>
      <c r="EO496" s="26" t="s">
        <v>160</v>
      </c>
      <c r="EP496" s="26" t="s">
        <v>160</v>
      </c>
      <c r="EQ496" s="26" t="s">
        <v>160</v>
      </c>
      <c r="ER496" s="26" t="s">
        <v>160</v>
      </c>
      <c r="ES496" s="26" t="s">
        <v>160</v>
      </c>
      <c r="ET496" s="26" t="s">
        <v>160</v>
      </c>
      <c r="EU496" s="26" t="s">
        <v>160</v>
      </c>
      <c r="EV496" s="26" t="s">
        <v>160</v>
      </c>
      <c r="EW496" s="26" t="s">
        <v>160</v>
      </c>
      <c r="EX496" s="26" t="s">
        <v>160</v>
      </c>
      <c r="EY496" s="26" t="s">
        <v>160</v>
      </c>
      <c r="EZ496" s="26" t="s">
        <v>160</v>
      </c>
      <c r="FA496" s="26" t="s">
        <v>160</v>
      </c>
      <c r="FB496" s="26" t="s">
        <v>160</v>
      </c>
      <c r="FC496" s="24">
        <v>0</v>
      </c>
      <c r="FD496" s="24" t="s">
        <v>160</v>
      </c>
      <c r="FE496" s="24" t="s">
        <v>160</v>
      </c>
      <c r="FF496" s="24" t="s">
        <v>160</v>
      </c>
      <c r="FG496" s="24" t="s">
        <v>160</v>
      </c>
      <c r="FH496" s="24" t="s">
        <v>160</v>
      </c>
      <c r="FI496" s="24" t="s">
        <v>160</v>
      </c>
      <c r="FJ496" s="24" t="s">
        <v>160</v>
      </c>
      <c r="FK496" s="24" t="s">
        <v>160</v>
      </c>
      <c r="FL496" s="26" t="s">
        <v>160</v>
      </c>
      <c r="FM496" s="26" t="s">
        <v>160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160</v>
      </c>
      <c r="GE496" s="24" t="s">
        <v>160</v>
      </c>
      <c r="GF496" s="24">
        <v>0</v>
      </c>
      <c r="GG496" s="24" t="s">
        <v>160</v>
      </c>
      <c r="GH496" s="24" t="s">
        <v>160</v>
      </c>
      <c r="GI496" s="24">
        <v>0</v>
      </c>
      <c r="GJ496" s="24" t="s">
        <v>160</v>
      </c>
      <c r="GK496" s="24" t="s">
        <v>160</v>
      </c>
      <c r="GL496" s="24">
        <v>0</v>
      </c>
      <c r="GM496" s="24" t="s">
        <v>160</v>
      </c>
      <c r="GN496" s="24" t="s">
        <v>160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P496" s="24" t="s">
        <v>160</v>
      </c>
      <c r="HQ496" s="24" t="s">
        <v>160</v>
      </c>
      <c r="HR496" s="24">
        <v>0</v>
      </c>
    </row>
    <row r="497" spans="1:226" s="24" customFormat="1">
      <c r="A497" s="24">
        <v>33714781109</v>
      </c>
      <c r="B497" s="24">
        <v>33714781109</v>
      </c>
      <c r="C497" s="37" t="s">
        <v>5679</v>
      </c>
      <c r="D497" s="24" t="s">
        <v>160</v>
      </c>
      <c r="E497" s="24" t="s">
        <v>5423</v>
      </c>
      <c r="F497" s="24" t="s">
        <v>5680</v>
      </c>
      <c r="G497" s="24" t="s">
        <v>5681</v>
      </c>
      <c r="H497" s="24" t="s">
        <v>5682</v>
      </c>
      <c r="I497" s="24" t="s">
        <v>5683</v>
      </c>
      <c r="J497" s="24">
        <v>1080</v>
      </c>
      <c r="K497" s="24" t="s">
        <v>5684</v>
      </c>
      <c r="L497" s="24" t="s">
        <v>198</v>
      </c>
      <c r="M497" s="24" t="s">
        <v>198</v>
      </c>
      <c r="N497" s="24" t="s">
        <v>198</v>
      </c>
      <c r="O497" s="24">
        <v>0</v>
      </c>
      <c r="P497" s="24" t="s">
        <v>160</v>
      </c>
      <c r="Q497" s="24" t="s">
        <v>160</v>
      </c>
      <c r="R497" s="24" t="s">
        <v>160</v>
      </c>
      <c r="S497" s="24" t="s">
        <v>160</v>
      </c>
      <c r="T497" s="24" t="s">
        <v>160</v>
      </c>
      <c r="U497" s="24" t="s">
        <v>160</v>
      </c>
      <c r="V497" s="24" t="s">
        <v>160</v>
      </c>
      <c r="W497" s="24" t="s">
        <v>160</v>
      </c>
      <c r="X497" s="25">
        <v>1</v>
      </c>
      <c r="Y497" s="25">
        <v>0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1</v>
      </c>
      <c r="AH497" s="25">
        <v>0</v>
      </c>
      <c r="AI497" s="25">
        <v>0</v>
      </c>
      <c r="AJ497" s="25">
        <v>0</v>
      </c>
      <c r="AK497" s="25">
        <v>0</v>
      </c>
      <c r="AL497" s="25">
        <v>0</v>
      </c>
      <c r="AM497" s="25">
        <v>1</v>
      </c>
      <c r="AN497" s="24" t="s">
        <v>169</v>
      </c>
      <c r="AO497" s="24" t="s">
        <v>170</v>
      </c>
      <c r="AP497" s="24">
        <v>0</v>
      </c>
      <c r="AQ497" s="24" t="s">
        <v>160</v>
      </c>
      <c r="AR497" s="24" t="s">
        <v>160</v>
      </c>
      <c r="AS497" s="24">
        <v>0</v>
      </c>
      <c r="AT497" s="24" t="s">
        <v>160</v>
      </c>
      <c r="AU497" s="24" t="s">
        <v>160</v>
      </c>
      <c r="AV497" s="24">
        <v>0</v>
      </c>
      <c r="AW497" s="24" t="s">
        <v>160</v>
      </c>
      <c r="AX497" s="24" t="s">
        <v>160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 t="s">
        <v>160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160</v>
      </c>
      <c r="DZ497" s="27" t="s">
        <v>189</v>
      </c>
      <c r="EA497" s="27" t="s">
        <v>189</v>
      </c>
      <c r="EB497" s="24" t="s">
        <v>160</v>
      </c>
      <c r="EC497" s="24" t="s">
        <v>160</v>
      </c>
      <c r="ED497" s="24" t="s">
        <v>160</v>
      </c>
      <c r="EE497" s="24" t="s">
        <v>160</v>
      </c>
      <c r="EF497" s="24" t="s">
        <v>160</v>
      </c>
      <c r="EG497" s="24" t="s">
        <v>160</v>
      </c>
      <c r="EH497" s="24" t="s">
        <v>160</v>
      </c>
      <c r="EI497" s="24" t="s">
        <v>160</v>
      </c>
      <c r="EJ497" s="24" t="s">
        <v>160</v>
      </c>
      <c r="EK497" s="24">
        <v>465100</v>
      </c>
      <c r="EL497" s="24" t="s">
        <v>5554</v>
      </c>
      <c r="EM497" s="26" t="s">
        <v>160</v>
      </c>
      <c r="EN497" s="26" t="s">
        <v>160</v>
      </c>
      <c r="EO497" s="26" t="s">
        <v>160</v>
      </c>
      <c r="EP497" s="26" t="s">
        <v>160</v>
      </c>
      <c r="EQ497" s="26" t="s">
        <v>160</v>
      </c>
      <c r="ER497" s="26" t="s">
        <v>160</v>
      </c>
      <c r="ES497" s="26" t="s">
        <v>160</v>
      </c>
      <c r="ET497" s="26" t="s">
        <v>160</v>
      </c>
      <c r="EU497" s="26" t="s">
        <v>160</v>
      </c>
      <c r="EV497" s="26" t="s">
        <v>160</v>
      </c>
      <c r="EW497" s="26" t="s">
        <v>160</v>
      </c>
      <c r="EX497" s="26" t="s">
        <v>160</v>
      </c>
      <c r="EY497" s="26" t="s">
        <v>160</v>
      </c>
      <c r="EZ497" s="26" t="s">
        <v>160</v>
      </c>
      <c r="FA497" s="26" t="s">
        <v>160</v>
      </c>
      <c r="FB497" s="26" t="s">
        <v>160</v>
      </c>
      <c r="FC497" s="24">
        <v>0</v>
      </c>
      <c r="FD497" s="24" t="s">
        <v>160</v>
      </c>
      <c r="FE497" s="24" t="s">
        <v>160</v>
      </c>
      <c r="FF497" s="24" t="s">
        <v>160</v>
      </c>
      <c r="FG497" s="24" t="s">
        <v>160</v>
      </c>
      <c r="FH497" s="24" t="s">
        <v>160</v>
      </c>
      <c r="FI497" s="24" t="s">
        <v>160</v>
      </c>
      <c r="FJ497" s="24" t="s">
        <v>160</v>
      </c>
      <c r="FK497" s="24" t="s">
        <v>160</v>
      </c>
      <c r="FL497" s="26" t="s">
        <v>160</v>
      </c>
      <c r="FM497" s="26" t="s">
        <v>160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160</v>
      </c>
      <c r="GE497" s="24" t="s">
        <v>160</v>
      </c>
      <c r="GF497" s="24">
        <v>0</v>
      </c>
      <c r="GG497" s="24" t="s">
        <v>160</v>
      </c>
      <c r="GH497" s="24" t="s">
        <v>160</v>
      </c>
      <c r="GI497" s="24">
        <v>0</v>
      </c>
      <c r="GJ497" s="24" t="s">
        <v>160</v>
      </c>
      <c r="GK497" s="24" t="s">
        <v>160</v>
      </c>
      <c r="GL497" s="24">
        <v>0</v>
      </c>
      <c r="GM497" s="24" t="s">
        <v>160</v>
      </c>
      <c r="GN497" s="24" t="s">
        <v>160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P497" s="24" t="s">
        <v>160</v>
      </c>
      <c r="HQ497" s="24" t="s">
        <v>160</v>
      </c>
      <c r="HR497" s="24">
        <v>0</v>
      </c>
    </row>
    <row r="498" spans="1:226" s="24" customFormat="1">
      <c r="C498" s="37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Z498" s="26"/>
      <c r="DY498" s="25"/>
      <c r="DZ498" s="27"/>
      <c r="EA498" s="27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L498" s="26"/>
      <c r="FM498" s="26"/>
    </row>
    <row r="499" spans="1:226" s="24" customFormat="1">
      <c r="C499" s="37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Z499" s="26"/>
      <c r="DY499" s="25"/>
      <c r="DZ499" s="27"/>
      <c r="EA499" s="27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L499" s="26"/>
      <c r="FM499" s="26"/>
    </row>
    <row r="500" spans="1:226" s="24" customFormat="1">
      <c r="C500" s="37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Z500" s="26"/>
      <c r="DY500" s="25"/>
      <c r="DZ500" s="27"/>
      <c r="EA500" s="27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L500" s="26"/>
      <c r="FM500" s="26"/>
    </row>
    <row r="501" spans="1:226" s="24" customFormat="1">
      <c r="C501" s="37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Z501" s="26"/>
      <c r="DY501" s="25"/>
      <c r="DZ501" s="27"/>
      <c r="EA501" s="27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L501" s="26"/>
      <c r="FM501" s="26"/>
    </row>
    <row r="502" spans="1:226" s="24" customFormat="1">
      <c r="C502" s="37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Z502" s="26"/>
      <c r="DY502" s="25"/>
      <c r="DZ502" s="27"/>
      <c r="EA502" s="27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L502" s="26"/>
      <c r="FM502" s="26"/>
    </row>
    <row r="503" spans="1:226" s="24" customFormat="1">
      <c r="C503" s="37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Z503" s="26"/>
      <c r="DY503" s="25"/>
      <c r="DZ503" s="27"/>
      <c r="EA503" s="27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L503" s="26"/>
      <c r="FM503" s="26"/>
    </row>
    <row r="504" spans="1:226" s="24" customFormat="1">
      <c r="C504" s="37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Z504" s="26"/>
      <c r="DY504" s="25"/>
      <c r="DZ504" s="27"/>
      <c r="EA504" s="27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L504" s="26"/>
      <c r="FM504" s="26"/>
    </row>
    <row r="505" spans="1:226" s="24" customFormat="1">
      <c r="C505" s="37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Z505" s="26"/>
      <c r="DY505" s="25"/>
      <c r="DZ505" s="27"/>
      <c r="EA505" s="27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L505" s="26"/>
      <c r="FM505" s="26"/>
    </row>
    <row r="506" spans="1:226" s="24" customFormat="1">
      <c r="C506" s="37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Z506" s="26"/>
      <c r="DY506" s="25"/>
      <c r="DZ506" s="27"/>
      <c r="EA506" s="27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L506" s="26"/>
      <c r="FM506" s="26"/>
    </row>
    <row r="507" spans="1:226" s="24" customFormat="1">
      <c r="C507" s="37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Z507" s="26"/>
      <c r="DY507" s="25"/>
      <c r="DZ507" s="27"/>
      <c r="EA507" s="27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L507" s="26"/>
      <c r="FM507" s="26"/>
    </row>
    <row r="508" spans="1:226" s="24" customFormat="1">
      <c r="C508" s="37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Z508" s="26"/>
      <c r="DY508" s="25"/>
      <c r="DZ508" s="27"/>
      <c r="EA508" s="27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L508" s="26"/>
      <c r="FM508" s="26"/>
    </row>
    <row r="509" spans="1:226" s="24" customFormat="1">
      <c r="C509" s="37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Z509" s="26"/>
      <c r="DY509" s="25"/>
      <c r="DZ509" s="27"/>
      <c r="EA509" s="27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L509" s="26"/>
      <c r="FM509" s="26"/>
    </row>
    <row r="510" spans="1:226" s="24" customFormat="1">
      <c r="C510" s="37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Z510" s="26"/>
      <c r="DY510" s="25"/>
      <c r="DZ510" s="27"/>
      <c r="EA510" s="27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L510" s="26"/>
      <c r="FM510" s="26"/>
    </row>
    <row r="511" spans="1:226" s="24" customFormat="1">
      <c r="C511" s="37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Z511" s="26"/>
      <c r="DY511" s="25"/>
      <c r="DZ511" s="27"/>
      <c r="EA511" s="27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L511" s="26"/>
      <c r="FM511" s="26"/>
    </row>
    <row r="512" spans="1:226" s="24" customFormat="1">
      <c r="C512" s="37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Z512" s="26"/>
      <c r="DY512" s="25"/>
      <c r="DZ512" s="27"/>
      <c r="EA512" s="27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L512" s="26"/>
      <c r="FM512" s="26"/>
    </row>
    <row r="513" spans="3:169" s="24" customFormat="1">
      <c r="C513" s="37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Z513" s="26"/>
      <c r="DY513" s="25"/>
      <c r="DZ513" s="27"/>
      <c r="EA513" s="27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L513" s="26"/>
      <c r="FM513" s="26"/>
    </row>
    <row r="514" spans="3:169" s="24" customFormat="1">
      <c r="C514" s="37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Z514" s="26"/>
      <c r="DY514" s="25"/>
      <c r="DZ514" s="27"/>
      <c r="EA514" s="27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L514" s="26"/>
      <c r="FM514" s="26"/>
    </row>
    <row r="515" spans="3:169" s="24" customFormat="1">
      <c r="C515" s="37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Z515" s="26"/>
      <c r="DY515" s="25"/>
      <c r="DZ515" s="27"/>
      <c r="EA515" s="27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L515" s="26"/>
      <c r="FM515" s="26"/>
    </row>
    <row r="516" spans="3:169" s="24" customFormat="1">
      <c r="C516" s="37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Z516" s="26"/>
      <c r="DY516" s="25"/>
      <c r="DZ516" s="27"/>
      <c r="EA516" s="27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L516" s="26"/>
      <c r="FM516" s="26"/>
    </row>
    <row r="517" spans="3:169" s="24" customFormat="1">
      <c r="C517" s="37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Z517" s="26"/>
      <c r="DY517" s="25"/>
      <c r="DZ517" s="27"/>
      <c r="EA517" s="27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L517" s="26"/>
      <c r="FM517" s="26"/>
    </row>
    <row r="518" spans="3:169" s="24" customFormat="1">
      <c r="C518" s="37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Z518" s="26"/>
      <c r="DY518" s="25"/>
      <c r="DZ518" s="27"/>
      <c r="EA518" s="27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L518" s="26"/>
      <c r="FM518" s="26"/>
    </row>
    <row r="519" spans="3:169" s="24" customFormat="1">
      <c r="C519" s="37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Z519" s="26"/>
      <c r="DY519" s="25"/>
      <c r="DZ519" s="27"/>
      <c r="EA519" s="27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L519" s="26"/>
      <c r="FM519" s="26"/>
    </row>
    <row r="520" spans="3:169" s="24" customFormat="1">
      <c r="C520" s="37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Z520" s="26"/>
      <c r="DY520" s="25"/>
      <c r="DZ520" s="27"/>
      <c r="EA520" s="27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L520" s="26"/>
      <c r="FM520" s="26"/>
    </row>
    <row r="521" spans="3:169" s="24" customFormat="1">
      <c r="C521" s="37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Z521" s="26"/>
      <c r="DY521" s="25"/>
      <c r="DZ521" s="27"/>
      <c r="EA521" s="27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L521" s="26"/>
      <c r="FM521" s="26"/>
    </row>
    <row r="522" spans="3:169" s="24" customFormat="1">
      <c r="C522" s="37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Z522" s="26"/>
      <c r="DY522" s="25"/>
      <c r="DZ522" s="27"/>
      <c r="EA522" s="27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L522" s="26"/>
      <c r="FM522" s="26"/>
    </row>
    <row r="523" spans="3:169" s="24" customFormat="1">
      <c r="C523" s="37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Z523" s="26"/>
      <c r="DY523" s="25"/>
      <c r="DZ523" s="27"/>
      <c r="EA523" s="27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L523" s="26"/>
      <c r="FM523" s="26"/>
    </row>
    <row r="524" spans="3:169" s="24" customFormat="1">
      <c r="C524" s="37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Z524" s="26"/>
      <c r="DY524" s="25"/>
      <c r="DZ524" s="27"/>
      <c r="EA524" s="27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L524" s="26"/>
      <c r="FM524" s="26"/>
    </row>
    <row r="525" spans="3:169" s="24" customFormat="1">
      <c r="C525" s="37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Z525" s="26"/>
      <c r="DY525" s="25"/>
      <c r="DZ525" s="27"/>
      <c r="EA525" s="27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L525" s="26"/>
      <c r="FM525" s="26"/>
    </row>
    <row r="526" spans="3:169" s="24" customFormat="1">
      <c r="C526" s="37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Z526" s="26"/>
      <c r="DY526" s="25"/>
      <c r="DZ526" s="27"/>
      <c r="EA526" s="27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L526" s="26"/>
      <c r="FM526" s="26"/>
    </row>
    <row r="527" spans="3:169" s="24" customFormat="1">
      <c r="C527" s="37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Z527" s="26"/>
      <c r="DY527" s="25"/>
      <c r="DZ527" s="27"/>
      <c r="EA527" s="27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L527" s="26"/>
      <c r="FM527" s="26"/>
    </row>
    <row r="528" spans="3:169" s="24" customFormat="1">
      <c r="C528" s="37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Z528" s="26"/>
      <c r="DY528" s="25"/>
      <c r="DZ528" s="27"/>
      <c r="EA528" s="27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L528" s="26"/>
      <c r="FM528" s="26"/>
    </row>
    <row r="529" spans="3:169" s="24" customFormat="1">
      <c r="C529" s="37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Z529" s="26"/>
      <c r="DY529" s="25"/>
      <c r="DZ529" s="27"/>
      <c r="EA529" s="27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L529" s="26"/>
      <c r="FM529" s="26"/>
    </row>
    <row r="530" spans="3:169" s="24" customFormat="1">
      <c r="C530" s="37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Z530" s="26"/>
      <c r="DY530" s="25"/>
      <c r="DZ530" s="27"/>
      <c r="EA530" s="27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L530" s="26"/>
      <c r="FM530" s="26"/>
    </row>
    <row r="531" spans="3:169" s="24" customFormat="1">
      <c r="C531" s="37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Z531" s="26"/>
      <c r="DY531" s="25"/>
      <c r="DZ531" s="27"/>
      <c r="EA531" s="27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L531" s="26"/>
      <c r="FM531" s="26"/>
    </row>
    <row r="532" spans="3:169" s="24" customFormat="1">
      <c r="C532" s="37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Z532" s="26"/>
      <c r="DY532" s="25"/>
      <c r="DZ532" s="27"/>
      <c r="EA532" s="27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L532" s="26"/>
      <c r="FM532" s="26"/>
    </row>
    <row r="533" spans="3:169" s="24" customFormat="1">
      <c r="C533" s="37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Z533" s="26"/>
      <c r="DY533" s="25"/>
      <c r="DZ533" s="27"/>
      <c r="EA533" s="27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L533" s="26"/>
      <c r="FM533" s="26"/>
    </row>
    <row r="534" spans="3:169" s="24" customFormat="1">
      <c r="C534" s="37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Z534" s="26"/>
      <c r="DY534" s="25"/>
      <c r="DZ534" s="27"/>
      <c r="EA534" s="27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L534" s="26"/>
      <c r="FM534" s="26"/>
    </row>
    <row r="535" spans="3:169" s="24" customFormat="1">
      <c r="C535" s="37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Z535" s="26"/>
      <c r="DY535" s="25"/>
      <c r="DZ535" s="27"/>
      <c r="EA535" s="27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L535" s="26"/>
      <c r="FM535" s="26"/>
    </row>
    <row r="536" spans="3:169" s="24" customFormat="1">
      <c r="C536" s="37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Z536" s="26"/>
      <c r="DY536" s="25"/>
      <c r="DZ536" s="27"/>
      <c r="EA536" s="27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L536" s="26"/>
      <c r="FM536" s="26"/>
    </row>
    <row r="537" spans="3:169" s="24" customFormat="1">
      <c r="C537" s="37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Z537" s="26"/>
      <c r="DY537" s="25"/>
      <c r="DZ537" s="27"/>
      <c r="EA537" s="27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L537" s="26"/>
      <c r="FM537" s="26"/>
    </row>
    <row r="538" spans="3:169" s="24" customFormat="1">
      <c r="C538" s="37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Z538" s="26"/>
      <c r="DY538" s="25"/>
      <c r="DZ538" s="27"/>
      <c r="EA538" s="27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L538" s="26"/>
      <c r="FM538" s="26"/>
    </row>
    <row r="539" spans="3:169" s="24" customFormat="1">
      <c r="C539" s="37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Z539" s="26"/>
      <c r="DY539" s="25"/>
      <c r="DZ539" s="27"/>
      <c r="EA539" s="27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L539" s="26"/>
      <c r="FM539" s="26"/>
    </row>
    <row r="540" spans="3:169" s="24" customFormat="1">
      <c r="C540" s="37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Z540" s="26"/>
      <c r="DY540" s="25"/>
      <c r="DZ540" s="27"/>
      <c r="EA540" s="27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L540" s="26"/>
      <c r="FM540" s="26"/>
    </row>
    <row r="541" spans="3:169" s="24" customFormat="1">
      <c r="C541" s="37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Z541" s="26"/>
      <c r="DY541" s="25"/>
      <c r="DZ541" s="27"/>
      <c r="EA541" s="27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L541" s="26"/>
      <c r="FM541" s="26"/>
    </row>
    <row r="542" spans="3:169" s="24" customFormat="1">
      <c r="C542" s="37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Z542" s="26"/>
      <c r="DY542" s="25"/>
      <c r="DZ542" s="27"/>
      <c r="EA542" s="27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L542" s="26"/>
      <c r="FM542" s="26"/>
    </row>
    <row r="543" spans="3:169" s="24" customFormat="1">
      <c r="C543" s="37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Z543" s="26"/>
      <c r="DY543" s="25"/>
      <c r="DZ543" s="27"/>
      <c r="EA543" s="27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L543" s="26"/>
      <c r="FM543" s="26"/>
    </row>
    <row r="544" spans="3:169" s="24" customFormat="1">
      <c r="C544" s="37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Z544" s="26"/>
      <c r="DY544" s="25"/>
      <c r="DZ544" s="27"/>
      <c r="EA544" s="27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L544" s="26"/>
      <c r="FM544" s="26"/>
    </row>
    <row r="545" spans="3:169" s="24" customFormat="1">
      <c r="C545" s="37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Z545" s="26"/>
      <c r="DY545" s="25"/>
      <c r="DZ545" s="27"/>
      <c r="EA545" s="27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L545" s="26"/>
      <c r="FM545" s="26"/>
    </row>
    <row r="546" spans="3:169" s="24" customFormat="1">
      <c r="C546" s="37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Z546" s="26"/>
      <c r="DY546" s="25"/>
      <c r="DZ546" s="27"/>
      <c r="EA546" s="27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L546" s="26"/>
      <c r="FM546" s="26"/>
    </row>
    <row r="547" spans="3:169" s="24" customFormat="1">
      <c r="C547" s="37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Z547" s="26"/>
      <c r="DY547" s="25"/>
      <c r="DZ547" s="27"/>
      <c r="EA547" s="27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L547" s="26"/>
      <c r="FM547" s="26"/>
    </row>
    <row r="548" spans="3:169" s="24" customFormat="1">
      <c r="C548" s="37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Z548" s="26"/>
      <c r="DY548" s="25"/>
      <c r="DZ548" s="27"/>
      <c r="EA548" s="27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L548" s="26"/>
      <c r="FM548" s="26"/>
    </row>
    <row r="549" spans="3:169" s="24" customFormat="1">
      <c r="C549" s="37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Z549" s="26"/>
      <c r="DY549" s="25"/>
      <c r="DZ549" s="27"/>
      <c r="EA549" s="27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L549" s="26"/>
      <c r="FM549" s="26"/>
    </row>
    <row r="550" spans="3:169" s="24" customFormat="1">
      <c r="C550" s="37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Z550" s="26"/>
      <c r="DY550" s="25"/>
      <c r="DZ550" s="27"/>
      <c r="EA550" s="27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L550" s="26"/>
      <c r="FM550" s="26"/>
    </row>
    <row r="551" spans="3:169" s="24" customFormat="1">
      <c r="C551" s="37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Z551" s="26"/>
      <c r="DY551" s="25"/>
      <c r="DZ551" s="27"/>
      <c r="EA551" s="27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L551" s="26"/>
      <c r="FM551" s="26"/>
    </row>
    <row r="552" spans="3:169" s="24" customFormat="1">
      <c r="C552" s="37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Z552" s="26"/>
      <c r="DY552" s="25"/>
      <c r="DZ552" s="27"/>
      <c r="EA552" s="27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L552" s="26"/>
      <c r="FM552" s="26"/>
    </row>
    <row r="553" spans="3:169" s="24" customFormat="1">
      <c r="C553" s="37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Z553" s="26"/>
      <c r="DY553" s="25"/>
      <c r="DZ553" s="27"/>
      <c r="EA553" s="27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L553" s="26"/>
      <c r="FM553" s="26"/>
    </row>
    <row r="554" spans="3:169" s="24" customFormat="1">
      <c r="C554" s="37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Z554" s="26"/>
      <c r="DY554" s="25"/>
      <c r="DZ554" s="27"/>
      <c r="EA554" s="27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L554" s="26"/>
      <c r="FM554" s="26"/>
    </row>
    <row r="555" spans="3:169" s="24" customFormat="1">
      <c r="C555" s="37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Z555" s="26"/>
      <c r="DY555" s="25"/>
      <c r="DZ555" s="27"/>
      <c r="EA555" s="27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L555" s="26"/>
      <c r="FM555" s="26"/>
    </row>
    <row r="556" spans="3:169" s="24" customFormat="1">
      <c r="C556" s="37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Z556" s="26"/>
      <c r="DY556" s="25"/>
      <c r="DZ556" s="27"/>
      <c r="EA556" s="27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L556" s="26"/>
      <c r="FM556" s="26"/>
    </row>
    <row r="557" spans="3:169" s="24" customFormat="1">
      <c r="C557" s="37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Z557" s="26"/>
      <c r="DY557" s="25"/>
      <c r="DZ557" s="27"/>
      <c r="EA557" s="27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L557" s="26"/>
      <c r="FM557" s="26"/>
    </row>
    <row r="558" spans="3:169" s="24" customFormat="1">
      <c r="C558" s="37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Z558" s="26"/>
      <c r="DY558" s="25"/>
      <c r="DZ558" s="27"/>
      <c r="EA558" s="27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L558" s="26"/>
      <c r="FM558" s="26"/>
    </row>
    <row r="559" spans="3:169" s="24" customFormat="1">
      <c r="C559" s="37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Z559" s="26"/>
      <c r="DY559" s="25"/>
      <c r="DZ559" s="27"/>
      <c r="EA559" s="27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L559" s="26"/>
      <c r="FM559" s="26"/>
    </row>
    <row r="560" spans="3:169" s="24" customFormat="1">
      <c r="C560" s="37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Z560" s="26"/>
      <c r="DY560" s="25"/>
      <c r="DZ560" s="27"/>
      <c r="EA560" s="27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L560" s="26"/>
      <c r="FM560" s="26"/>
    </row>
    <row r="561" spans="3:169" s="24" customFormat="1">
      <c r="C561" s="37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Z561" s="26"/>
      <c r="DY561" s="25"/>
      <c r="DZ561" s="27"/>
      <c r="EA561" s="27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L561" s="26"/>
      <c r="FM561" s="26"/>
    </row>
    <row r="562" spans="3:169" s="24" customFormat="1">
      <c r="C562" s="37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Z562" s="26"/>
      <c r="DY562" s="25"/>
      <c r="DZ562" s="27"/>
      <c r="EA562" s="27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L562" s="26"/>
      <c r="FM562" s="26"/>
    </row>
    <row r="563" spans="3:169" s="24" customFormat="1">
      <c r="C563" s="37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Z563" s="26"/>
      <c r="DY563" s="25"/>
      <c r="DZ563" s="27"/>
      <c r="EA563" s="27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L563" s="26"/>
      <c r="FM563" s="26"/>
    </row>
    <row r="564" spans="3:169" s="24" customFormat="1">
      <c r="C564" s="37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Z564" s="26"/>
      <c r="DY564" s="25"/>
      <c r="DZ564" s="27"/>
      <c r="EA564" s="27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L564" s="26"/>
      <c r="FM564" s="26"/>
    </row>
    <row r="565" spans="3:169" s="24" customFormat="1">
      <c r="C565" s="37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Z565" s="26"/>
      <c r="DY565" s="25"/>
      <c r="DZ565" s="27"/>
      <c r="EA565" s="27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L565" s="26"/>
      <c r="FM565" s="26"/>
    </row>
    <row r="566" spans="3:169" s="24" customFormat="1">
      <c r="C566" s="37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Z566" s="26"/>
      <c r="DY566" s="25"/>
      <c r="DZ566" s="27"/>
      <c r="EA566" s="27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L566" s="26"/>
      <c r="FM566" s="26"/>
    </row>
    <row r="567" spans="3:169" s="24" customFormat="1">
      <c r="C567" s="37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Z567" s="26"/>
      <c r="DY567" s="25"/>
      <c r="DZ567" s="27"/>
      <c r="EA567" s="27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L567" s="26"/>
      <c r="FM567" s="26"/>
    </row>
    <row r="568" spans="3:169" s="24" customFormat="1">
      <c r="C568" s="37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Z568" s="26"/>
      <c r="DY568" s="25"/>
      <c r="DZ568" s="27"/>
      <c r="EA568" s="27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L568" s="26"/>
      <c r="FM568" s="26"/>
    </row>
    <row r="569" spans="3:169" s="24" customFormat="1">
      <c r="C569" s="37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Z569" s="26"/>
      <c r="DY569" s="25"/>
      <c r="DZ569" s="27"/>
      <c r="EA569" s="27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L569" s="26"/>
      <c r="FM569" s="26"/>
    </row>
    <row r="570" spans="3:169" s="24" customFormat="1">
      <c r="C570" s="37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Z570" s="26"/>
      <c r="DY570" s="25"/>
      <c r="DZ570" s="27"/>
      <c r="EA570" s="27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L570" s="26"/>
      <c r="FM570" s="26"/>
    </row>
    <row r="571" spans="3:169" s="24" customFormat="1">
      <c r="C571" s="37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Z571" s="26"/>
      <c r="DY571" s="25"/>
      <c r="DZ571" s="27"/>
      <c r="EA571" s="27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L571" s="26"/>
      <c r="FM571" s="26"/>
    </row>
    <row r="572" spans="3:169" s="24" customFormat="1">
      <c r="C572" s="37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Z572" s="26"/>
      <c r="DY572" s="25"/>
      <c r="DZ572" s="27"/>
      <c r="EA572" s="27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L572" s="26"/>
      <c r="FM572" s="26"/>
    </row>
    <row r="573" spans="3:169" s="24" customFormat="1">
      <c r="C573" s="37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Z573" s="26"/>
      <c r="DY573" s="25"/>
      <c r="DZ573" s="27"/>
      <c r="EA573" s="27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L573" s="26"/>
      <c r="FM573" s="26"/>
    </row>
    <row r="574" spans="3:169" s="24" customFormat="1">
      <c r="C574" s="37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Z574" s="26"/>
      <c r="DY574" s="25"/>
      <c r="DZ574" s="27"/>
      <c r="EA574" s="27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L574" s="26"/>
      <c r="FM574" s="26"/>
    </row>
    <row r="575" spans="3:169" s="24" customFormat="1">
      <c r="C575" s="37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Z575" s="26"/>
      <c r="DY575" s="25"/>
      <c r="DZ575" s="27"/>
      <c r="EA575" s="27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L575" s="26"/>
      <c r="FM575" s="26"/>
    </row>
    <row r="576" spans="3:169" s="24" customFormat="1">
      <c r="C576" s="37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Z576" s="26"/>
      <c r="DY576" s="25"/>
      <c r="DZ576" s="27"/>
      <c r="EA576" s="27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L576" s="26"/>
      <c r="FM576" s="26"/>
    </row>
    <row r="577" spans="3:169" s="24" customFormat="1">
      <c r="C577" s="37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Z577" s="26"/>
      <c r="DY577" s="25"/>
      <c r="DZ577" s="27"/>
      <c r="EA577" s="27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L577" s="26"/>
      <c r="FM577" s="26"/>
    </row>
    <row r="578" spans="3:169" s="24" customFormat="1">
      <c r="C578" s="37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Z578" s="26"/>
      <c r="DY578" s="25"/>
      <c r="DZ578" s="27"/>
      <c r="EA578" s="27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L578" s="26"/>
      <c r="FM578" s="26"/>
    </row>
    <row r="579" spans="3:169" s="24" customFormat="1">
      <c r="C579" s="37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Z579" s="26"/>
      <c r="DY579" s="25"/>
      <c r="DZ579" s="27"/>
      <c r="EA579" s="27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L579" s="26"/>
      <c r="FM579" s="26"/>
    </row>
    <row r="580" spans="3:169" s="24" customFormat="1">
      <c r="C580" s="37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Z580" s="26"/>
      <c r="DY580" s="25"/>
      <c r="DZ580" s="27"/>
      <c r="EA580" s="27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L580" s="26"/>
      <c r="FM580" s="26"/>
    </row>
    <row r="581" spans="3:169" s="24" customFormat="1">
      <c r="C581" s="37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Z581" s="26"/>
      <c r="DY581" s="25"/>
      <c r="DZ581" s="27"/>
      <c r="EA581" s="27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L581" s="26"/>
      <c r="FM581" s="26"/>
    </row>
    <row r="582" spans="3:169" s="24" customFormat="1">
      <c r="C582" s="37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Z582" s="26"/>
      <c r="DY582" s="25"/>
      <c r="DZ582" s="27"/>
      <c r="EA582" s="27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L582" s="26"/>
      <c r="FM582" s="26"/>
    </row>
    <row r="583" spans="3:169" s="24" customFormat="1">
      <c r="C583" s="37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Z583" s="26"/>
      <c r="DY583" s="25"/>
      <c r="DZ583" s="27"/>
      <c r="EA583" s="27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L583" s="26"/>
      <c r="FM583" s="26"/>
    </row>
    <row r="584" spans="3:169" s="24" customFormat="1">
      <c r="C584" s="37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Z584" s="26"/>
      <c r="DY584" s="25"/>
      <c r="DZ584" s="27"/>
      <c r="EA584" s="27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L584" s="26"/>
      <c r="FM584" s="26"/>
    </row>
    <row r="585" spans="3:169" s="24" customFormat="1">
      <c r="C585" s="37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Z585" s="26"/>
      <c r="DY585" s="25"/>
      <c r="DZ585" s="27"/>
      <c r="EA585" s="27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L585" s="26"/>
      <c r="FM585" s="26"/>
    </row>
    <row r="586" spans="3:169" s="24" customFormat="1">
      <c r="C586" s="37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Z586" s="26"/>
      <c r="DY586" s="25"/>
      <c r="DZ586" s="27"/>
      <c r="EA586" s="27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L586" s="26"/>
      <c r="FM586" s="26"/>
    </row>
    <row r="587" spans="3:169" s="24" customFormat="1">
      <c r="C587" s="37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Z587" s="26"/>
      <c r="DY587" s="25"/>
      <c r="DZ587" s="27"/>
      <c r="EA587" s="27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L587" s="26"/>
      <c r="FM587" s="26"/>
    </row>
    <row r="588" spans="3:169" s="24" customFormat="1">
      <c r="C588" s="37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Z588" s="26"/>
      <c r="DY588" s="25"/>
      <c r="DZ588" s="27"/>
      <c r="EA588" s="27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L588" s="26"/>
      <c r="FM588" s="26"/>
    </row>
    <row r="589" spans="3:169" s="24" customFormat="1">
      <c r="C589" s="37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Z589" s="26"/>
      <c r="DY589" s="25"/>
      <c r="DZ589" s="27"/>
      <c r="EA589" s="27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L589" s="26"/>
      <c r="FM589" s="26"/>
    </row>
    <row r="590" spans="3:169" s="24" customFormat="1">
      <c r="C590" s="37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Z590" s="26"/>
      <c r="DY590" s="25"/>
      <c r="DZ590" s="27"/>
      <c r="EA590" s="27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L590" s="26"/>
      <c r="FM590" s="26"/>
    </row>
    <row r="591" spans="3:169" s="24" customFormat="1">
      <c r="C591" s="37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Z591" s="26"/>
      <c r="DY591" s="25"/>
      <c r="DZ591" s="27"/>
      <c r="EA591" s="27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L591" s="26"/>
      <c r="FM591" s="26"/>
    </row>
    <row r="592" spans="3:169" s="24" customFormat="1">
      <c r="C592" s="37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Z592" s="26"/>
      <c r="DY592" s="25"/>
      <c r="DZ592" s="27"/>
      <c r="EA592" s="27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L592" s="26"/>
      <c r="FM592" s="26"/>
    </row>
    <row r="593" spans="3:169" s="24" customFormat="1">
      <c r="C593" s="37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Z593" s="26"/>
      <c r="DY593" s="25"/>
      <c r="DZ593" s="27"/>
      <c r="EA593" s="27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L593" s="26"/>
      <c r="FM593" s="26"/>
    </row>
    <row r="594" spans="3:169" s="24" customFormat="1">
      <c r="C594" s="37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Z594" s="26"/>
      <c r="DY594" s="25"/>
      <c r="DZ594" s="27"/>
      <c r="EA594" s="27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L594" s="26"/>
      <c r="FM594" s="26"/>
    </row>
    <row r="595" spans="3:169" s="24" customFormat="1">
      <c r="C595" s="37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Z595" s="26"/>
      <c r="DY595" s="25"/>
      <c r="DZ595" s="27"/>
      <c r="EA595" s="27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L595" s="26"/>
      <c r="FM595" s="26"/>
    </row>
    <row r="596" spans="3:169" s="24" customFormat="1">
      <c r="C596" s="37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Z596" s="26"/>
      <c r="DY596" s="25"/>
      <c r="DZ596" s="27"/>
      <c r="EA596" s="27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L596" s="26"/>
      <c r="FM596" s="26"/>
    </row>
    <row r="597" spans="3:169" s="24" customFormat="1">
      <c r="C597" s="37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Z597" s="26"/>
      <c r="DY597" s="25"/>
      <c r="DZ597" s="27"/>
      <c r="EA597" s="27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L597" s="26"/>
      <c r="FM597" s="26"/>
    </row>
    <row r="598" spans="3:169" s="24" customFormat="1">
      <c r="C598" s="37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Z598" s="26"/>
      <c r="DY598" s="25"/>
      <c r="DZ598" s="27"/>
      <c r="EA598" s="27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L598" s="26"/>
      <c r="FM598" s="26"/>
    </row>
    <row r="599" spans="3:169" s="24" customFormat="1">
      <c r="C599" s="37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Z599" s="26"/>
      <c r="DY599" s="25"/>
      <c r="DZ599" s="27"/>
      <c r="EA599" s="27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L599" s="26"/>
      <c r="FM599" s="26"/>
    </row>
    <row r="600" spans="3:169" s="24" customFormat="1">
      <c r="C600" s="37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Z600" s="26"/>
      <c r="DY600" s="25"/>
      <c r="DZ600" s="27"/>
      <c r="EA600" s="27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L600" s="26"/>
      <c r="FM600" s="26"/>
    </row>
    <row r="601" spans="3:169" s="24" customFormat="1">
      <c r="C601" s="37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Z601" s="26"/>
      <c r="DY601" s="25"/>
      <c r="DZ601" s="27"/>
      <c r="EA601" s="27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L601" s="26"/>
      <c r="FM601" s="26"/>
    </row>
    <row r="602" spans="3:169" s="24" customFormat="1">
      <c r="C602" s="37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Z602" s="26"/>
      <c r="DY602" s="25"/>
      <c r="DZ602" s="27"/>
      <c r="EA602" s="27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L602" s="26"/>
      <c r="FM602" s="26"/>
    </row>
    <row r="603" spans="3:169" s="24" customFormat="1">
      <c r="C603" s="37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Z603" s="26"/>
      <c r="DY603" s="25"/>
      <c r="DZ603" s="27"/>
      <c r="EA603" s="27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L603" s="26"/>
      <c r="FM603" s="26"/>
    </row>
    <row r="604" spans="3:169" s="24" customFormat="1">
      <c r="C604" s="37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Z604" s="26"/>
      <c r="DY604" s="25"/>
      <c r="DZ604" s="27"/>
      <c r="EA604" s="27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L604" s="26"/>
      <c r="FM604" s="26"/>
    </row>
    <row r="605" spans="3:169" s="24" customFormat="1">
      <c r="C605" s="37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Z605" s="26"/>
      <c r="DY605" s="25"/>
      <c r="DZ605" s="27"/>
      <c r="EA605" s="27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L605" s="26"/>
      <c r="FM605" s="26"/>
    </row>
    <row r="606" spans="3:169" s="24" customFormat="1">
      <c r="C606" s="37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Z606" s="26"/>
      <c r="DY606" s="25"/>
      <c r="DZ606" s="27"/>
      <c r="EA606" s="27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L606" s="26"/>
      <c r="FM606" s="26"/>
    </row>
    <row r="607" spans="3:169" s="24" customFormat="1">
      <c r="C607" s="37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Z607" s="26"/>
      <c r="DY607" s="25"/>
      <c r="DZ607" s="27"/>
      <c r="EA607" s="27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L607" s="26"/>
      <c r="FM607" s="26"/>
    </row>
    <row r="608" spans="3:169" s="24" customFormat="1">
      <c r="C608" s="37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Z608" s="26"/>
      <c r="DY608" s="25"/>
      <c r="DZ608" s="27"/>
      <c r="EA608" s="27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L608" s="26"/>
      <c r="FM608" s="26"/>
    </row>
    <row r="609" spans="3:169" s="24" customFormat="1">
      <c r="C609" s="37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Z609" s="26"/>
      <c r="DY609" s="25"/>
      <c r="DZ609" s="27"/>
      <c r="EA609" s="27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L609" s="26"/>
      <c r="FM609" s="26"/>
    </row>
    <row r="610" spans="3:169" s="24" customFormat="1">
      <c r="C610" s="37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Z610" s="26"/>
      <c r="DY610" s="25"/>
      <c r="DZ610" s="27"/>
      <c r="EA610" s="27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L610" s="26"/>
      <c r="FM610" s="26"/>
    </row>
    <row r="611" spans="3:169" s="24" customFormat="1">
      <c r="C611" s="37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Z611" s="26"/>
      <c r="DY611" s="25"/>
      <c r="DZ611" s="27"/>
      <c r="EA611" s="27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L611" s="26"/>
      <c r="FM611" s="26"/>
    </row>
    <row r="612" spans="3:169" s="24" customFormat="1">
      <c r="C612" s="37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Z612" s="26"/>
      <c r="DY612" s="25"/>
      <c r="DZ612" s="27"/>
      <c r="EA612" s="27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L612" s="26"/>
      <c r="FM612" s="26"/>
    </row>
    <row r="613" spans="3:169" s="24" customFormat="1">
      <c r="C613" s="37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Z613" s="26"/>
      <c r="DY613" s="25"/>
      <c r="DZ613" s="27"/>
      <c r="EA613" s="27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L613" s="26"/>
      <c r="FM613" s="26"/>
    </row>
    <row r="614" spans="3:169" s="24" customFormat="1">
      <c r="C614" s="37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Z614" s="26"/>
      <c r="DY614" s="25"/>
      <c r="DZ614" s="27"/>
      <c r="EA614" s="27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L614" s="26"/>
      <c r="FM614" s="26"/>
    </row>
    <row r="615" spans="3:169" s="24" customFormat="1">
      <c r="C615" s="37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Z615" s="26"/>
      <c r="DY615" s="25"/>
      <c r="DZ615" s="27"/>
      <c r="EA615" s="27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L615" s="26"/>
      <c r="FM615" s="26"/>
    </row>
    <row r="616" spans="3:169" s="24" customFormat="1">
      <c r="C616" s="37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Z616" s="26"/>
      <c r="DY616" s="25"/>
      <c r="DZ616" s="27"/>
      <c r="EA616" s="27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L616" s="26"/>
      <c r="FM616" s="26"/>
    </row>
    <row r="617" spans="3:169" s="24" customFormat="1">
      <c r="C617" s="37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Z617" s="26"/>
      <c r="DY617" s="25"/>
      <c r="DZ617" s="27"/>
      <c r="EA617" s="27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L617" s="26"/>
      <c r="FM617" s="26"/>
    </row>
    <row r="618" spans="3:169" s="24" customFormat="1">
      <c r="C618" s="37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Z618" s="26"/>
      <c r="DY618" s="25"/>
      <c r="DZ618" s="27"/>
      <c r="EA618" s="27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L618" s="26"/>
      <c r="FM618" s="26"/>
    </row>
    <row r="619" spans="3:169" s="24" customFormat="1">
      <c r="C619" s="37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Z619" s="26"/>
      <c r="DY619" s="25"/>
      <c r="DZ619" s="27"/>
      <c r="EA619" s="27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L619" s="26"/>
      <c r="FM619" s="26"/>
    </row>
    <row r="620" spans="3:169" s="24" customFormat="1">
      <c r="C620" s="37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Z620" s="26"/>
      <c r="DY620" s="25"/>
      <c r="DZ620" s="27"/>
      <c r="EA620" s="27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L620" s="26"/>
      <c r="FM620" s="26"/>
    </row>
    <row r="621" spans="3:169" s="24" customFormat="1">
      <c r="C621" s="37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Z621" s="26"/>
      <c r="DY621" s="25"/>
      <c r="DZ621" s="27"/>
      <c r="EA621" s="27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L621" s="26"/>
      <c r="FM621" s="26"/>
    </row>
    <row r="622" spans="3:169" s="24" customFormat="1">
      <c r="C622" s="37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Z622" s="26"/>
      <c r="DY622" s="25"/>
      <c r="DZ622" s="27"/>
      <c r="EA622" s="27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L622" s="26"/>
      <c r="FM622" s="26"/>
    </row>
    <row r="623" spans="3:169" s="24" customFormat="1">
      <c r="C623" s="37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Z623" s="26"/>
      <c r="DY623" s="25"/>
      <c r="DZ623" s="27"/>
      <c r="EA623" s="27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L623" s="26"/>
      <c r="FM623" s="26"/>
    </row>
    <row r="624" spans="3:169" s="24" customFormat="1">
      <c r="C624" s="37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Z624" s="26"/>
      <c r="DY624" s="25"/>
      <c r="DZ624" s="27"/>
      <c r="EA624" s="27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L624" s="26"/>
      <c r="FM624" s="26"/>
    </row>
    <row r="625" spans="3:169" s="24" customFormat="1">
      <c r="C625" s="37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Z625" s="26"/>
      <c r="DY625" s="25"/>
      <c r="DZ625" s="27"/>
      <c r="EA625" s="27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L625" s="26"/>
      <c r="FM625" s="26"/>
    </row>
    <row r="626" spans="3:169" s="24" customFormat="1">
      <c r="C626" s="37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Z626" s="26"/>
      <c r="DY626" s="25"/>
      <c r="DZ626" s="27"/>
      <c r="EA626" s="27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L626" s="26"/>
      <c r="FM626" s="26"/>
    </row>
    <row r="627" spans="3:169" s="24" customFormat="1">
      <c r="C627" s="37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Z627" s="26"/>
      <c r="DY627" s="25"/>
      <c r="DZ627" s="27"/>
      <c r="EA627" s="27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L627" s="26"/>
      <c r="FM627" s="26"/>
    </row>
    <row r="628" spans="3:169" s="24" customFormat="1">
      <c r="C628" s="37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Z628" s="26"/>
      <c r="DY628" s="25"/>
      <c r="DZ628" s="27"/>
      <c r="EA628" s="27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L628" s="26"/>
      <c r="FM628" s="26"/>
    </row>
    <row r="629" spans="3:169" s="24" customFormat="1">
      <c r="C629" s="37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Z629" s="26"/>
      <c r="DY629" s="25"/>
      <c r="DZ629" s="27"/>
      <c r="EA629" s="27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L629" s="26"/>
      <c r="FM629" s="26"/>
    </row>
    <row r="630" spans="3:169" s="24" customFormat="1">
      <c r="C630" s="37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Z630" s="26"/>
      <c r="DY630" s="25"/>
      <c r="DZ630" s="27"/>
      <c r="EA630" s="27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L630" s="26"/>
      <c r="FM630" s="26"/>
    </row>
    <row r="631" spans="3:169" s="24" customFormat="1">
      <c r="C631" s="37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Z631" s="26"/>
      <c r="DY631" s="25"/>
      <c r="DZ631" s="27"/>
      <c r="EA631" s="27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L631" s="26"/>
      <c r="FM631" s="26"/>
    </row>
    <row r="632" spans="3:169" s="24" customFormat="1">
      <c r="C632" s="37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Z632" s="26"/>
      <c r="DY632" s="25"/>
      <c r="DZ632" s="27"/>
      <c r="EA632" s="27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L632" s="26"/>
      <c r="FM632" s="26"/>
    </row>
    <row r="633" spans="3:169" s="24" customFormat="1">
      <c r="C633" s="37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Z633" s="26"/>
      <c r="DY633" s="25"/>
      <c r="DZ633" s="27"/>
      <c r="EA633" s="27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L633" s="26"/>
      <c r="FM633" s="26"/>
    </row>
    <row r="634" spans="3:169" s="24" customFormat="1">
      <c r="C634" s="37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Z634" s="26"/>
      <c r="DY634" s="25"/>
      <c r="DZ634" s="27"/>
      <c r="EA634" s="27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L634" s="26"/>
      <c r="FM634" s="26"/>
    </row>
    <row r="635" spans="3:169" s="24" customFormat="1">
      <c r="C635" s="37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Z635" s="26"/>
      <c r="DY635" s="25"/>
      <c r="DZ635" s="27"/>
      <c r="EA635" s="27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L635" s="26"/>
      <c r="FM635" s="26"/>
    </row>
    <row r="636" spans="3:169" s="24" customFormat="1">
      <c r="C636" s="37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Z636" s="26"/>
      <c r="DY636" s="25"/>
      <c r="DZ636" s="27"/>
      <c r="EA636" s="27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L636" s="26"/>
      <c r="FM636" s="26"/>
    </row>
    <row r="637" spans="3:169" s="24" customFormat="1">
      <c r="C637" s="37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Z637" s="26"/>
      <c r="DY637" s="25"/>
      <c r="DZ637" s="27"/>
      <c r="EA637" s="27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L637" s="26"/>
      <c r="FM637" s="26"/>
    </row>
    <row r="638" spans="3:169" s="24" customFormat="1">
      <c r="C638" s="37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Z638" s="26"/>
      <c r="DY638" s="25"/>
      <c r="DZ638" s="27"/>
      <c r="EA638" s="27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L638" s="26"/>
      <c r="FM638" s="26"/>
    </row>
    <row r="639" spans="3:169" s="24" customFormat="1">
      <c r="C639" s="37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Z639" s="26"/>
      <c r="DY639" s="25"/>
      <c r="DZ639" s="27"/>
      <c r="EA639" s="27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L639" s="26"/>
      <c r="FM639" s="26"/>
    </row>
    <row r="640" spans="3:169" s="24" customFormat="1">
      <c r="C640" s="37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Z640" s="26"/>
      <c r="DY640" s="25"/>
      <c r="DZ640" s="27"/>
      <c r="EA640" s="27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L640" s="26"/>
      <c r="FM640" s="26"/>
    </row>
    <row r="641" spans="3:169" s="24" customFormat="1">
      <c r="C641" s="37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Z641" s="26"/>
      <c r="DY641" s="25"/>
      <c r="DZ641" s="27"/>
      <c r="EA641" s="27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L641" s="26"/>
      <c r="FM641" s="26"/>
    </row>
    <row r="642" spans="3:169" s="24" customFormat="1">
      <c r="C642" s="37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Z642" s="26"/>
      <c r="DY642" s="25"/>
      <c r="DZ642" s="27"/>
      <c r="EA642" s="27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L642" s="26"/>
      <c r="FM642" s="26"/>
    </row>
    <row r="643" spans="3:169" s="24" customFormat="1">
      <c r="C643" s="37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Z643" s="26"/>
      <c r="DY643" s="25"/>
      <c r="DZ643" s="27"/>
      <c r="EA643" s="27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L643" s="26"/>
      <c r="FM643" s="26"/>
    </row>
    <row r="644" spans="3:169" s="24" customFormat="1">
      <c r="C644" s="37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Z644" s="26"/>
      <c r="DY644" s="25"/>
      <c r="DZ644" s="27"/>
      <c r="EA644" s="27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L644" s="26"/>
      <c r="FM644" s="26"/>
    </row>
    <row r="645" spans="3:169" s="24" customFormat="1">
      <c r="C645" s="37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Z645" s="26"/>
      <c r="DY645" s="25"/>
      <c r="DZ645" s="27"/>
      <c r="EA645" s="27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L645" s="26"/>
      <c r="FM645" s="26"/>
    </row>
    <row r="646" spans="3:169" s="24" customFormat="1">
      <c r="C646" s="37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Z646" s="26"/>
      <c r="DY646" s="25"/>
      <c r="DZ646" s="27"/>
      <c r="EA646" s="27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L646" s="26"/>
      <c r="FM646" s="26"/>
    </row>
    <row r="647" spans="3:169" s="24" customFormat="1">
      <c r="C647" s="37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Z647" s="26"/>
      <c r="DY647" s="25"/>
      <c r="DZ647" s="27"/>
      <c r="EA647" s="27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L647" s="26"/>
      <c r="FM647" s="26"/>
    </row>
    <row r="648" spans="3:169" s="24" customFormat="1">
      <c r="C648" s="37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Z648" s="26"/>
      <c r="DY648" s="25"/>
      <c r="DZ648" s="27"/>
      <c r="EA648" s="27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L648" s="26"/>
      <c r="FM648" s="26"/>
    </row>
    <row r="649" spans="3:169" s="24" customFormat="1">
      <c r="C649" s="37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Z649" s="26"/>
      <c r="DY649" s="25"/>
      <c r="DZ649" s="27"/>
      <c r="EA649" s="27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L649" s="26"/>
      <c r="FM649" s="26"/>
    </row>
    <row r="650" spans="3:169" s="24" customFormat="1">
      <c r="C650" s="37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Z650" s="26"/>
      <c r="DY650" s="25"/>
      <c r="DZ650" s="27"/>
      <c r="EA650" s="27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L650" s="26"/>
      <c r="FM650" s="26"/>
    </row>
    <row r="651" spans="3:169" s="24" customFormat="1">
      <c r="C651" s="37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Z651" s="26"/>
      <c r="DY651" s="25"/>
      <c r="DZ651" s="27"/>
      <c r="EA651" s="27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L651" s="26"/>
      <c r="FM651" s="26"/>
    </row>
    <row r="652" spans="3:169" s="24" customFormat="1">
      <c r="C652" s="37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Z652" s="26"/>
      <c r="DY652" s="25"/>
      <c r="DZ652" s="27"/>
      <c r="EA652" s="27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L652" s="26"/>
      <c r="FM652" s="26"/>
    </row>
    <row r="653" spans="3:169" s="24" customFormat="1">
      <c r="C653" s="37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Z653" s="26"/>
      <c r="DY653" s="25"/>
      <c r="DZ653" s="27"/>
      <c r="EA653" s="27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L653" s="26"/>
      <c r="FM653" s="26"/>
    </row>
    <row r="654" spans="3:169" s="24" customFormat="1">
      <c r="C654" s="37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Z654" s="26"/>
      <c r="DY654" s="25"/>
      <c r="DZ654" s="27"/>
      <c r="EA654" s="27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L654" s="26"/>
      <c r="FM654" s="26"/>
    </row>
    <row r="655" spans="3:169" s="24" customFormat="1">
      <c r="C655" s="37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Z655" s="26"/>
      <c r="DY655" s="25"/>
      <c r="DZ655" s="27"/>
      <c r="EA655" s="27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L655" s="26"/>
      <c r="FM655" s="26"/>
    </row>
    <row r="656" spans="3:169" s="24" customFormat="1">
      <c r="C656" s="37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Z656" s="26"/>
      <c r="DY656" s="25"/>
      <c r="DZ656" s="27"/>
      <c r="EA656" s="27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L656" s="26"/>
      <c r="FM656" s="26"/>
    </row>
    <row r="657" spans="3:169" s="24" customFormat="1">
      <c r="C657" s="37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Z657" s="26"/>
      <c r="DY657" s="25"/>
      <c r="DZ657" s="27"/>
      <c r="EA657" s="27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L657" s="26"/>
      <c r="FM657" s="26"/>
    </row>
    <row r="658" spans="3:169" s="24" customFormat="1">
      <c r="C658" s="37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Z658" s="26"/>
      <c r="DY658" s="25"/>
      <c r="DZ658" s="27"/>
      <c r="EA658" s="27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L658" s="26"/>
      <c r="FM658" s="26"/>
    </row>
    <row r="659" spans="3:169" s="24" customFormat="1">
      <c r="C659" s="37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Z659" s="26"/>
      <c r="DY659" s="25"/>
      <c r="DZ659" s="27"/>
      <c r="EA659" s="27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L659" s="26"/>
      <c r="FM659" s="26"/>
    </row>
    <row r="660" spans="3:169" s="24" customFormat="1">
      <c r="C660" s="37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Z660" s="26"/>
      <c r="DY660" s="25"/>
      <c r="DZ660" s="27"/>
      <c r="EA660" s="27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L660" s="26"/>
      <c r="FM660" s="26"/>
    </row>
    <row r="661" spans="3:169" s="24" customFormat="1">
      <c r="C661" s="37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Z661" s="26"/>
      <c r="DY661" s="25"/>
      <c r="DZ661" s="27"/>
      <c r="EA661" s="27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L661" s="26"/>
      <c r="FM661" s="26"/>
    </row>
    <row r="662" spans="3:169" s="24" customFormat="1">
      <c r="C662" s="37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Z662" s="26"/>
      <c r="DY662" s="25"/>
      <c r="DZ662" s="27"/>
      <c r="EA662" s="27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L662" s="26"/>
      <c r="FM662" s="26"/>
    </row>
    <row r="663" spans="3:169" s="24" customFormat="1">
      <c r="C663" s="37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Z663" s="26"/>
      <c r="DY663" s="25"/>
      <c r="DZ663" s="27"/>
      <c r="EA663" s="27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L663" s="26"/>
      <c r="FM663" s="26"/>
    </row>
    <row r="664" spans="3:169" s="24" customFormat="1">
      <c r="C664" s="37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Z664" s="26"/>
      <c r="DY664" s="25"/>
      <c r="DZ664" s="27"/>
      <c r="EA664" s="27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L664" s="26"/>
      <c r="FM664" s="26"/>
    </row>
    <row r="665" spans="3:169" s="24" customFormat="1">
      <c r="C665" s="37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Z665" s="26"/>
      <c r="DY665" s="25"/>
      <c r="DZ665" s="27"/>
      <c r="EA665" s="27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L665" s="26"/>
      <c r="FM665" s="26"/>
    </row>
    <row r="666" spans="3:169" s="24" customFormat="1">
      <c r="C666" s="37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Z666" s="26"/>
      <c r="DY666" s="25"/>
      <c r="DZ666" s="27"/>
      <c r="EA666" s="27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L666" s="26"/>
      <c r="FM666" s="26"/>
    </row>
    <row r="667" spans="3:169" s="24" customFormat="1">
      <c r="C667" s="37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Z667" s="26"/>
      <c r="DY667" s="25"/>
      <c r="DZ667" s="27"/>
      <c r="EA667" s="27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L667" s="26"/>
      <c r="FM667" s="26"/>
    </row>
    <row r="668" spans="3:169" s="24" customFormat="1">
      <c r="C668" s="37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Z668" s="26"/>
      <c r="DY668" s="25"/>
      <c r="DZ668" s="27"/>
      <c r="EA668" s="27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L668" s="26"/>
      <c r="FM668" s="26"/>
    </row>
    <row r="669" spans="3:169" s="24" customFormat="1">
      <c r="C669" s="37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Z669" s="26"/>
      <c r="DY669" s="25"/>
      <c r="DZ669" s="27"/>
      <c r="EA669" s="27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L669" s="26"/>
      <c r="FM669" s="26"/>
    </row>
    <row r="670" spans="3:169" s="24" customFormat="1">
      <c r="C670" s="37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Z670" s="26"/>
      <c r="DY670" s="25"/>
      <c r="DZ670" s="27"/>
      <c r="EA670" s="27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L670" s="26"/>
      <c r="FM670" s="26"/>
    </row>
    <row r="671" spans="3:169" s="24" customFormat="1">
      <c r="C671" s="37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Z671" s="26"/>
      <c r="DY671" s="25"/>
      <c r="DZ671" s="27"/>
      <c r="EA671" s="27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L671" s="26"/>
      <c r="FM671" s="26"/>
    </row>
    <row r="672" spans="3:169" s="24" customFormat="1">
      <c r="C672" s="37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Z672" s="26"/>
      <c r="DY672" s="25"/>
      <c r="DZ672" s="27"/>
      <c r="EA672" s="27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L672" s="26"/>
      <c r="FM672" s="26"/>
    </row>
    <row r="673" spans="3:169" s="24" customFormat="1">
      <c r="C673" s="37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Z673" s="26"/>
      <c r="DY673" s="25"/>
      <c r="DZ673" s="27"/>
      <c r="EA673" s="27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L673" s="26"/>
      <c r="FM673" s="26"/>
    </row>
    <row r="674" spans="3:169" s="24" customFormat="1">
      <c r="C674" s="37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Z674" s="26"/>
      <c r="DY674" s="25"/>
      <c r="DZ674" s="27"/>
      <c r="EA674" s="27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L674" s="26"/>
      <c r="FM674" s="26"/>
    </row>
    <row r="675" spans="3:169" s="24" customFormat="1">
      <c r="C675" s="37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Z675" s="26"/>
      <c r="DY675" s="25"/>
      <c r="DZ675" s="27"/>
      <c r="EA675" s="27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L675" s="26"/>
      <c r="FM675" s="26"/>
    </row>
    <row r="676" spans="3:169" s="24" customFormat="1">
      <c r="C676" s="37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Z676" s="26"/>
      <c r="DY676" s="25"/>
      <c r="DZ676" s="27"/>
      <c r="EA676" s="27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L676" s="26"/>
      <c r="FM676" s="26"/>
    </row>
    <row r="677" spans="3:169" s="24" customFormat="1">
      <c r="C677" s="37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Z677" s="26"/>
      <c r="DY677" s="25"/>
      <c r="DZ677" s="27"/>
      <c r="EA677" s="27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L677" s="26"/>
      <c r="FM677" s="26"/>
    </row>
    <row r="678" spans="3:169" s="24" customFormat="1">
      <c r="C678" s="37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Z678" s="26"/>
      <c r="DY678" s="25"/>
      <c r="DZ678" s="27"/>
      <c r="EA678" s="27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L678" s="26"/>
      <c r="FM678" s="26"/>
    </row>
    <row r="679" spans="3:169" s="24" customFormat="1">
      <c r="C679" s="37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Z679" s="26"/>
      <c r="DY679" s="25"/>
      <c r="DZ679" s="27"/>
      <c r="EA679" s="27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L679" s="26"/>
      <c r="FM679" s="26"/>
    </row>
    <row r="680" spans="3:169" s="24" customFormat="1">
      <c r="C680" s="37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Z680" s="26"/>
      <c r="DY680" s="25"/>
      <c r="DZ680" s="27"/>
      <c r="EA680" s="27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L680" s="26"/>
      <c r="FM680" s="26"/>
    </row>
    <row r="681" spans="3:169" s="24" customFormat="1">
      <c r="C681" s="37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Z681" s="26"/>
      <c r="DY681" s="25"/>
      <c r="DZ681" s="27"/>
      <c r="EA681" s="27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L681" s="26"/>
      <c r="FM681" s="26"/>
    </row>
    <row r="682" spans="3:169" s="24" customFormat="1">
      <c r="C682" s="37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Z682" s="26"/>
      <c r="DY682" s="25"/>
      <c r="DZ682" s="27"/>
      <c r="EA682" s="27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L682" s="26"/>
      <c r="FM682" s="26"/>
    </row>
    <row r="683" spans="3:169" s="24" customFormat="1">
      <c r="C683" s="37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Z683" s="26"/>
      <c r="DY683" s="25"/>
      <c r="DZ683" s="27"/>
      <c r="EA683" s="27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L683" s="26"/>
      <c r="FM683" s="26"/>
    </row>
    <row r="684" spans="3:169" s="24" customFormat="1">
      <c r="C684" s="37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Z684" s="26"/>
      <c r="DY684" s="25"/>
      <c r="DZ684" s="27"/>
      <c r="EA684" s="27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L684" s="26"/>
      <c r="FM684" s="26"/>
    </row>
    <row r="685" spans="3:169" s="24" customFormat="1">
      <c r="C685" s="37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Z685" s="26"/>
      <c r="DY685" s="25"/>
      <c r="DZ685" s="27"/>
      <c r="EA685" s="27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L685" s="26"/>
      <c r="FM685" s="26"/>
    </row>
    <row r="686" spans="3:169" s="24" customFormat="1">
      <c r="C686" s="37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Z686" s="26"/>
      <c r="DY686" s="25"/>
      <c r="DZ686" s="27"/>
      <c r="EA686" s="27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L686" s="26"/>
      <c r="FM686" s="26"/>
    </row>
    <row r="687" spans="3:169" s="24" customFormat="1">
      <c r="C687" s="37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Z687" s="26"/>
      <c r="DY687" s="25"/>
      <c r="DZ687" s="27"/>
      <c r="EA687" s="27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L687" s="26"/>
      <c r="FM687" s="26"/>
    </row>
    <row r="688" spans="3:169" s="24" customFormat="1">
      <c r="C688" s="37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Z688" s="26"/>
      <c r="DY688" s="25"/>
      <c r="DZ688" s="27"/>
      <c r="EA688" s="27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L688" s="26"/>
      <c r="FM688" s="26"/>
    </row>
    <row r="689" spans="3:169" s="24" customFormat="1">
      <c r="C689" s="37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Z689" s="26"/>
      <c r="DY689" s="25"/>
      <c r="DZ689" s="27"/>
      <c r="EA689" s="27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L689" s="26"/>
      <c r="FM689" s="26"/>
    </row>
    <row r="690" spans="3:169" s="24" customFormat="1">
      <c r="C690" s="37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Z690" s="26"/>
      <c r="DY690" s="25"/>
      <c r="DZ690" s="27"/>
      <c r="EA690" s="27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L690" s="26"/>
      <c r="FM690" s="26"/>
    </row>
    <row r="691" spans="3:169" s="24" customFormat="1">
      <c r="C691" s="37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Z691" s="26"/>
      <c r="DY691" s="25"/>
      <c r="DZ691" s="27"/>
      <c r="EA691" s="27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L691" s="26"/>
      <c r="FM691" s="26"/>
    </row>
    <row r="692" spans="3:169" s="24" customFormat="1">
      <c r="C692" s="37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Z692" s="26"/>
      <c r="DY692" s="25"/>
      <c r="DZ692" s="27"/>
      <c r="EA692" s="27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L692" s="26"/>
      <c r="FM692" s="26"/>
    </row>
    <row r="693" spans="3:169" s="24" customFormat="1">
      <c r="C693" s="37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Z693" s="26"/>
      <c r="DY693" s="25"/>
      <c r="DZ693" s="27"/>
      <c r="EA693" s="27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L693" s="26"/>
      <c r="FM693" s="26"/>
    </row>
    <row r="694" spans="3:169" s="24" customFormat="1">
      <c r="C694" s="37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Z694" s="26"/>
      <c r="DY694" s="25"/>
      <c r="DZ694" s="27"/>
      <c r="EA694" s="27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L694" s="26"/>
      <c r="FM694" s="26"/>
    </row>
    <row r="695" spans="3:169" s="24" customFormat="1">
      <c r="C695" s="37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Z695" s="26"/>
      <c r="DY695" s="25"/>
      <c r="DZ695" s="27"/>
      <c r="EA695" s="27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L695" s="26"/>
      <c r="FM695" s="26"/>
    </row>
    <row r="696" spans="3:169" s="24" customFormat="1">
      <c r="C696" s="37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Z696" s="26"/>
      <c r="DY696" s="25"/>
      <c r="DZ696" s="27"/>
      <c r="EA696" s="27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L696" s="26"/>
      <c r="FM696" s="26"/>
    </row>
    <row r="697" spans="3:169" s="24" customFormat="1">
      <c r="C697" s="37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Z697" s="26"/>
      <c r="DY697" s="25"/>
      <c r="DZ697" s="27"/>
      <c r="EA697" s="27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L697" s="26"/>
      <c r="FM697" s="26"/>
    </row>
    <row r="698" spans="3:169" s="24" customFormat="1">
      <c r="C698" s="37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Z698" s="26"/>
      <c r="DY698" s="25"/>
      <c r="DZ698" s="27"/>
      <c r="EA698" s="27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L698" s="26"/>
      <c r="FM698" s="26"/>
    </row>
    <row r="699" spans="3:169" s="24" customFormat="1">
      <c r="C699" s="37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Z699" s="26"/>
      <c r="DY699" s="25"/>
      <c r="DZ699" s="27"/>
      <c r="EA699" s="27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L699" s="26"/>
      <c r="FM699" s="26"/>
    </row>
    <row r="700" spans="3:169" s="24" customFormat="1">
      <c r="C700" s="37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Z700" s="26"/>
      <c r="DY700" s="25"/>
      <c r="DZ700" s="27"/>
      <c r="EA700" s="27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L700" s="26"/>
      <c r="FM700" s="26"/>
    </row>
    <row r="701" spans="3:169" s="24" customFormat="1">
      <c r="C701" s="37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Z701" s="26"/>
      <c r="DY701" s="25"/>
      <c r="DZ701" s="27"/>
      <c r="EA701" s="27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L701" s="26"/>
      <c r="FM701" s="26"/>
    </row>
    <row r="702" spans="3:169" s="24" customFormat="1">
      <c r="C702" s="37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Z702" s="26"/>
      <c r="DY702" s="25"/>
      <c r="DZ702" s="27"/>
      <c r="EA702" s="27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L702" s="26"/>
      <c r="FM702" s="26"/>
    </row>
    <row r="703" spans="3:169" s="24" customFormat="1">
      <c r="C703" s="37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Z703" s="26"/>
      <c r="DY703" s="25"/>
      <c r="DZ703" s="27"/>
      <c r="EA703" s="27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L703" s="26"/>
      <c r="FM703" s="26"/>
    </row>
    <row r="704" spans="3:169" s="24" customFormat="1">
      <c r="C704" s="37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Z704" s="26"/>
      <c r="DY704" s="25"/>
      <c r="DZ704" s="27"/>
      <c r="EA704" s="27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L704" s="26"/>
      <c r="FM704" s="26"/>
    </row>
    <row r="705" spans="3:169" s="24" customFormat="1">
      <c r="C705" s="37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Z705" s="26"/>
      <c r="DY705" s="25"/>
      <c r="DZ705" s="27"/>
      <c r="EA705" s="27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L705" s="26"/>
      <c r="FM705" s="26"/>
    </row>
    <row r="706" spans="3:169" s="24" customFormat="1">
      <c r="C706" s="37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Z706" s="26"/>
      <c r="DY706" s="25"/>
      <c r="DZ706" s="27"/>
      <c r="EA706" s="27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L706" s="26"/>
      <c r="FM706" s="26"/>
    </row>
    <row r="707" spans="3:169" s="24" customFormat="1">
      <c r="C707" s="37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Z707" s="26"/>
      <c r="DY707" s="25"/>
      <c r="DZ707" s="27"/>
      <c r="EA707" s="27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L707" s="26"/>
      <c r="FM707" s="26"/>
    </row>
    <row r="708" spans="3:169" s="24" customFormat="1">
      <c r="C708" s="37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Z708" s="26"/>
      <c r="DY708" s="25"/>
      <c r="DZ708" s="27"/>
      <c r="EA708" s="27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L708" s="26"/>
      <c r="FM708" s="26"/>
    </row>
    <row r="709" spans="3:169" s="24" customFormat="1">
      <c r="C709" s="37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Z709" s="26"/>
      <c r="DY709" s="25"/>
      <c r="DZ709" s="27"/>
      <c r="EA709" s="27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L709" s="26"/>
      <c r="FM709" s="26"/>
    </row>
    <row r="710" spans="3:169" s="24" customFormat="1">
      <c r="C710" s="37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Z710" s="26"/>
      <c r="DY710" s="25"/>
      <c r="DZ710" s="27"/>
      <c r="EA710" s="27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L710" s="26"/>
      <c r="FM710" s="26"/>
    </row>
    <row r="711" spans="3:169" s="24" customFormat="1">
      <c r="C711" s="37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Z711" s="26"/>
      <c r="DY711" s="25"/>
      <c r="DZ711" s="27"/>
      <c r="EA711" s="27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L711" s="26"/>
      <c r="FM711" s="26"/>
    </row>
    <row r="712" spans="3:169" s="24" customFormat="1">
      <c r="C712" s="37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Z712" s="26"/>
      <c r="DY712" s="25"/>
      <c r="DZ712" s="27"/>
      <c r="EA712" s="27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L712" s="26"/>
      <c r="FM712" s="26"/>
    </row>
    <row r="713" spans="3:169" s="24" customFormat="1">
      <c r="C713" s="37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Z713" s="26"/>
      <c r="DY713" s="25"/>
      <c r="DZ713" s="27"/>
      <c r="EA713" s="27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L713" s="26"/>
      <c r="FM713" s="26"/>
    </row>
    <row r="714" spans="3:169" s="24" customFormat="1">
      <c r="C714" s="37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Z714" s="26"/>
      <c r="DY714" s="25"/>
      <c r="DZ714" s="27"/>
      <c r="EA714" s="27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L714" s="26"/>
      <c r="FM714" s="26"/>
    </row>
    <row r="715" spans="3:169" s="24" customFormat="1">
      <c r="C715" s="37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Z715" s="26"/>
      <c r="DY715" s="25"/>
      <c r="DZ715" s="27"/>
      <c r="EA715" s="27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L715" s="26"/>
      <c r="FM715" s="26"/>
    </row>
    <row r="716" spans="3:169" s="24" customFormat="1">
      <c r="C716" s="37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Z716" s="26"/>
      <c r="DY716" s="25"/>
      <c r="DZ716" s="27"/>
      <c r="EA716" s="27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L716" s="26"/>
      <c r="FM716" s="26"/>
    </row>
    <row r="717" spans="3:169" s="24" customFormat="1">
      <c r="C717" s="37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Z717" s="26"/>
      <c r="DY717" s="25"/>
      <c r="DZ717" s="27"/>
      <c r="EA717" s="27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L717" s="26"/>
      <c r="FM717" s="26"/>
    </row>
    <row r="718" spans="3:169" s="24" customFormat="1">
      <c r="C718" s="37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Z718" s="26"/>
      <c r="DY718" s="25"/>
      <c r="DZ718" s="27"/>
      <c r="EA718" s="27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L718" s="26"/>
      <c r="FM718" s="26"/>
    </row>
    <row r="719" spans="3:169" s="24" customFormat="1">
      <c r="C719" s="37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Z719" s="26"/>
      <c r="DY719" s="25"/>
      <c r="DZ719" s="27"/>
      <c r="EA719" s="27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L719" s="26"/>
      <c r="FM719" s="26"/>
    </row>
    <row r="720" spans="3:169" s="24" customFormat="1">
      <c r="C720" s="37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Z720" s="26"/>
      <c r="DY720" s="25"/>
      <c r="DZ720" s="27"/>
      <c r="EA720" s="27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L720" s="26"/>
      <c r="FM720" s="26"/>
    </row>
    <row r="721" spans="3:169" s="24" customFormat="1">
      <c r="C721" s="37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Z721" s="26"/>
      <c r="DY721" s="25"/>
      <c r="DZ721" s="27"/>
      <c r="EA721" s="27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L721" s="26"/>
      <c r="FM721" s="26"/>
    </row>
    <row r="722" spans="3:169" s="24" customFormat="1">
      <c r="C722" s="37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Z722" s="26"/>
      <c r="DY722" s="25"/>
      <c r="DZ722" s="27"/>
      <c r="EA722" s="27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L722" s="26"/>
      <c r="FM722" s="26"/>
    </row>
    <row r="723" spans="3:169" s="24" customFormat="1">
      <c r="C723" s="37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Z723" s="26"/>
      <c r="DY723" s="25"/>
      <c r="DZ723" s="27"/>
      <c r="EA723" s="27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L723" s="26"/>
      <c r="FM723" s="26"/>
    </row>
    <row r="724" spans="3:169" s="24" customFormat="1">
      <c r="C724" s="37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Z724" s="26"/>
      <c r="DY724" s="25"/>
      <c r="DZ724" s="27"/>
      <c r="EA724" s="27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L724" s="26"/>
      <c r="FM724" s="26"/>
    </row>
    <row r="725" spans="3:169" s="24" customFormat="1">
      <c r="C725" s="37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Z725" s="26"/>
      <c r="DY725" s="25"/>
      <c r="DZ725" s="27"/>
      <c r="EA725" s="27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L725" s="26"/>
      <c r="FM725" s="26"/>
    </row>
    <row r="726" spans="3:169" s="24" customFormat="1">
      <c r="C726" s="37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Z726" s="26"/>
      <c r="DY726" s="25"/>
      <c r="DZ726" s="27"/>
      <c r="EA726" s="27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L726" s="26"/>
      <c r="FM726" s="26"/>
    </row>
    <row r="727" spans="3:169" s="24" customFormat="1">
      <c r="C727" s="37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Z727" s="26"/>
      <c r="DY727" s="25"/>
      <c r="DZ727" s="27"/>
      <c r="EA727" s="27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L727" s="26"/>
      <c r="FM727" s="26"/>
    </row>
    <row r="728" spans="3:169" s="24" customFormat="1">
      <c r="C728" s="37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Z728" s="26"/>
      <c r="DY728" s="25"/>
      <c r="DZ728" s="27"/>
      <c r="EA728" s="27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L728" s="26"/>
      <c r="FM728" s="26"/>
    </row>
    <row r="729" spans="3:169" s="24" customFormat="1">
      <c r="C729" s="37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Z729" s="26"/>
      <c r="DY729" s="25"/>
      <c r="DZ729" s="27"/>
      <c r="EA729" s="27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L729" s="26"/>
      <c r="FM729" s="26"/>
    </row>
    <row r="730" spans="3:169" s="24" customFormat="1">
      <c r="C730" s="37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Z730" s="26"/>
      <c r="DY730" s="25"/>
      <c r="DZ730" s="27"/>
      <c r="EA730" s="27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L730" s="26"/>
      <c r="FM730" s="26"/>
    </row>
    <row r="731" spans="3:169" s="24" customFormat="1">
      <c r="C731" s="37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Z731" s="26"/>
      <c r="DY731" s="25"/>
      <c r="DZ731" s="27"/>
      <c r="EA731" s="27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L731" s="26"/>
      <c r="FM731" s="26"/>
    </row>
    <row r="732" spans="3:169" s="24" customFormat="1">
      <c r="C732" s="37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Z732" s="26"/>
      <c r="DY732" s="25"/>
      <c r="DZ732" s="27"/>
      <c r="EA732" s="27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L732" s="26"/>
      <c r="FM732" s="26"/>
    </row>
    <row r="733" spans="3:169" s="24" customFormat="1">
      <c r="C733" s="37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Z733" s="26"/>
      <c r="DY733" s="25"/>
      <c r="DZ733" s="27"/>
      <c r="EA733" s="27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L733" s="26"/>
      <c r="FM733" s="26"/>
    </row>
    <row r="734" spans="3:169" s="24" customFormat="1">
      <c r="C734" s="37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Z734" s="26"/>
      <c r="DY734" s="25"/>
      <c r="DZ734" s="27"/>
      <c r="EA734" s="27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L734" s="26"/>
      <c r="FM734" s="26"/>
    </row>
    <row r="735" spans="3:169" s="24" customFormat="1">
      <c r="C735" s="37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Z735" s="26"/>
      <c r="DY735" s="25"/>
      <c r="DZ735" s="27"/>
      <c r="EA735" s="27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L735" s="26"/>
      <c r="FM735" s="26"/>
    </row>
    <row r="736" spans="3:169" s="24" customFormat="1">
      <c r="C736" s="37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Z736" s="26"/>
      <c r="DY736" s="25"/>
      <c r="DZ736" s="27"/>
      <c r="EA736" s="27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L736" s="26"/>
      <c r="FM736" s="26"/>
    </row>
    <row r="737" spans="3:169" s="24" customFormat="1">
      <c r="C737" s="37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Z737" s="26"/>
      <c r="DY737" s="25"/>
      <c r="DZ737" s="27"/>
      <c r="EA737" s="27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L737" s="26"/>
      <c r="FM737" s="26"/>
    </row>
    <row r="738" spans="3:169" s="24" customFormat="1">
      <c r="C738" s="37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Z738" s="26"/>
      <c r="DY738" s="25"/>
      <c r="DZ738" s="27"/>
      <c r="EA738" s="27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L738" s="26"/>
      <c r="FM738" s="26"/>
    </row>
    <row r="739" spans="3:169" s="24" customFormat="1">
      <c r="C739" s="37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Z739" s="26"/>
      <c r="DY739" s="25"/>
      <c r="DZ739" s="27"/>
      <c r="EA739" s="27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L739" s="26"/>
      <c r="FM739" s="26"/>
    </row>
    <row r="740" spans="3:169" s="24" customFormat="1">
      <c r="C740" s="37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Z740" s="26"/>
      <c r="DY740" s="25"/>
      <c r="DZ740" s="27"/>
      <c r="EA740" s="27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L740" s="26"/>
      <c r="FM740" s="26"/>
    </row>
    <row r="741" spans="3:169" s="24" customFormat="1">
      <c r="C741" s="37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Z741" s="26"/>
      <c r="DY741" s="25"/>
      <c r="DZ741" s="27"/>
      <c r="EA741" s="27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L741" s="26"/>
      <c r="FM741" s="26"/>
    </row>
    <row r="742" spans="3:169" s="24" customFormat="1">
      <c r="C742" s="37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Z742" s="26"/>
      <c r="DY742" s="25"/>
      <c r="DZ742" s="27"/>
      <c r="EA742" s="27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L742" s="26"/>
      <c r="FM742" s="26"/>
    </row>
    <row r="743" spans="3:169" s="24" customFormat="1">
      <c r="C743" s="37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Z743" s="26"/>
      <c r="DY743" s="25"/>
      <c r="DZ743" s="27"/>
      <c r="EA743" s="27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L743" s="26"/>
      <c r="FM743" s="26"/>
    </row>
    <row r="744" spans="3:169" s="24" customFormat="1">
      <c r="C744" s="37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Z744" s="26"/>
      <c r="DY744" s="25"/>
      <c r="DZ744" s="27"/>
      <c r="EA744" s="27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L744" s="26"/>
      <c r="FM744" s="26"/>
    </row>
    <row r="745" spans="3:169" s="24" customFormat="1">
      <c r="C745" s="37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Z745" s="26"/>
      <c r="DY745" s="25"/>
      <c r="DZ745" s="27"/>
      <c r="EA745" s="27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L745" s="26"/>
      <c r="FM745" s="26"/>
    </row>
    <row r="746" spans="3:169" s="24" customFormat="1">
      <c r="C746" s="37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Z746" s="26"/>
      <c r="DY746" s="25"/>
      <c r="DZ746" s="27"/>
      <c r="EA746" s="27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L746" s="26"/>
      <c r="FM746" s="26"/>
    </row>
    <row r="747" spans="3:169" s="24" customFormat="1">
      <c r="C747" s="37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Z747" s="26"/>
      <c r="DY747" s="25"/>
      <c r="DZ747" s="27"/>
      <c r="EA747" s="27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L747" s="26"/>
      <c r="FM747" s="26"/>
    </row>
    <row r="748" spans="3:169" s="24" customFormat="1">
      <c r="C748" s="37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Z748" s="26"/>
      <c r="DY748" s="25"/>
      <c r="DZ748" s="27"/>
      <c r="EA748" s="27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L748" s="26"/>
      <c r="FM748" s="26"/>
    </row>
    <row r="749" spans="3:169" s="24" customFormat="1">
      <c r="C749" s="37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Z749" s="26"/>
      <c r="DY749" s="25"/>
      <c r="DZ749" s="27"/>
      <c r="EA749" s="27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L749" s="26"/>
      <c r="FM749" s="26"/>
    </row>
    <row r="750" spans="3:169" s="24" customFormat="1">
      <c r="C750" s="37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Z750" s="26"/>
      <c r="DY750" s="25"/>
      <c r="DZ750" s="27"/>
      <c r="EA750" s="27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L750" s="26"/>
      <c r="FM750" s="26"/>
    </row>
    <row r="751" spans="3:169" s="24" customFormat="1">
      <c r="C751" s="37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Z751" s="26"/>
      <c r="DY751" s="25"/>
      <c r="DZ751" s="27"/>
      <c r="EA751" s="27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L751" s="26"/>
      <c r="FM751" s="26"/>
    </row>
    <row r="752" spans="3:169" s="24" customFormat="1">
      <c r="C752" s="37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Z752" s="26"/>
      <c r="DY752" s="25"/>
      <c r="DZ752" s="27"/>
      <c r="EA752" s="27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L752" s="26"/>
      <c r="FM752" s="26"/>
    </row>
    <row r="753" spans="3:169" s="24" customFormat="1">
      <c r="C753" s="37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Z753" s="26"/>
      <c r="DY753" s="25"/>
      <c r="DZ753" s="27"/>
      <c r="EA753" s="27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L753" s="26"/>
      <c r="FM753" s="26"/>
    </row>
    <row r="754" spans="3:169" s="24" customFormat="1">
      <c r="C754" s="37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Z754" s="26"/>
      <c r="DY754" s="25"/>
      <c r="DZ754" s="27"/>
      <c r="EA754" s="27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L754" s="26"/>
      <c r="FM754" s="26"/>
    </row>
    <row r="755" spans="3:169" s="24" customFormat="1">
      <c r="C755" s="37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Z755" s="26"/>
      <c r="DY755" s="25"/>
      <c r="DZ755" s="27"/>
      <c r="EA755" s="27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L755" s="26"/>
      <c r="FM755" s="26"/>
    </row>
    <row r="756" spans="3:169" s="24" customFormat="1">
      <c r="C756" s="37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Z756" s="26"/>
      <c r="DY756" s="25"/>
      <c r="DZ756" s="27"/>
      <c r="EA756" s="27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L756" s="26"/>
      <c r="FM756" s="26"/>
    </row>
    <row r="757" spans="3:169" s="24" customFormat="1">
      <c r="C757" s="37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Z757" s="26"/>
      <c r="DY757" s="25"/>
      <c r="DZ757" s="27"/>
      <c r="EA757" s="27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L757" s="26"/>
      <c r="FM757" s="26"/>
    </row>
    <row r="758" spans="3:169" s="24" customFormat="1">
      <c r="C758" s="37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Z758" s="26"/>
      <c r="DY758" s="25"/>
      <c r="DZ758" s="27"/>
      <c r="EA758" s="27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L758" s="26"/>
      <c r="FM758" s="26"/>
    </row>
    <row r="759" spans="3:169" s="24" customFormat="1">
      <c r="C759" s="37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Z759" s="26"/>
      <c r="DY759" s="25"/>
      <c r="DZ759" s="27"/>
      <c r="EA759" s="27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L759" s="26"/>
      <c r="FM759" s="26"/>
    </row>
    <row r="760" spans="3:169" s="24" customFormat="1">
      <c r="C760" s="37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Z760" s="26"/>
      <c r="DY760" s="25"/>
      <c r="DZ760" s="27"/>
      <c r="EA760" s="27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L760" s="26"/>
      <c r="FM760" s="26"/>
    </row>
    <row r="761" spans="3:169" s="24" customFormat="1">
      <c r="C761" s="37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Z761" s="26"/>
      <c r="DY761" s="25"/>
      <c r="DZ761" s="27"/>
      <c r="EA761" s="27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L761" s="26"/>
      <c r="FM761" s="26"/>
    </row>
    <row r="762" spans="3:169" s="24" customFormat="1">
      <c r="C762" s="37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Z762" s="26"/>
      <c r="DY762" s="25"/>
      <c r="DZ762" s="27"/>
      <c r="EA762" s="27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L762" s="26"/>
      <c r="FM762" s="26"/>
    </row>
    <row r="763" spans="3:169" s="24" customFormat="1">
      <c r="C763" s="37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Z763" s="26"/>
      <c r="DY763" s="25"/>
      <c r="DZ763" s="27"/>
      <c r="EA763" s="27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L763" s="26"/>
      <c r="FM763" s="26"/>
    </row>
    <row r="764" spans="3:169" s="24" customFormat="1">
      <c r="C764" s="37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Z764" s="26"/>
      <c r="DY764" s="25"/>
      <c r="DZ764" s="27"/>
      <c r="EA764" s="27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L764" s="26"/>
      <c r="FM764" s="26"/>
    </row>
    <row r="765" spans="3:169" s="24" customFormat="1">
      <c r="C765" s="37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Z765" s="26"/>
      <c r="DY765" s="25"/>
      <c r="DZ765" s="27"/>
      <c r="EA765" s="27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L765" s="26"/>
      <c r="FM765" s="26"/>
    </row>
    <row r="766" spans="3:169" s="24" customFormat="1">
      <c r="C766" s="37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Z766" s="26"/>
      <c r="DY766" s="25"/>
      <c r="DZ766" s="27"/>
      <c r="EA766" s="27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L766" s="26"/>
      <c r="FM766" s="26"/>
    </row>
    <row r="767" spans="3:169" s="24" customFormat="1">
      <c r="C767" s="37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Z767" s="26"/>
      <c r="DY767" s="25"/>
      <c r="DZ767" s="27"/>
      <c r="EA767" s="27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L767" s="26"/>
      <c r="FM767" s="26"/>
    </row>
    <row r="768" spans="3:169" s="24" customFormat="1">
      <c r="C768" s="37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Z768" s="26"/>
      <c r="DY768" s="25"/>
      <c r="DZ768" s="27"/>
      <c r="EA768" s="27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L768" s="26"/>
      <c r="FM768" s="26"/>
    </row>
    <row r="769" spans="3:169" s="24" customFormat="1">
      <c r="C769" s="37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Z769" s="26"/>
      <c r="DY769" s="25"/>
      <c r="DZ769" s="27"/>
      <c r="EA769" s="27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L769" s="26"/>
      <c r="FM769" s="26"/>
    </row>
    <row r="770" spans="3:169" s="24" customFormat="1">
      <c r="C770" s="37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Z770" s="26"/>
      <c r="DY770" s="25"/>
      <c r="DZ770" s="27"/>
      <c r="EA770" s="27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L770" s="26"/>
      <c r="FM770" s="26"/>
    </row>
    <row r="771" spans="3:169" s="24" customFormat="1">
      <c r="C771" s="37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Z771" s="26"/>
      <c r="DY771" s="25"/>
      <c r="DZ771" s="27"/>
      <c r="EA771" s="27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L771" s="26"/>
      <c r="FM771" s="26"/>
    </row>
    <row r="772" spans="3:169" s="24" customFormat="1">
      <c r="C772" s="37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Z772" s="26"/>
      <c r="DY772" s="25"/>
      <c r="DZ772" s="27"/>
      <c r="EA772" s="27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L772" s="26"/>
      <c r="FM772" s="26"/>
    </row>
    <row r="773" spans="3:169" s="24" customFormat="1">
      <c r="C773" s="37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Z773" s="26"/>
      <c r="DY773" s="25"/>
      <c r="DZ773" s="27"/>
      <c r="EA773" s="27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L773" s="26"/>
      <c r="FM773" s="26"/>
    </row>
    <row r="774" spans="3:169" s="24" customFormat="1">
      <c r="C774" s="37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Z774" s="26"/>
      <c r="DY774" s="25"/>
      <c r="DZ774" s="27"/>
      <c r="EA774" s="27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L774" s="26"/>
      <c r="FM774" s="26"/>
    </row>
    <row r="775" spans="3:169" s="24" customFormat="1">
      <c r="C775" s="37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Z775" s="26"/>
      <c r="DY775" s="25"/>
      <c r="DZ775" s="27"/>
      <c r="EA775" s="27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L775" s="26"/>
      <c r="FM775" s="26"/>
    </row>
    <row r="776" spans="3:169" s="24" customFormat="1">
      <c r="C776" s="37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Z776" s="26"/>
      <c r="DY776" s="25"/>
      <c r="DZ776" s="27"/>
      <c r="EA776" s="27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L776" s="26"/>
      <c r="FM776" s="26"/>
    </row>
    <row r="777" spans="3:169" s="24" customFormat="1">
      <c r="C777" s="37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Z777" s="26"/>
      <c r="DY777" s="25"/>
      <c r="DZ777" s="27"/>
      <c r="EA777" s="27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L777" s="26"/>
      <c r="FM777" s="26"/>
    </row>
    <row r="778" spans="3:169" s="24" customFormat="1">
      <c r="C778" s="37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Z778" s="26"/>
      <c r="DY778" s="25"/>
      <c r="DZ778" s="27"/>
      <c r="EA778" s="27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L778" s="26"/>
      <c r="FM778" s="26"/>
    </row>
    <row r="779" spans="3:169" s="24" customFormat="1">
      <c r="C779" s="37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Z779" s="26"/>
      <c r="DY779" s="25"/>
      <c r="DZ779" s="27"/>
      <c r="EA779" s="27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L779" s="26"/>
      <c r="FM779" s="26"/>
    </row>
    <row r="780" spans="3:169" s="24" customFormat="1">
      <c r="C780" s="37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Z780" s="26"/>
      <c r="DY780" s="25"/>
      <c r="DZ780" s="27"/>
      <c r="EA780" s="27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L780" s="26"/>
      <c r="FM780" s="26"/>
    </row>
    <row r="781" spans="3:169" s="24" customFormat="1">
      <c r="C781" s="37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Z781" s="26"/>
      <c r="DY781" s="25"/>
      <c r="DZ781" s="27"/>
      <c r="EA781" s="27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L781" s="26"/>
      <c r="FM781" s="26"/>
    </row>
    <row r="782" spans="3:169" s="24" customFormat="1">
      <c r="C782" s="37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Z782" s="26"/>
      <c r="DY782" s="25"/>
      <c r="DZ782" s="27"/>
      <c r="EA782" s="27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L782" s="26"/>
      <c r="FM782" s="26"/>
    </row>
    <row r="783" spans="3:169" s="24" customFormat="1">
      <c r="C783" s="37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Z783" s="26"/>
      <c r="DY783" s="25"/>
      <c r="DZ783" s="27"/>
      <c r="EA783" s="27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L783" s="26"/>
      <c r="FM783" s="26"/>
    </row>
    <row r="784" spans="3:169" s="24" customFormat="1">
      <c r="C784" s="37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Z784" s="26"/>
      <c r="DY784" s="25"/>
      <c r="DZ784" s="27"/>
      <c r="EA784" s="27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L784" s="26"/>
      <c r="FM784" s="26"/>
    </row>
    <row r="785" spans="3:169" s="24" customFormat="1">
      <c r="C785" s="37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Z785" s="26"/>
      <c r="DY785" s="25"/>
      <c r="DZ785" s="27"/>
      <c r="EA785" s="27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L785" s="26"/>
      <c r="FM785" s="26"/>
    </row>
    <row r="786" spans="3:169" s="24" customFormat="1">
      <c r="C786" s="37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Z786" s="26"/>
      <c r="DY786" s="25"/>
      <c r="DZ786" s="27"/>
      <c r="EA786" s="27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L786" s="26"/>
      <c r="FM786" s="26"/>
    </row>
    <row r="787" spans="3:169" s="24" customFormat="1">
      <c r="C787" s="37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Z787" s="26"/>
      <c r="DY787" s="25"/>
      <c r="DZ787" s="27"/>
      <c r="EA787" s="27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L787" s="26"/>
      <c r="FM787" s="26"/>
    </row>
    <row r="788" spans="3:169" s="24" customFormat="1">
      <c r="C788" s="37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Z788" s="26"/>
      <c r="DY788" s="25"/>
      <c r="DZ788" s="27"/>
      <c r="EA788" s="27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L788" s="26"/>
      <c r="FM788" s="26"/>
    </row>
    <row r="789" spans="3:169" s="24" customFormat="1">
      <c r="C789" s="37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Z789" s="26"/>
      <c r="DY789" s="25"/>
      <c r="DZ789" s="27"/>
      <c r="EA789" s="27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L789" s="26"/>
      <c r="FM789" s="26"/>
    </row>
    <row r="790" spans="3:169" s="24" customFormat="1">
      <c r="C790" s="37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Z790" s="26"/>
      <c r="DY790" s="25"/>
      <c r="DZ790" s="27"/>
      <c r="EA790" s="27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L790" s="26"/>
      <c r="FM790" s="26"/>
    </row>
    <row r="791" spans="3:169" s="24" customFormat="1">
      <c r="C791" s="37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Z791" s="26"/>
      <c r="DY791" s="25"/>
      <c r="DZ791" s="27"/>
      <c r="EA791" s="27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L791" s="26"/>
      <c r="FM791" s="26"/>
    </row>
    <row r="792" spans="3:169" s="24" customFormat="1">
      <c r="C792" s="37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Z792" s="26"/>
      <c r="DY792" s="25"/>
      <c r="DZ792" s="27"/>
      <c r="EA792" s="27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L792" s="26"/>
      <c r="FM792" s="26"/>
    </row>
    <row r="793" spans="3:169" s="24" customFormat="1">
      <c r="C793" s="37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Z793" s="26"/>
      <c r="DY793" s="25"/>
      <c r="DZ793" s="27"/>
      <c r="EA793" s="27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L793" s="26"/>
      <c r="FM793" s="26"/>
    </row>
    <row r="794" spans="3:169" s="24" customFormat="1">
      <c r="C794" s="37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Z794" s="26"/>
      <c r="DY794" s="25"/>
      <c r="DZ794" s="27"/>
      <c r="EA794" s="27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L794" s="26"/>
      <c r="FM794" s="26"/>
    </row>
    <row r="795" spans="3:169" s="24" customFormat="1">
      <c r="C795" s="37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Z795" s="26"/>
      <c r="DY795" s="25"/>
      <c r="DZ795" s="27"/>
      <c r="EA795" s="27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L795" s="26"/>
      <c r="FM795" s="26"/>
    </row>
    <row r="796" spans="3:169" s="24" customFormat="1">
      <c r="C796" s="37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Z796" s="26"/>
      <c r="DY796" s="25"/>
      <c r="DZ796" s="27"/>
      <c r="EA796" s="27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L796" s="26"/>
      <c r="FM796" s="26"/>
    </row>
    <row r="797" spans="3:169" s="24" customFormat="1">
      <c r="C797" s="37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Z797" s="26"/>
      <c r="DY797" s="25"/>
      <c r="DZ797" s="27"/>
      <c r="EA797" s="27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L797" s="26"/>
      <c r="FM797" s="26"/>
    </row>
    <row r="798" spans="3:169" s="24" customFormat="1">
      <c r="C798" s="37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Z798" s="26"/>
      <c r="DY798" s="25"/>
      <c r="DZ798" s="27"/>
      <c r="EA798" s="27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L798" s="26"/>
      <c r="FM798" s="26"/>
    </row>
    <row r="799" spans="3:169" s="24" customFormat="1">
      <c r="C799" s="37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Z799" s="26"/>
      <c r="DY799" s="25"/>
      <c r="DZ799" s="27"/>
      <c r="EA799" s="27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L799" s="26"/>
      <c r="FM799" s="26"/>
    </row>
    <row r="800" spans="3:169" s="24" customFormat="1">
      <c r="C800" s="37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Z800" s="26"/>
      <c r="DY800" s="25"/>
      <c r="DZ800" s="27"/>
      <c r="EA800" s="27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L800" s="26"/>
      <c r="FM800" s="26"/>
    </row>
    <row r="801" spans="3:169" s="24" customFormat="1">
      <c r="C801" s="37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Z801" s="26"/>
      <c r="DY801" s="25"/>
      <c r="DZ801" s="27"/>
      <c r="EA801" s="27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L801" s="26"/>
      <c r="FM801" s="26"/>
    </row>
    <row r="802" spans="3:169" s="24" customFormat="1">
      <c r="C802" s="37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Z802" s="26"/>
      <c r="DY802" s="25"/>
      <c r="DZ802" s="27"/>
      <c r="EA802" s="27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L802" s="26"/>
      <c r="FM802" s="26"/>
    </row>
    <row r="803" spans="3:169" s="24" customFormat="1">
      <c r="C803" s="37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Z803" s="26"/>
      <c r="DY803" s="25"/>
      <c r="DZ803" s="27"/>
      <c r="EA803" s="27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L803" s="26"/>
      <c r="FM803" s="26"/>
    </row>
    <row r="804" spans="3:169" s="24" customFormat="1">
      <c r="C804" s="37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Z804" s="26"/>
      <c r="DY804" s="25"/>
      <c r="DZ804" s="27"/>
      <c r="EA804" s="27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L804" s="26"/>
      <c r="FM804" s="26"/>
    </row>
    <row r="805" spans="3:169" s="24" customFormat="1">
      <c r="C805" s="37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Z805" s="26"/>
      <c r="DY805" s="25"/>
      <c r="DZ805" s="27"/>
      <c r="EA805" s="27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L805" s="26"/>
      <c r="FM805" s="26"/>
    </row>
    <row r="806" spans="3:169" s="24" customFormat="1">
      <c r="C806" s="37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Z806" s="26"/>
      <c r="DY806" s="25"/>
      <c r="DZ806" s="27"/>
      <c r="EA806" s="27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L806" s="26"/>
      <c r="FM806" s="26"/>
    </row>
    <row r="807" spans="3:169" s="24" customFormat="1">
      <c r="C807" s="37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Z807" s="26"/>
      <c r="DY807" s="25"/>
      <c r="DZ807" s="27"/>
      <c r="EA807" s="27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L807" s="26"/>
      <c r="FM807" s="26"/>
    </row>
    <row r="808" spans="3:169" s="24" customFormat="1">
      <c r="C808" s="37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Z808" s="26"/>
      <c r="DY808" s="25"/>
      <c r="DZ808" s="27"/>
      <c r="EA808" s="27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L808" s="26"/>
      <c r="FM808" s="26"/>
    </row>
    <row r="809" spans="3:169" s="24" customFormat="1">
      <c r="C809" s="37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Z809" s="26"/>
      <c r="DY809" s="25"/>
      <c r="DZ809" s="27"/>
      <c r="EA809" s="27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L809" s="26"/>
      <c r="FM809" s="26"/>
    </row>
    <row r="810" spans="3:169" s="24" customFormat="1">
      <c r="C810" s="37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Z810" s="26"/>
      <c r="DY810" s="25"/>
      <c r="DZ810" s="27"/>
      <c r="EA810" s="27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L810" s="26"/>
      <c r="FM810" s="26"/>
    </row>
    <row r="811" spans="3:169" s="24" customFormat="1">
      <c r="C811" s="37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Z811" s="26"/>
      <c r="DY811" s="25"/>
      <c r="DZ811" s="27"/>
      <c r="EA811" s="27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L811" s="26"/>
      <c r="FM811" s="26"/>
    </row>
    <row r="812" spans="3:169" s="24" customFormat="1">
      <c r="C812" s="37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Z812" s="26"/>
      <c r="DY812" s="25"/>
      <c r="DZ812" s="27"/>
      <c r="EA812" s="27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L812" s="26"/>
      <c r="FM812" s="26"/>
    </row>
    <row r="813" spans="3:169" s="24" customFormat="1">
      <c r="C813" s="37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Z813" s="26"/>
      <c r="DY813" s="25"/>
      <c r="DZ813" s="27"/>
      <c r="EA813" s="27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L813" s="26"/>
      <c r="FM813" s="26"/>
    </row>
    <row r="814" spans="3:169" s="24" customFormat="1">
      <c r="C814" s="37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Z814" s="26"/>
      <c r="DY814" s="25"/>
      <c r="DZ814" s="27"/>
      <c r="EA814" s="27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L814" s="26"/>
      <c r="FM814" s="26"/>
    </row>
    <row r="815" spans="3:169" s="24" customFormat="1">
      <c r="C815" s="37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Z815" s="26"/>
      <c r="DY815" s="25"/>
      <c r="DZ815" s="27"/>
      <c r="EA815" s="27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L815" s="26"/>
      <c r="FM815" s="26"/>
    </row>
    <row r="816" spans="3:169" s="24" customFormat="1">
      <c r="C816" s="37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Z816" s="26"/>
      <c r="DY816" s="25"/>
      <c r="DZ816" s="27"/>
      <c r="EA816" s="27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L816" s="26"/>
      <c r="FM816" s="26"/>
    </row>
    <row r="817" spans="3:169" s="24" customFormat="1">
      <c r="C817" s="37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Z817" s="26"/>
      <c r="DY817" s="25"/>
      <c r="DZ817" s="27"/>
      <c r="EA817" s="27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L817" s="26"/>
      <c r="FM817" s="26"/>
    </row>
    <row r="818" spans="3:169" s="24" customFormat="1">
      <c r="C818" s="37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Z818" s="26"/>
      <c r="DY818" s="25"/>
      <c r="DZ818" s="27"/>
      <c r="EA818" s="27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L818" s="26"/>
      <c r="FM818" s="26"/>
    </row>
    <row r="819" spans="3:169" s="24" customFormat="1">
      <c r="C819" s="37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Z819" s="26"/>
      <c r="DY819" s="25"/>
      <c r="DZ819" s="27"/>
      <c r="EA819" s="27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L819" s="26"/>
      <c r="FM819" s="26"/>
    </row>
    <row r="820" spans="3:169" s="24" customFormat="1">
      <c r="C820" s="37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Z820" s="26"/>
      <c r="DY820" s="25"/>
      <c r="DZ820" s="27"/>
      <c r="EA820" s="27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L820" s="26"/>
      <c r="FM820" s="26"/>
    </row>
    <row r="821" spans="3:169" s="24" customFormat="1">
      <c r="C821" s="37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Z821" s="26"/>
      <c r="DY821" s="25"/>
      <c r="DZ821" s="27"/>
      <c r="EA821" s="27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L821" s="26"/>
      <c r="FM821" s="26"/>
    </row>
    <row r="822" spans="3:169" s="24" customFormat="1">
      <c r="C822" s="37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Z822" s="26"/>
      <c r="DY822" s="25"/>
      <c r="DZ822" s="27"/>
      <c r="EA822" s="27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L822" s="26"/>
      <c r="FM822" s="26"/>
    </row>
    <row r="823" spans="3:169" s="24" customFormat="1">
      <c r="C823" s="37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Z823" s="26"/>
      <c r="DY823" s="25"/>
      <c r="DZ823" s="27"/>
      <c r="EA823" s="27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L823" s="26"/>
      <c r="FM823" s="26"/>
    </row>
    <row r="824" spans="3:169" s="24" customFormat="1">
      <c r="C824" s="37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Z824" s="26"/>
      <c r="DY824" s="25"/>
      <c r="DZ824" s="27"/>
      <c r="EA824" s="27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L824" s="26"/>
      <c r="FM824" s="26"/>
    </row>
    <row r="825" spans="3:169" s="24" customFormat="1">
      <c r="C825" s="37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Z825" s="26"/>
      <c r="DY825" s="25"/>
      <c r="DZ825" s="27"/>
      <c r="EA825" s="27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L825" s="26"/>
      <c r="FM825" s="26"/>
    </row>
    <row r="826" spans="3:169" s="24" customFormat="1">
      <c r="C826" s="37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Z826" s="26"/>
      <c r="DY826" s="25"/>
      <c r="DZ826" s="27"/>
      <c r="EA826" s="27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L826" s="26"/>
      <c r="FM826" s="26"/>
    </row>
    <row r="827" spans="3:169" s="24" customFormat="1">
      <c r="C827" s="37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Z827" s="26"/>
      <c r="DY827" s="25"/>
      <c r="DZ827" s="27"/>
      <c r="EA827" s="27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L827" s="26"/>
      <c r="FM827" s="26"/>
    </row>
    <row r="828" spans="3:169" s="24" customFormat="1">
      <c r="C828" s="37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Z828" s="26"/>
      <c r="DY828" s="25"/>
      <c r="DZ828" s="27"/>
      <c r="EA828" s="27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L828" s="26"/>
      <c r="FM828" s="26"/>
    </row>
    <row r="829" spans="3:169" s="24" customFormat="1">
      <c r="C829" s="37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Z829" s="26"/>
      <c r="DY829" s="25"/>
      <c r="DZ829" s="27"/>
      <c r="EA829" s="27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L829" s="26"/>
      <c r="FM829" s="26"/>
    </row>
    <row r="830" spans="3:169" s="24" customFormat="1">
      <c r="C830" s="37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Z830" s="26"/>
      <c r="DY830" s="25"/>
      <c r="DZ830" s="27"/>
      <c r="EA830" s="27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L830" s="26"/>
      <c r="FM830" s="26"/>
    </row>
    <row r="831" spans="3:169" s="24" customFormat="1">
      <c r="C831" s="37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Z831" s="26"/>
      <c r="DY831" s="25"/>
      <c r="DZ831" s="27"/>
      <c r="EA831" s="27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L831" s="26"/>
      <c r="FM831" s="26"/>
    </row>
    <row r="832" spans="3:169" s="24" customFormat="1">
      <c r="C832" s="37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Z832" s="26"/>
      <c r="DY832" s="25"/>
      <c r="DZ832" s="27"/>
      <c r="EA832" s="27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L832" s="26"/>
      <c r="FM832" s="26"/>
    </row>
    <row r="833" spans="3:169" s="24" customFormat="1">
      <c r="C833" s="37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Z833" s="26"/>
      <c r="DY833" s="25"/>
      <c r="DZ833" s="27"/>
      <c r="EA833" s="27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L833" s="26"/>
      <c r="FM833" s="26"/>
    </row>
    <row r="834" spans="3:169" s="24" customFormat="1">
      <c r="C834" s="37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Z834" s="26"/>
      <c r="DY834" s="25"/>
      <c r="DZ834" s="27"/>
      <c r="EA834" s="27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L834" s="26"/>
      <c r="FM834" s="26"/>
    </row>
    <row r="835" spans="3:169" s="24" customFormat="1">
      <c r="C835" s="37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Z835" s="26"/>
      <c r="DY835" s="25"/>
      <c r="DZ835" s="27"/>
      <c r="EA835" s="27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L835" s="26"/>
      <c r="FM835" s="26"/>
    </row>
    <row r="836" spans="3:169" s="24" customFormat="1">
      <c r="C836" s="37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Z836" s="26"/>
      <c r="DY836" s="25"/>
      <c r="DZ836" s="27"/>
      <c r="EA836" s="27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L836" s="26"/>
      <c r="FM836" s="26"/>
    </row>
    <row r="837" spans="3:169" s="24" customFormat="1">
      <c r="C837" s="37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Z837" s="26"/>
      <c r="DY837" s="25"/>
      <c r="DZ837" s="27"/>
      <c r="EA837" s="27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L837" s="26"/>
      <c r="FM837" s="26"/>
    </row>
    <row r="838" spans="3:169" s="24" customFormat="1">
      <c r="C838" s="37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Z838" s="26"/>
      <c r="DY838" s="25"/>
      <c r="DZ838" s="27"/>
      <c r="EA838" s="27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L838" s="26"/>
      <c r="FM838" s="26"/>
    </row>
    <row r="839" spans="3:169" s="24" customFormat="1">
      <c r="C839" s="37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Z839" s="26"/>
      <c r="DY839" s="25"/>
      <c r="DZ839" s="27"/>
      <c r="EA839" s="27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L839" s="26"/>
      <c r="FM839" s="26"/>
    </row>
    <row r="840" spans="3:169" s="24" customFormat="1">
      <c r="C840" s="37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Z840" s="26"/>
      <c r="DY840" s="25"/>
      <c r="DZ840" s="27"/>
      <c r="EA840" s="27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L840" s="26"/>
      <c r="FM840" s="26"/>
    </row>
    <row r="841" spans="3:169" s="24" customFormat="1">
      <c r="C841" s="37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Z841" s="26"/>
      <c r="DY841" s="25"/>
      <c r="DZ841" s="27"/>
      <c r="EA841" s="27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L841" s="26"/>
      <c r="FM841" s="26"/>
    </row>
    <row r="842" spans="3:169" s="24" customFormat="1">
      <c r="C842" s="37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Z842" s="26"/>
      <c r="DY842" s="25"/>
      <c r="DZ842" s="27"/>
      <c r="EA842" s="27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L842" s="26"/>
      <c r="FM842" s="26"/>
    </row>
    <row r="843" spans="3:169" s="24" customFormat="1">
      <c r="C843" s="37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Z843" s="26"/>
      <c r="DY843" s="25"/>
      <c r="DZ843" s="27"/>
      <c r="EA843" s="27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L843" s="26"/>
      <c r="FM843" s="26"/>
    </row>
    <row r="844" spans="3:169" s="24" customFormat="1">
      <c r="C844" s="37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Z844" s="26"/>
      <c r="DY844" s="25"/>
      <c r="DZ844" s="27"/>
      <c r="EA844" s="27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L844" s="26"/>
      <c r="FM844" s="26"/>
    </row>
    <row r="845" spans="3:169" s="24" customFormat="1">
      <c r="C845" s="37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Z845" s="26"/>
      <c r="DY845" s="25"/>
      <c r="DZ845" s="27"/>
      <c r="EA845" s="27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L845" s="26"/>
      <c r="FM845" s="26"/>
    </row>
    <row r="846" spans="3:169" s="24" customFormat="1">
      <c r="C846" s="37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Z846" s="26"/>
      <c r="DY846" s="25"/>
      <c r="DZ846" s="27"/>
      <c r="EA846" s="27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L846" s="26"/>
      <c r="FM846" s="26"/>
    </row>
    <row r="847" spans="3:169" s="24" customFormat="1">
      <c r="C847" s="37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Z847" s="26"/>
      <c r="DY847" s="25"/>
      <c r="DZ847" s="27"/>
      <c r="EA847" s="27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L847" s="26"/>
      <c r="FM847" s="26"/>
    </row>
    <row r="848" spans="3:169" s="24" customFormat="1">
      <c r="C848" s="37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Z848" s="26"/>
      <c r="DY848" s="25"/>
      <c r="DZ848" s="27"/>
      <c r="EA848" s="27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L848" s="26"/>
      <c r="FM848" s="26"/>
    </row>
    <row r="849" spans="3:169" s="24" customFormat="1">
      <c r="C849" s="37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Z849" s="26"/>
      <c r="DY849" s="25"/>
      <c r="DZ849" s="27"/>
      <c r="EA849" s="27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L849" s="26"/>
      <c r="FM849" s="26"/>
    </row>
    <row r="850" spans="3:169" s="24" customFormat="1">
      <c r="C850" s="37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Z850" s="26"/>
      <c r="DY850" s="25"/>
      <c r="DZ850" s="27"/>
      <c r="EA850" s="27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L850" s="26"/>
      <c r="FM850" s="26"/>
    </row>
    <row r="851" spans="3:169" s="24" customFormat="1">
      <c r="C851" s="37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Z851" s="26"/>
      <c r="DY851" s="25"/>
      <c r="DZ851" s="27"/>
      <c r="EA851" s="27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L851" s="26"/>
      <c r="FM851" s="26"/>
    </row>
    <row r="852" spans="3:169" s="24" customFormat="1">
      <c r="C852" s="37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Z852" s="26"/>
      <c r="DY852" s="25"/>
      <c r="DZ852" s="27"/>
      <c r="EA852" s="27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L852" s="26"/>
      <c r="FM852" s="26"/>
    </row>
    <row r="853" spans="3:169" s="24" customFormat="1">
      <c r="C853" s="37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Z853" s="26"/>
      <c r="DY853" s="25"/>
      <c r="DZ853" s="27"/>
      <c r="EA853" s="27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L853" s="26"/>
      <c r="FM853" s="26"/>
    </row>
    <row r="854" spans="3:169" s="24" customFormat="1">
      <c r="C854" s="37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Z854" s="26"/>
      <c r="DY854" s="25"/>
      <c r="DZ854" s="27"/>
      <c r="EA854" s="27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L854" s="26"/>
      <c r="FM854" s="26"/>
    </row>
    <row r="855" spans="3:169" s="24" customFormat="1">
      <c r="C855" s="37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Z855" s="26"/>
      <c r="DY855" s="25"/>
      <c r="DZ855" s="27"/>
      <c r="EA855" s="27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L855" s="26"/>
      <c r="FM855" s="26"/>
    </row>
    <row r="856" spans="3:169" s="24" customFormat="1">
      <c r="C856" s="37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Z856" s="26"/>
      <c r="DY856" s="25"/>
      <c r="DZ856" s="27"/>
      <c r="EA856" s="27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L856" s="26"/>
      <c r="FM856" s="26"/>
    </row>
    <row r="857" spans="3:169" s="24" customFormat="1">
      <c r="C857" s="37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Z857" s="26"/>
      <c r="DY857" s="25"/>
      <c r="DZ857" s="27"/>
      <c r="EA857" s="27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L857" s="26"/>
      <c r="FM857" s="26"/>
    </row>
    <row r="858" spans="3:169" s="24" customFormat="1">
      <c r="C858" s="37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Z858" s="26"/>
      <c r="DY858" s="25"/>
      <c r="DZ858" s="27"/>
      <c r="EA858" s="27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L858" s="26"/>
      <c r="FM858" s="26"/>
    </row>
    <row r="859" spans="3:169" s="24" customFormat="1">
      <c r="C859" s="37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Z859" s="26"/>
      <c r="DY859" s="25"/>
      <c r="DZ859" s="27"/>
      <c r="EA859" s="27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L859" s="26"/>
      <c r="FM859" s="26"/>
    </row>
    <row r="860" spans="3:169" s="24" customFormat="1">
      <c r="C860" s="37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Z860" s="26"/>
      <c r="DY860" s="25"/>
      <c r="DZ860" s="27"/>
      <c r="EA860" s="27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L860" s="26"/>
      <c r="FM860" s="26"/>
    </row>
    <row r="861" spans="3:169" s="24" customFormat="1">
      <c r="C861" s="37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Z861" s="26"/>
      <c r="DY861" s="25"/>
      <c r="DZ861" s="27"/>
      <c r="EA861" s="27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L861" s="26"/>
      <c r="FM861" s="26"/>
    </row>
    <row r="862" spans="3:169" s="24" customFormat="1">
      <c r="C862" s="37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Z862" s="26"/>
      <c r="DY862" s="25"/>
      <c r="DZ862" s="27"/>
      <c r="EA862" s="27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L862" s="26"/>
      <c r="FM862" s="26"/>
    </row>
    <row r="863" spans="3:169" s="24" customFormat="1">
      <c r="C863" s="37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Z863" s="26"/>
      <c r="DY863" s="25"/>
      <c r="DZ863" s="27"/>
      <c r="EA863" s="27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L863" s="26"/>
      <c r="FM863" s="26"/>
    </row>
    <row r="864" spans="3:169" s="24" customFormat="1">
      <c r="C864" s="37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Z864" s="26"/>
      <c r="DY864" s="25"/>
      <c r="DZ864" s="27"/>
      <c r="EA864" s="27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L864" s="26"/>
      <c r="FM864" s="26"/>
    </row>
    <row r="865" spans="3:169" s="24" customFormat="1">
      <c r="C865" s="37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Z865" s="26"/>
      <c r="DY865" s="25"/>
      <c r="DZ865" s="27"/>
      <c r="EA865" s="27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L865" s="26"/>
      <c r="FM865" s="26"/>
    </row>
    <row r="866" spans="3:169" s="24" customFormat="1">
      <c r="C866" s="37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Z866" s="26"/>
      <c r="DY866" s="25"/>
      <c r="DZ866" s="27"/>
      <c r="EA866" s="27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L866" s="26"/>
      <c r="FM866" s="26"/>
    </row>
    <row r="867" spans="3:169" s="24" customFormat="1">
      <c r="C867" s="37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Z867" s="26"/>
      <c r="DY867" s="25"/>
      <c r="DZ867" s="27"/>
      <c r="EA867" s="27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L867" s="26"/>
      <c r="FM867" s="26"/>
    </row>
    <row r="868" spans="3:169" s="24" customFormat="1">
      <c r="C868" s="37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Z868" s="26"/>
      <c r="DY868" s="25"/>
      <c r="DZ868" s="27"/>
      <c r="EA868" s="27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L868" s="26"/>
      <c r="FM868" s="26"/>
    </row>
    <row r="869" spans="3:169" s="24" customFormat="1">
      <c r="C869" s="37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Z869" s="26"/>
      <c r="DY869" s="25"/>
      <c r="DZ869" s="27"/>
      <c r="EA869" s="27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L869" s="26"/>
      <c r="FM869" s="26"/>
    </row>
    <row r="870" spans="3:169" s="24" customFormat="1">
      <c r="C870" s="37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Z870" s="26"/>
      <c r="DY870" s="25"/>
      <c r="DZ870" s="27"/>
      <c r="EA870" s="27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L870" s="26"/>
      <c r="FM870" s="26"/>
    </row>
    <row r="871" spans="3:169" s="24" customFormat="1">
      <c r="C871" s="37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Z871" s="26"/>
      <c r="DY871" s="25"/>
      <c r="DZ871" s="27"/>
      <c r="EA871" s="27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L871" s="26"/>
      <c r="FM871" s="26"/>
    </row>
    <row r="872" spans="3:169" s="24" customFormat="1">
      <c r="C872" s="37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Z872" s="26"/>
      <c r="DY872" s="25"/>
      <c r="DZ872" s="27"/>
      <c r="EA872" s="27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L872" s="26"/>
      <c r="FM872" s="26"/>
    </row>
    <row r="873" spans="3:169" s="24" customFormat="1">
      <c r="C873" s="37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Z873" s="26"/>
      <c r="DY873" s="25"/>
      <c r="DZ873" s="27"/>
      <c r="EA873" s="27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L873" s="26"/>
      <c r="FM873" s="26"/>
    </row>
    <row r="874" spans="3:169" s="24" customFormat="1">
      <c r="C874" s="37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Z874" s="26"/>
      <c r="DY874" s="25"/>
      <c r="DZ874" s="27"/>
      <c r="EA874" s="27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L874" s="26"/>
      <c r="FM874" s="26"/>
    </row>
    <row r="875" spans="3:169" s="24" customFormat="1">
      <c r="C875" s="37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Z875" s="26"/>
      <c r="DY875" s="25"/>
      <c r="DZ875" s="27"/>
      <c r="EA875" s="27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L875" s="26"/>
      <c r="FM875" s="26"/>
    </row>
    <row r="876" spans="3:169" s="24" customFormat="1">
      <c r="C876" s="37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Z876" s="26"/>
      <c r="DY876" s="25"/>
      <c r="DZ876" s="27"/>
      <c r="EA876" s="27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L876" s="26"/>
      <c r="FM876" s="26"/>
    </row>
    <row r="877" spans="3:169" s="24" customFormat="1">
      <c r="C877" s="37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Z877" s="26"/>
      <c r="DY877" s="25"/>
      <c r="DZ877" s="27"/>
      <c r="EA877" s="27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L877" s="26"/>
      <c r="FM877" s="26"/>
    </row>
    <row r="878" spans="3:169" s="24" customFormat="1">
      <c r="C878" s="37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Z878" s="26"/>
      <c r="DY878" s="25"/>
      <c r="DZ878" s="27"/>
      <c r="EA878" s="27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L878" s="26"/>
      <c r="FM878" s="26"/>
    </row>
    <row r="879" spans="3:169" s="24" customFormat="1">
      <c r="C879" s="37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Z879" s="26"/>
      <c r="DY879" s="25"/>
      <c r="DZ879" s="27"/>
      <c r="EA879" s="27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L879" s="26"/>
      <c r="FM879" s="26"/>
    </row>
    <row r="880" spans="3:169" s="24" customFormat="1">
      <c r="C880" s="37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Z880" s="26"/>
      <c r="DY880" s="25"/>
      <c r="DZ880" s="27"/>
      <c r="EA880" s="27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L880" s="26"/>
      <c r="FM880" s="26"/>
    </row>
    <row r="881" spans="3:169" s="24" customFormat="1">
      <c r="C881" s="37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Z881" s="26"/>
      <c r="DY881" s="25"/>
      <c r="DZ881" s="27"/>
      <c r="EA881" s="27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L881" s="26"/>
      <c r="FM881" s="26"/>
    </row>
    <row r="882" spans="3:169" s="24" customFormat="1">
      <c r="C882" s="37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Z882" s="26"/>
      <c r="DY882" s="25"/>
      <c r="DZ882" s="27"/>
      <c r="EA882" s="27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L882" s="26"/>
      <c r="FM882" s="26"/>
    </row>
    <row r="883" spans="3:169" s="24" customFormat="1">
      <c r="C883" s="37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Z883" s="26"/>
      <c r="DY883" s="25"/>
      <c r="DZ883" s="27"/>
      <c r="EA883" s="27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L883" s="26"/>
      <c r="FM883" s="26"/>
    </row>
    <row r="884" spans="3:169" s="24" customFormat="1">
      <c r="C884" s="37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Z884" s="26"/>
      <c r="DY884" s="25"/>
      <c r="DZ884" s="27"/>
      <c r="EA884" s="27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L884" s="26"/>
      <c r="FM884" s="26"/>
    </row>
    <row r="885" spans="3:169" s="24" customFormat="1">
      <c r="C885" s="37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Z885" s="26"/>
      <c r="DY885" s="25"/>
      <c r="DZ885" s="27"/>
      <c r="EA885" s="27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L885" s="26"/>
      <c r="FM885" s="26"/>
    </row>
    <row r="886" spans="3:169" s="24" customFormat="1">
      <c r="C886" s="37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Z886" s="26"/>
      <c r="DY886" s="25"/>
      <c r="DZ886" s="27"/>
      <c r="EA886" s="27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L886" s="26"/>
      <c r="FM886" s="26"/>
    </row>
    <row r="887" spans="3:169" s="24" customFormat="1">
      <c r="C887" s="37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Z887" s="26"/>
      <c r="DY887" s="25"/>
      <c r="DZ887" s="27"/>
      <c r="EA887" s="27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L887" s="26"/>
      <c r="FM887" s="26"/>
    </row>
    <row r="888" spans="3:169" s="24" customFormat="1">
      <c r="C888" s="37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Z888" s="26"/>
      <c r="DY888" s="25"/>
      <c r="DZ888" s="27"/>
      <c r="EA888" s="27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L888" s="26"/>
      <c r="FM888" s="26"/>
    </row>
    <row r="889" spans="3:169" s="24" customFormat="1">
      <c r="C889" s="37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Z889" s="26"/>
      <c r="DY889" s="25"/>
      <c r="DZ889" s="27"/>
      <c r="EA889" s="27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L889" s="26"/>
      <c r="FM889" s="26"/>
    </row>
    <row r="890" spans="3:169" s="24" customFormat="1">
      <c r="C890" s="37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Z890" s="26"/>
      <c r="DY890" s="25"/>
      <c r="DZ890" s="27"/>
      <c r="EA890" s="27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L890" s="26"/>
      <c r="FM890" s="26"/>
    </row>
    <row r="891" spans="3:169" s="24" customFormat="1">
      <c r="C891" s="37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Z891" s="26"/>
      <c r="DY891" s="25"/>
      <c r="DZ891" s="27"/>
      <c r="EA891" s="27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L891" s="26"/>
      <c r="FM891" s="26"/>
    </row>
    <row r="892" spans="3:169" s="24" customFormat="1">
      <c r="C892" s="37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Z892" s="26"/>
      <c r="DY892" s="25"/>
      <c r="DZ892" s="27"/>
      <c r="EA892" s="27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L892" s="26"/>
      <c r="FM892" s="26"/>
    </row>
    <row r="893" spans="3:169" s="24" customFormat="1">
      <c r="C893" s="37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Z893" s="26"/>
      <c r="DY893" s="25"/>
      <c r="DZ893" s="27"/>
      <c r="EA893" s="27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L893" s="26"/>
      <c r="FM893" s="26"/>
    </row>
    <row r="894" spans="3:169" s="24" customFormat="1">
      <c r="C894" s="37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Z894" s="26"/>
      <c r="DY894" s="25"/>
      <c r="DZ894" s="27"/>
      <c r="EA894" s="27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L894" s="26"/>
      <c r="FM894" s="26"/>
    </row>
    <row r="895" spans="3:169" s="24" customFormat="1">
      <c r="C895" s="37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Z895" s="26"/>
      <c r="DY895" s="25"/>
      <c r="DZ895" s="27"/>
      <c r="EA895" s="27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L895" s="26"/>
      <c r="FM895" s="26"/>
    </row>
    <row r="896" spans="3:169" s="24" customFormat="1">
      <c r="C896" s="37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Z896" s="26"/>
      <c r="DY896" s="25"/>
      <c r="DZ896" s="27"/>
      <c r="EA896" s="27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L896" s="26"/>
      <c r="FM896" s="26"/>
    </row>
    <row r="897" spans="3:169" s="24" customFormat="1">
      <c r="C897" s="37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Z897" s="26"/>
      <c r="DY897" s="25"/>
      <c r="DZ897" s="27"/>
      <c r="EA897" s="27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L897" s="26"/>
      <c r="FM897" s="26"/>
    </row>
    <row r="898" spans="3:169" s="24" customFormat="1">
      <c r="C898" s="37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Z898" s="26"/>
      <c r="DY898" s="25"/>
      <c r="DZ898" s="27"/>
      <c r="EA898" s="27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L898" s="26"/>
      <c r="FM898" s="26"/>
    </row>
    <row r="899" spans="3:169" s="24" customFormat="1">
      <c r="C899" s="37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Z899" s="26"/>
      <c r="DY899" s="25"/>
      <c r="DZ899" s="27"/>
      <c r="EA899" s="27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L899" s="26"/>
      <c r="FM899" s="26"/>
    </row>
    <row r="900" spans="3:169" s="24" customFormat="1">
      <c r="C900" s="37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Z900" s="26"/>
      <c r="DY900" s="25"/>
      <c r="DZ900" s="27"/>
      <c r="EA900" s="27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L900" s="26"/>
      <c r="FM900" s="26"/>
    </row>
    <row r="901" spans="3:169" s="24" customFormat="1">
      <c r="C901" s="37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Z901" s="26"/>
      <c r="DY901" s="25"/>
      <c r="DZ901" s="27"/>
      <c r="EA901" s="27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L901" s="26"/>
      <c r="FM901" s="26"/>
    </row>
    <row r="902" spans="3:169" s="24" customFormat="1">
      <c r="C902" s="37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Z902" s="26"/>
      <c r="DY902" s="25"/>
      <c r="DZ902" s="27"/>
      <c r="EA902" s="27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L902" s="26"/>
      <c r="FM902" s="26"/>
    </row>
    <row r="903" spans="3:169" s="24" customFormat="1">
      <c r="C903" s="37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Z903" s="26"/>
      <c r="DY903" s="25"/>
      <c r="DZ903" s="27"/>
      <c r="EA903" s="27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L903" s="26"/>
      <c r="FM903" s="26"/>
    </row>
    <row r="904" spans="3:169" s="24" customFormat="1">
      <c r="C904" s="37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Z904" s="26"/>
      <c r="DY904" s="25"/>
      <c r="DZ904" s="27"/>
      <c r="EA904" s="27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L904" s="26"/>
      <c r="FM904" s="26"/>
    </row>
    <row r="905" spans="3:169" s="24" customFormat="1">
      <c r="C905" s="37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Z905" s="26"/>
      <c r="DY905" s="25"/>
      <c r="DZ905" s="27"/>
      <c r="EA905" s="27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L905" s="26"/>
      <c r="FM905" s="26"/>
    </row>
    <row r="906" spans="3:169" s="24" customFormat="1">
      <c r="C906" s="37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Z906" s="26"/>
      <c r="DY906" s="25"/>
      <c r="DZ906" s="27"/>
      <c r="EA906" s="27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L906" s="26"/>
      <c r="FM906" s="26"/>
    </row>
    <row r="907" spans="3:169" s="24" customFormat="1">
      <c r="C907" s="37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Z907" s="26"/>
      <c r="DY907" s="25"/>
      <c r="DZ907" s="27"/>
      <c r="EA907" s="27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L907" s="26"/>
      <c r="FM907" s="26"/>
    </row>
    <row r="908" spans="3:169" s="24" customFormat="1">
      <c r="C908" s="37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Z908" s="26"/>
      <c r="DY908" s="25"/>
      <c r="DZ908" s="27"/>
      <c r="EA908" s="27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L908" s="26"/>
      <c r="FM908" s="26"/>
    </row>
    <row r="909" spans="3:169" s="24" customFormat="1">
      <c r="C909" s="37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Z909" s="26"/>
      <c r="DY909" s="25"/>
      <c r="DZ909" s="27"/>
      <c r="EA909" s="27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L909" s="26"/>
      <c r="FM909" s="26"/>
    </row>
    <row r="910" spans="3:169" s="24" customFormat="1">
      <c r="C910" s="37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Z910" s="26"/>
      <c r="DY910" s="25"/>
      <c r="DZ910" s="27"/>
      <c r="EA910" s="27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L910" s="26"/>
      <c r="FM910" s="26"/>
    </row>
    <row r="911" spans="3:169" s="24" customFormat="1">
      <c r="C911" s="37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Z911" s="26"/>
      <c r="DY911" s="25"/>
      <c r="DZ911" s="27"/>
      <c r="EA911" s="27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L911" s="26"/>
      <c r="FM911" s="26"/>
    </row>
    <row r="912" spans="3:169" s="24" customFormat="1">
      <c r="C912" s="37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Z912" s="26"/>
      <c r="DY912" s="25"/>
      <c r="DZ912" s="27"/>
      <c r="EA912" s="27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L912" s="26"/>
      <c r="FM912" s="26"/>
    </row>
    <row r="913" spans="3:169" s="24" customFormat="1">
      <c r="C913" s="37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Z913" s="26"/>
      <c r="DY913" s="25"/>
      <c r="DZ913" s="27"/>
      <c r="EA913" s="27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L913" s="26"/>
      <c r="FM913" s="26"/>
    </row>
    <row r="914" spans="3:169" s="24" customFormat="1">
      <c r="C914" s="37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Z914" s="26"/>
      <c r="DY914" s="25"/>
      <c r="DZ914" s="27"/>
      <c r="EA914" s="27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L914" s="26"/>
      <c r="FM914" s="26"/>
    </row>
    <row r="915" spans="3:169" s="24" customFormat="1">
      <c r="C915" s="37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Z915" s="26"/>
      <c r="DY915" s="25"/>
      <c r="DZ915" s="27"/>
      <c r="EA915" s="27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L915" s="26"/>
      <c r="FM915" s="26"/>
    </row>
    <row r="916" spans="3:169" s="24" customFormat="1">
      <c r="C916" s="37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Z916" s="26"/>
      <c r="DY916" s="25"/>
      <c r="DZ916" s="27"/>
      <c r="EA916" s="27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L916" s="26"/>
      <c r="FM916" s="26"/>
    </row>
    <row r="917" spans="3:169" s="24" customFormat="1">
      <c r="C917" s="37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Z917" s="26"/>
      <c r="DY917" s="25"/>
      <c r="DZ917" s="27"/>
      <c r="EA917" s="27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L917" s="26"/>
      <c r="FM917" s="26"/>
    </row>
    <row r="918" spans="3:169" s="24" customFormat="1">
      <c r="C918" s="37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Z918" s="26"/>
      <c r="DY918" s="25"/>
      <c r="DZ918" s="27"/>
      <c r="EA918" s="27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L918" s="26"/>
      <c r="FM918" s="26"/>
    </row>
    <row r="919" spans="3:169" s="24" customFormat="1">
      <c r="C919" s="37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Z919" s="26"/>
      <c r="DY919" s="25"/>
      <c r="DZ919" s="27"/>
      <c r="EA919" s="27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L919" s="26"/>
      <c r="FM919" s="26"/>
    </row>
    <row r="920" spans="3:169" s="24" customFormat="1">
      <c r="C920" s="37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Z920" s="26"/>
      <c r="DY920" s="25"/>
      <c r="DZ920" s="27"/>
      <c r="EA920" s="27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L920" s="26"/>
      <c r="FM920" s="26"/>
    </row>
    <row r="921" spans="3:169" s="24" customFormat="1">
      <c r="C921" s="37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Z921" s="26"/>
      <c r="DY921" s="25"/>
      <c r="DZ921" s="27"/>
      <c r="EA921" s="27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L921" s="26"/>
      <c r="FM921" s="26"/>
    </row>
    <row r="922" spans="3:169" s="24" customFormat="1">
      <c r="C922" s="37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Z922" s="26"/>
      <c r="DY922" s="25"/>
      <c r="DZ922" s="27"/>
      <c r="EA922" s="27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L922" s="26"/>
      <c r="FM922" s="26"/>
    </row>
    <row r="923" spans="3:169" s="24" customFormat="1">
      <c r="C923" s="37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Z923" s="26"/>
      <c r="DY923" s="25"/>
      <c r="DZ923" s="27"/>
      <c r="EA923" s="27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L923" s="26"/>
      <c r="FM923" s="26"/>
    </row>
    <row r="924" spans="3:169" s="24" customFormat="1">
      <c r="C924" s="37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Z924" s="26"/>
      <c r="DY924" s="25"/>
      <c r="DZ924" s="27"/>
      <c r="EA924" s="27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L924" s="26"/>
      <c r="FM924" s="26"/>
    </row>
    <row r="925" spans="3:169" s="24" customFormat="1">
      <c r="C925" s="37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Z925" s="26"/>
      <c r="DY925" s="25"/>
      <c r="DZ925" s="27"/>
      <c r="EA925" s="27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L925" s="26"/>
      <c r="FM925" s="26"/>
    </row>
    <row r="926" spans="3:169" s="24" customFormat="1">
      <c r="C926" s="37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Z926" s="26"/>
      <c r="DY926" s="25"/>
      <c r="DZ926" s="27"/>
      <c r="EA926" s="27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L926" s="26"/>
      <c r="FM926" s="26"/>
    </row>
    <row r="927" spans="3:169" s="24" customFormat="1">
      <c r="C927" s="37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Z927" s="26"/>
      <c r="DY927" s="25"/>
      <c r="DZ927" s="27"/>
      <c r="EA927" s="27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L927" s="26"/>
      <c r="FM927" s="26"/>
    </row>
    <row r="928" spans="3:169" s="24" customFormat="1">
      <c r="C928" s="37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Z928" s="26"/>
      <c r="DY928" s="25"/>
      <c r="DZ928" s="27"/>
      <c r="EA928" s="27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L928" s="26"/>
      <c r="FM928" s="26"/>
    </row>
    <row r="929" spans="3:169" s="24" customFormat="1">
      <c r="C929" s="37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Z929" s="26"/>
      <c r="DY929" s="25"/>
      <c r="DZ929" s="27"/>
      <c r="EA929" s="27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L929" s="26"/>
      <c r="FM929" s="26"/>
    </row>
    <row r="930" spans="3:169" s="24" customFormat="1">
      <c r="C930" s="37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Z930" s="26"/>
      <c r="DY930" s="25"/>
      <c r="DZ930" s="27"/>
      <c r="EA930" s="27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L930" s="26"/>
      <c r="FM930" s="26"/>
    </row>
    <row r="931" spans="3:169" s="24" customFormat="1">
      <c r="C931" s="37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Z931" s="26"/>
      <c r="DY931" s="25"/>
      <c r="DZ931" s="27"/>
      <c r="EA931" s="27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L931" s="26"/>
      <c r="FM931" s="26"/>
    </row>
    <row r="932" spans="3:169" s="24" customFormat="1">
      <c r="C932" s="37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Z932" s="26"/>
      <c r="DY932" s="25"/>
      <c r="DZ932" s="27"/>
      <c r="EA932" s="27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L932" s="26"/>
      <c r="FM932" s="26"/>
    </row>
    <row r="933" spans="3:169" s="24" customFormat="1">
      <c r="C933" s="37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Z933" s="26"/>
      <c r="DY933" s="25"/>
      <c r="DZ933" s="27"/>
      <c r="EA933" s="27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L933" s="26"/>
      <c r="FM933" s="26"/>
    </row>
    <row r="934" spans="3:169" s="24" customFormat="1">
      <c r="C934" s="37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Z934" s="26"/>
      <c r="DY934" s="25"/>
      <c r="DZ934" s="27"/>
      <c r="EA934" s="27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L934" s="26"/>
      <c r="FM934" s="26"/>
    </row>
    <row r="935" spans="3:169" s="24" customFormat="1">
      <c r="C935" s="37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Z935" s="26"/>
      <c r="DY935" s="25"/>
      <c r="DZ935" s="27"/>
      <c r="EA935" s="27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L935" s="26"/>
      <c r="FM935" s="26"/>
    </row>
    <row r="936" spans="3:169" s="24" customFormat="1">
      <c r="C936" s="37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Z936" s="26"/>
      <c r="DY936" s="25"/>
      <c r="DZ936" s="27"/>
      <c r="EA936" s="27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L936" s="26"/>
      <c r="FM936" s="26"/>
    </row>
    <row r="937" spans="3:169" s="24" customFormat="1">
      <c r="C937" s="37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Z937" s="26"/>
      <c r="DY937" s="25"/>
      <c r="DZ937" s="27"/>
      <c r="EA937" s="27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L937" s="26"/>
      <c r="FM937" s="26"/>
    </row>
    <row r="938" spans="3:169" s="24" customFormat="1">
      <c r="C938" s="37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Z938" s="26"/>
      <c r="DY938" s="25"/>
      <c r="DZ938" s="27"/>
      <c r="EA938" s="27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L938" s="26"/>
      <c r="FM938" s="26"/>
    </row>
    <row r="939" spans="3:169" s="24" customFormat="1">
      <c r="C939" s="37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Z939" s="26"/>
      <c r="DY939" s="25"/>
      <c r="DZ939" s="27"/>
      <c r="EA939" s="27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L939" s="26"/>
      <c r="FM939" s="26"/>
    </row>
    <row r="940" spans="3:169" s="24" customFormat="1">
      <c r="C940" s="37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Z940" s="26"/>
      <c r="DY940" s="25"/>
      <c r="DZ940" s="27"/>
      <c r="EA940" s="27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L940" s="26"/>
      <c r="FM940" s="26"/>
    </row>
    <row r="941" spans="3:169" s="24" customFormat="1">
      <c r="C941" s="37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Z941" s="26"/>
      <c r="DY941" s="25"/>
      <c r="DZ941" s="27"/>
      <c r="EA941" s="27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L941" s="26"/>
      <c r="FM941" s="26"/>
    </row>
    <row r="942" spans="3:169" s="24" customFormat="1">
      <c r="C942" s="37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Z942" s="26"/>
      <c r="DY942" s="25"/>
      <c r="DZ942" s="27"/>
      <c r="EA942" s="27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L942" s="26"/>
      <c r="FM942" s="26"/>
    </row>
    <row r="943" spans="3:169" s="24" customFormat="1">
      <c r="C943" s="37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Z943" s="26"/>
      <c r="DY943" s="25"/>
      <c r="DZ943" s="27"/>
      <c r="EA943" s="27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L943" s="26"/>
      <c r="FM943" s="26"/>
    </row>
    <row r="944" spans="3:169" s="24" customFormat="1">
      <c r="C944" s="37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Z944" s="26"/>
      <c r="DY944" s="25"/>
      <c r="DZ944" s="27"/>
      <c r="EA944" s="27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L944" s="26"/>
      <c r="FM944" s="26"/>
    </row>
    <row r="945" spans="3:169" s="24" customFormat="1">
      <c r="C945" s="37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Z945" s="26"/>
      <c r="DY945" s="25"/>
      <c r="DZ945" s="27"/>
      <c r="EA945" s="27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L945" s="26"/>
      <c r="FM945" s="26"/>
    </row>
    <row r="946" spans="3:169" s="24" customFormat="1">
      <c r="C946" s="37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Z946" s="26"/>
      <c r="DY946" s="25"/>
      <c r="DZ946" s="27"/>
      <c r="EA946" s="27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L946" s="26"/>
      <c r="FM946" s="26"/>
    </row>
    <row r="947" spans="3:169" s="24" customFormat="1">
      <c r="C947" s="37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Z947" s="26"/>
      <c r="DY947" s="25"/>
      <c r="DZ947" s="27"/>
      <c r="EA947" s="27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L947" s="26"/>
      <c r="FM947" s="26"/>
    </row>
    <row r="948" spans="3:169" s="24" customFormat="1">
      <c r="C948" s="37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Z948" s="26"/>
      <c r="DY948" s="25"/>
      <c r="DZ948" s="27"/>
      <c r="EA948" s="27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L948" s="26"/>
      <c r="FM948" s="26"/>
    </row>
    <row r="949" spans="3:169" s="24" customFormat="1">
      <c r="C949" s="37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Z949" s="26"/>
      <c r="DY949" s="25"/>
      <c r="DZ949" s="27"/>
      <c r="EA949" s="27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L949" s="26"/>
      <c r="FM949" s="26"/>
    </row>
    <row r="950" spans="3:169" s="24" customFormat="1">
      <c r="C950" s="37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Z950" s="26"/>
      <c r="DY950" s="25"/>
      <c r="DZ950" s="27"/>
      <c r="EA950" s="27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L950" s="26"/>
      <c r="FM950" s="26"/>
    </row>
    <row r="951" spans="3:169" s="24" customFormat="1">
      <c r="C951" s="37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Z951" s="26"/>
      <c r="DY951" s="25"/>
      <c r="DZ951" s="27"/>
      <c r="EA951" s="27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L951" s="26"/>
      <c r="FM951" s="26"/>
    </row>
    <row r="952" spans="3:169" s="24" customFormat="1">
      <c r="C952" s="37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Z952" s="26"/>
      <c r="DY952" s="25"/>
      <c r="DZ952" s="27"/>
      <c r="EA952" s="27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L952" s="26"/>
      <c r="FM952" s="26"/>
    </row>
    <row r="953" spans="3:169" s="24" customFormat="1">
      <c r="C953" s="37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Z953" s="26"/>
      <c r="DY953" s="25"/>
      <c r="DZ953" s="27"/>
      <c r="EA953" s="27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L953" s="26"/>
      <c r="FM953" s="26"/>
    </row>
    <row r="954" spans="3:169" s="24" customFormat="1">
      <c r="C954" s="37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Z954" s="26"/>
      <c r="DY954" s="25"/>
      <c r="DZ954" s="27"/>
      <c r="EA954" s="27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L954" s="26"/>
      <c r="FM954" s="26"/>
    </row>
    <row r="955" spans="3:169" s="24" customFormat="1">
      <c r="C955" s="37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Z955" s="26"/>
      <c r="DY955" s="25"/>
      <c r="DZ955" s="27"/>
      <c r="EA955" s="27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L955" s="26"/>
      <c r="FM955" s="26"/>
    </row>
    <row r="956" spans="3:169" s="24" customFormat="1">
      <c r="C956" s="37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Z956" s="26"/>
      <c r="DY956" s="25"/>
      <c r="DZ956" s="27"/>
      <c r="EA956" s="27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L956" s="26"/>
      <c r="FM956" s="26"/>
    </row>
    <row r="957" spans="3:169" s="24" customFormat="1">
      <c r="C957" s="37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Z957" s="26"/>
      <c r="DY957" s="25"/>
      <c r="DZ957" s="27"/>
      <c r="EA957" s="27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L957" s="26"/>
      <c r="FM957" s="26"/>
    </row>
    <row r="958" spans="3:169" s="24" customFormat="1">
      <c r="C958" s="37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Z958" s="26"/>
      <c r="DY958" s="25"/>
      <c r="DZ958" s="27"/>
      <c r="EA958" s="27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L958" s="26"/>
      <c r="FM958" s="26"/>
    </row>
    <row r="959" spans="3:169" s="24" customFormat="1">
      <c r="C959" s="37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Z959" s="26"/>
      <c r="DY959" s="25"/>
      <c r="DZ959" s="27"/>
      <c r="EA959" s="27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L959" s="26"/>
      <c r="FM959" s="26"/>
    </row>
    <row r="960" spans="3:169" s="24" customFormat="1">
      <c r="C960" s="37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Z960" s="26"/>
      <c r="DY960" s="25"/>
      <c r="DZ960" s="27"/>
      <c r="EA960" s="27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L960" s="26"/>
      <c r="FM960" s="26"/>
    </row>
    <row r="961" spans="3:169" s="24" customFormat="1">
      <c r="C961" s="37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Z961" s="26"/>
      <c r="DY961" s="25"/>
      <c r="DZ961" s="27"/>
      <c r="EA961" s="27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L961" s="26"/>
      <c r="FM961" s="26"/>
    </row>
    <row r="962" spans="3:169" s="24" customFormat="1">
      <c r="C962" s="37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Z962" s="26"/>
      <c r="DY962" s="25"/>
      <c r="DZ962" s="27"/>
      <c r="EA962" s="27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L962" s="26"/>
      <c r="FM962" s="26"/>
    </row>
    <row r="963" spans="3:169" s="24" customFormat="1">
      <c r="C963" s="37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Z963" s="26"/>
      <c r="DY963" s="25"/>
      <c r="DZ963" s="27"/>
      <c r="EA963" s="27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L963" s="26"/>
      <c r="FM963" s="26"/>
    </row>
    <row r="964" spans="3:169" s="24" customFormat="1">
      <c r="C964" s="37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Z964" s="26"/>
      <c r="DY964" s="25"/>
      <c r="DZ964" s="27"/>
      <c r="EA964" s="27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L964" s="26"/>
      <c r="FM964" s="26"/>
    </row>
    <row r="965" spans="3:169" s="24" customFormat="1">
      <c r="C965" s="37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Z965" s="26"/>
      <c r="DY965" s="25"/>
      <c r="DZ965" s="27"/>
      <c r="EA965" s="27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L965" s="26"/>
      <c r="FM965" s="26"/>
    </row>
    <row r="966" spans="3:169" s="24" customFormat="1">
      <c r="C966" s="37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Z966" s="26"/>
      <c r="DY966" s="25"/>
      <c r="DZ966" s="27"/>
      <c r="EA966" s="27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L966" s="26"/>
      <c r="FM966" s="26"/>
    </row>
    <row r="967" spans="3:169" s="24" customFormat="1">
      <c r="C967" s="37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Z967" s="26"/>
      <c r="DY967" s="25"/>
      <c r="DZ967" s="27"/>
      <c r="EA967" s="27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L967" s="26"/>
      <c r="FM967" s="26"/>
    </row>
    <row r="968" spans="3:169" s="24" customFormat="1">
      <c r="C968" s="37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Z968" s="26"/>
      <c r="DY968" s="25"/>
      <c r="DZ968" s="27"/>
      <c r="EA968" s="27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L968" s="26"/>
      <c r="FM968" s="26"/>
    </row>
    <row r="969" spans="3:169" s="24" customFormat="1">
      <c r="C969" s="37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Z969" s="26"/>
      <c r="DY969" s="25"/>
      <c r="DZ969" s="27"/>
      <c r="EA969" s="27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L969" s="26"/>
      <c r="FM969" s="26"/>
    </row>
    <row r="970" spans="3:169" s="24" customFormat="1">
      <c r="C970" s="37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Z970" s="26"/>
      <c r="DY970" s="25"/>
      <c r="DZ970" s="27"/>
      <c r="EA970" s="27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L970" s="26"/>
      <c r="FM970" s="26"/>
    </row>
    <row r="971" spans="3:169" s="24" customFormat="1">
      <c r="C971" s="37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Z971" s="26"/>
      <c r="DY971" s="25"/>
      <c r="DZ971" s="27"/>
      <c r="EA971" s="27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L971" s="26"/>
      <c r="FM971" s="26"/>
    </row>
    <row r="972" spans="3:169" s="24" customFormat="1">
      <c r="C972" s="37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Z972" s="26"/>
      <c r="DY972" s="25"/>
      <c r="DZ972" s="27"/>
      <c r="EA972" s="27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L972" s="26"/>
      <c r="FM972" s="26"/>
    </row>
    <row r="973" spans="3:169" s="24" customFormat="1">
      <c r="C973" s="37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Z973" s="26"/>
      <c r="DY973" s="25"/>
      <c r="DZ973" s="27"/>
      <c r="EA973" s="27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L973" s="26"/>
      <c r="FM973" s="26"/>
    </row>
    <row r="974" spans="3:169" s="24" customFormat="1">
      <c r="C974" s="37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Z974" s="26"/>
      <c r="DY974" s="25"/>
      <c r="DZ974" s="27"/>
      <c r="EA974" s="27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L974" s="26"/>
      <c r="FM974" s="26"/>
    </row>
    <row r="975" spans="3:169" s="24" customFormat="1">
      <c r="C975" s="37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Z975" s="26"/>
      <c r="DY975" s="25"/>
      <c r="DZ975" s="27"/>
      <c r="EA975" s="27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L975" s="26"/>
      <c r="FM975" s="26"/>
    </row>
    <row r="976" spans="3:169" s="24" customFormat="1">
      <c r="C976" s="37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Z976" s="26"/>
      <c r="DY976" s="25"/>
      <c r="DZ976" s="27"/>
      <c r="EA976" s="27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L976" s="26"/>
      <c r="FM976" s="26"/>
    </row>
    <row r="977" spans="3:169" s="24" customFormat="1">
      <c r="C977" s="37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Z977" s="26"/>
      <c r="DY977" s="25"/>
      <c r="DZ977" s="27"/>
      <c r="EA977" s="27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L977" s="26"/>
      <c r="FM977" s="26"/>
    </row>
    <row r="978" spans="3:169" s="24" customFormat="1">
      <c r="C978" s="37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Z978" s="26"/>
      <c r="DY978" s="25"/>
      <c r="DZ978" s="27"/>
      <c r="EA978" s="27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L978" s="26"/>
      <c r="FM978" s="26"/>
    </row>
    <row r="979" spans="3:169" s="24" customFormat="1">
      <c r="C979" s="37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Z979" s="26"/>
      <c r="DY979" s="25"/>
      <c r="DZ979" s="27"/>
      <c r="EA979" s="27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L979" s="26"/>
      <c r="FM979" s="26"/>
    </row>
    <row r="980" spans="3:169" s="24" customFormat="1">
      <c r="C980" s="37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Z980" s="26"/>
      <c r="DY980" s="25"/>
      <c r="DZ980" s="27"/>
      <c r="EA980" s="27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L980" s="26"/>
      <c r="FM980" s="26"/>
    </row>
    <row r="981" spans="3:169" s="24" customFormat="1">
      <c r="C981" s="37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Z981" s="26"/>
      <c r="DY981" s="25"/>
      <c r="DZ981" s="27"/>
      <c r="EA981" s="27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L981" s="26"/>
      <c r="FM981" s="26"/>
    </row>
    <row r="982" spans="3:169" s="24" customFormat="1">
      <c r="C982" s="37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Z982" s="26"/>
      <c r="DY982" s="25"/>
      <c r="DZ982" s="27"/>
      <c r="EA982" s="27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L982" s="26"/>
      <c r="FM982" s="26"/>
    </row>
    <row r="983" spans="3:169" s="24" customFormat="1">
      <c r="C983" s="37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Z983" s="26"/>
      <c r="DY983" s="25"/>
      <c r="DZ983" s="27"/>
      <c r="EA983" s="27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L983" s="26"/>
      <c r="FM983" s="26"/>
    </row>
    <row r="984" spans="3:169" s="24" customFormat="1">
      <c r="C984" s="37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Z984" s="26"/>
      <c r="DY984" s="25"/>
      <c r="DZ984" s="27"/>
      <c r="EA984" s="27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L984" s="26"/>
      <c r="FM984" s="26"/>
    </row>
    <row r="985" spans="3:169" s="24" customFormat="1">
      <c r="C985" s="37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Z985" s="26"/>
      <c r="DY985" s="25"/>
      <c r="DZ985" s="27"/>
      <c r="EA985" s="27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L985" s="26"/>
      <c r="FM985" s="26"/>
    </row>
    <row r="986" spans="3:169" s="24" customFormat="1">
      <c r="C986" s="37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Z986" s="26"/>
      <c r="DY986" s="25"/>
      <c r="DZ986" s="27"/>
      <c r="EA986" s="27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L986" s="26"/>
      <c r="FM986" s="26"/>
    </row>
    <row r="987" spans="3:169" s="24" customFormat="1">
      <c r="C987" s="37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Z987" s="26"/>
      <c r="DY987" s="25"/>
      <c r="DZ987" s="27"/>
      <c r="EA987" s="27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L987" s="26"/>
      <c r="FM987" s="26"/>
    </row>
    <row r="988" spans="3:169" s="24" customFormat="1">
      <c r="C988" s="37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Z988" s="26"/>
      <c r="DY988" s="25"/>
      <c r="DZ988" s="27"/>
      <c r="EA988" s="27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L988" s="26"/>
      <c r="FM988" s="26"/>
    </row>
    <row r="989" spans="3:169" s="24" customFormat="1">
      <c r="C989" s="37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Z989" s="26"/>
      <c r="DY989" s="25"/>
      <c r="DZ989" s="27"/>
      <c r="EA989" s="27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L989" s="26"/>
      <c r="FM989" s="26"/>
    </row>
    <row r="990" spans="3:169" s="24" customFormat="1">
      <c r="C990" s="37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Z990" s="26"/>
      <c r="DY990" s="25"/>
      <c r="DZ990" s="27"/>
      <c r="EA990" s="27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L990" s="26"/>
      <c r="FM990" s="26"/>
    </row>
    <row r="991" spans="3:169" s="24" customFormat="1">
      <c r="C991" s="37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Z991" s="26"/>
      <c r="DY991" s="25"/>
      <c r="DZ991" s="27"/>
      <c r="EA991" s="27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L991" s="26"/>
      <c r="FM991" s="26"/>
    </row>
    <row r="992" spans="3:169" s="24" customFormat="1">
      <c r="C992" s="37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Z992" s="26"/>
      <c r="DY992" s="25"/>
      <c r="DZ992" s="27"/>
      <c r="EA992" s="27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L992" s="26"/>
      <c r="FM992" s="26"/>
    </row>
    <row r="993" spans="3:169" s="24" customFormat="1">
      <c r="C993" s="37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Z993" s="26"/>
      <c r="DY993" s="25"/>
      <c r="DZ993" s="27"/>
      <c r="EA993" s="27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L993" s="26"/>
      <c r="FM993" s="26"/>
    </row>
    <row r="994" spans="3:169" s="24" customFormat="1">
      <c r="C994" s="37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Z994" s="26"/>
      <c r="DY994" s="25"/>
      <c r="DZ994" s="27"/>
      <c r="EA994" s="27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L994" s="26"/>
      <c r="FM994" s="26"/>
    </row>
    <row r="995" spans="3:169" s="24" customFormat="1">
      <c r="C995" s="37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Z995" s="26"/>
      <c r="DY995" s="25"/>
      <c r="DZ995" s="27"/>
      <c r="EA995" s="27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L995" s="26"/>
      <c r="FM995" s="26"/>
    </row>
    <row r="996" spans="3:169" s="24" customFormat="1">
      <c r="C996" s="37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Z996" s="26"/>
      <c r="DY996" s="25"/>
      <c r="DZ996" s="27"/>
      <c r="EA996" s="27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L996" s="26"/>
      <c r="FM996" s="26"/>
    </row>
    <row r="997" spans="3:169" s="24" customFormat="1">
      <c r="C997" s="37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Z997" s="26"/>
      <c r="DY997" s="25"/>
      <c r="DZ997" s="27"/>
      <c r="EA997" s="27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L997" s="26"/>
      <c r="FM997" s="26"/>
    </row>
    <row r="998" spans="3:169" s="24" customFormat="1">
      <c r="C998" s="37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Z998" s="26"/>
      <c r="DY998" s="25"/>
      <c r="DZ998" s="27"/>
      <c r="EA998" s="27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L998" s="26"/>
      <c r="FM998" s="26"/>
    </row>
    <row r="999" spans="3:169" s="24" customFormat="1">
      <c r="C999" s="37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Z999" s="26"/>
      <c r="DY999" s="25"/>
      <c r="DZ999" s="27"/>
      <c r="EA999" s="27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L999" s="26"/>
      <c r="FM999" s="26"/>
    </row>
    <row r="1000" spans="3:169" s="24" customFormat="1">
      <c r="C1000" s="37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Z1000" s="26"/>
      <c r="DY1000" s="25"/>
      <c r="DZ1000" s="27"/>
      <c r="EA1000" s="27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L1000" s="26"/>
      <c r="FM1000" s="26"/>
    </row>
    <row r="1001" spans="3:169" s="24" customFormat="1">
      <c r="C1001" s="37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Z1001" s="26"/>
      <c r="DY1001" s="25"/>
      <c r="DZ1001" s="27"/>
      <c r="EA1001" s="27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L1001" s="26"/>
      <c r="FM1001" s="26"/>
    </row>
    <row r="1002" spans="3:169" s="24" customFormat="1">
      <c r="C1002" s="37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Z1002" s="26"/>
      <c r="DY1002" s="25"/>
      <c r="DZ1002" s="27"/>
      <c r="EA1002" s="27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L1002" s="26"/>
      <c r="FM1002" s="26"/>
    </row>
    <row r="1003" spans="3:169" s="24" customFormat="1">
      <c r="C1003" s="37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Z1003" s="26"/>
      <c r="DY1003" s="25"/>
      <c r="DZ1003" s="27"/>
      <c r="EA1003" s="27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L1003" s="26"/>
      <c r="FM1003" s="26"/>
    </row>
    <row r="1004" spans="3:169" s="24" customFormat="1">
      <c r="C1004" s="37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Z1004" s="26"/>
      <c r="DY1004" s="25"/>
      <c r="DZ1004" s="27"/>
      <c r="EA1004" s="27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L1004" s="26"/>
      <c r="FM1004" s="26"/>
    </row>
    <row r="1005" spans="3:169" s="24" customFormat="1">
      <c r="C1005" s="37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Z1005" s="26"/>
      <c r="DY1005" s="25"/>
      <c r="DZ1005" s="27"/>
      <c r="EA1005" s="27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L1005" s="26"/>
      <c r="FM1005" s="26"/>
    </row>
    <row r="1006" spans="3:169" s="24" customFormat="1">
      <c r="C1006" s="37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Z1006" s="26"/>
      <c r="DY1006" s="25"/>
      <c r="DZ1006" s="27"/>
      <c r="EA1006" s="27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L1006" s="26"/>
      <c r="FM1006" s="26"/>
    </row>
    <row r="1007" spans="3:169" s="24" customFormat="1">
      <c r="C1007" s="37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Z1007" s="26"/>
      <c r="DY1007" s="25"/>
      <c r="DZ1007" s="27"/>
      <c r="EA1007" s="27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L1007" s="26"/>
      <c r="FM1007" s="26"/>
    </row>
    <row r="1008" spans="3:169" s="24" customFormat="1">
      <c r="C1008" s="37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Z1008" s="26"/>
      <c r="DY1008" s="25"/>
      <c r="DZ1008" s="27"/>
      <c r="EA1008" s="27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L1008" s="26"/>
      <c r="FM1008" s="26"/>
    </row>
    <row r="1009" spans="3:169" s="24" customFormat="1">
      <c r="C1009" s="37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Z1009" s="26"/>
      <c r="DY1009" s="25"/>
      <c r="DZ1009" s="27"/>
      <c r="EA1009" s="27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L1009" s="26"/>
      <c r="FM1009" s="26"/>
    </row>
    <row r="1010" spans="3:169" s="24" customFormat="1">
      <c r="C1010" s="37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Z1010" s="26"/>
      <c r="DY1010" s="25"/>
      <c r="DZ1010" s="27"/>
      <c r="EA1010" s="27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L1010" s="26"/>
      <c r="FM1010" s="26"/>
    </row>
    <row r="1011" spans="3:169" s="24" customFormat="1">
      <c r="C1011" s="37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Z1011" s="26"/>
      <c r="DY1011" s="25"/>
      <c r="DZ1011" s="27"/>
      <c r="EA1011" s="27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L1011" s="26"/>
      <c r="FM1011" s="26"/>
    </row>
    <row r="1012" spans="3:169" s="24" customFormat="1">
      <c r="C1012" s="37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Z1012" s="26"/>
      <c r="DY1012" s="25"/>
      <c r="DZ1012" s="27"/>
      <c r="EA1012" s="27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L1012" s="26"/>
      <c r="FM1012" s="26"/>
    </row>
    <row r="1013" spans="3:169" s="24" customFormat="1">
      <c r="C1013" s="37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Z1013" s="26"/>
      <c r="DY1013" s="25"/>
      <c r="DZ1013" s="27"/>
      <c r="EA1013" s="27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L1013" s="26"/>
      <c r="FM1013" s="26"/>
    </row>
    <row r="1014" spans="3:169" s="24" customFormat="1">
      <c r="C1014" s="37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Z1014" s="26"/>
      <c r="DY1014" s="25"/>
      <c r="DZ1014" s="27"/>
      <c r="EA1014" s="27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L1014" s="26"/>
      <c r="FM1014" s="26"/>
    </row>
    <row r="1015" spans="3:169" s="24" customFormat="1">
      <c r="C1015" s="37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Z1015" s="26"/>
      <c r="DY1015" s="25"/>
      <c r="DZ1015" s="27"/>
      <c r="EA1015" s="27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L1015" s="26"/>
      <c r="FM1015" s="26"/>
    </row>
    <row r="1016" spans="3:169" s="24" customFormat="1">
      <c r="C1016" s="37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Z1016" s="26"/>
      <c r="DY1016" s="25"/>
      <c r="DZ1016" s="27"/>
      <c r="EA1016" s="27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L1016" s="26"/>
      <c r="FM1016" s="26"/>
    </row>
    <row r="1017" spans="3:169" s="24" customFormat="1">
      <c r="C1017" s="37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Z1017" s="26"/>
      <c r="DY1017" s="25"/>
      <c r="DZ1017" s="27"/>
      <c r="EA1017" s="27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L1017" s="26"/>
      <c r="FM1017" s="26"/>
    </row>
    <row r="1018" spans="3:169" s="24" customFormat="1">
      <c r="C1018" s="37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Z1018" s="26"/>
      <c r="DY1018" s="25"/>
      <c r="DZ1018" s="27"/>
      <c r="EA1018" s="27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L1018" s="26"/>
      <c r="FM1018" s="26"/>
    </row>
    <row r="1019" spans="3:169" s="24" customFormat="1">
      <c r="C1019" s="37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Z1019" s="26"/>
      <c r="DY1019" s="25"/>
      <c r="DZ1019" s="27"/>
      <c r="EA1019" s="27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L1019" s="26"/>
      <c r="FM1019" s="26"/>
    </row>
    <row r="1020" spans="3:169" s="24" customFormat="1">
      <c r="C1020" s="37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Z1020" s="26"/>
      <c r="DY1020" s="25"/>
      <c r="DZ1020" s="27"/>
      <c r="EA1020" s="27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L1020" s="26"/>
      <c r="FM1020" s="26"/>
    </row>
    <row r="1021" spans="3:169" s="24" customFormat="1">
      <c r="C1021" s="37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Z1021" s="26"/>
      <c r="DY1021" s="25"/>
      <c r="DZ1021" s="27"/>
      <c r="EA1021" s="27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L1021" s="26"/>
      <c r="FM1021" s="26"/>
    </row>
    <row r="1022" spans="3:169" s="24" customFormat="1">
      <c r="C1022" s="37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Z1022" s="26"/>
      <c r="DY1022" s="25"/>
      <c r="DZ1022" s="27"/>
      <c r="EA1022" s="27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L1022" s="26"/>
      <c r="FM1022" s="26"/>
    </row>
    <row r="1023" spans="3:169" s="24" customFormat="1">
      <c r="C1023" s="37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Z1023" s="26"/>
      <c r="DY1023" s="25"/>
      <c r="DZ1023" s="27"/>
      <c r="EA1023" s="27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L1023" s="26"/>
      <c r="FM1023" s="26"/>
    </row>
    <row r="1024" spans="3:169" s="24" customFormat="1">
      <c r="C1024" s="37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Z1024" s="26"/>
      <c r="DY1024" s="25"/>
      <c r="DZ1024" s="27"/>
      <c r="EA1024" s="27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L1024" s="26"/>
      <c r="FM1024" s="26"/>
    </row>
    <row r="1025" spans="3:169" s="24" customFormat="1">
      <c r="C1025" s="37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Z1025" s="26"/>
      <c r="DY1025" s="25"/>
      <c r="DZ1025" s="27"/>
      <c r="EA1025" s="27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L1025" s="26"/>
      <c r="FM1025" s="26"/>
    </row>
    <row r="1026" spans="3:169" s="24" customFormat="1">
      <c r="C1026" s="37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Z1026" s="26"/>
      <c r="DY1026" s="25"/>
      <c r="DZ1026" s="27"/>
      <c r="EA1026" s="27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L1026" s="26"/>
      <c r="FM1026" s="26"/>
    </row>
    <row r="1027" spans="3:169" s="24" customFormat="1">
      <c r="C1027" s="37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Z1027" s="26"/>
      <c r="DY1027" s="25"/>
      <c r="DZ1027" s="27"/>
      <c r="EA1027" s="27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L1027" s="26"/>
      <c r="FM1027" s="26"/>
    </row>
    <row r="1028" spans="3:169" s="24" customFormat="1">
      <c r="C1028" s="37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Z1028" s="26"/>
      <c r="DY1028" s="25"/>
      <c r="DZ1028" s="27"/>
      <c r="EA1028" s="27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L1028" s="26"/>
      <c r="FM1028" s="26"/>
    </row>
    <row r="1029" spans="3:169" s="24" customFormat="1">
      <c r="C1029" s="37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Z1029" s="26"/>
      <c r="DY1029" s="25"/>
      <c r="DZ1029" s="27"/>
      <c r="EA1029" s="27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L1029" s="26"/>
      <c r="FM1029" s="26"/>
    </row>
    <row r="1030" spans="3:169" s="24" customFormat="1">
      <c r="C1030" s="37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Z1030" s="26"/>
      <c r="DY1030" s="25"/>
      <c r="DZ1030" s="27"/>
      <c r="EA1030" s="27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L1030" s="26"/>
      <c r="FM1030" s="26"/>
    </row>
    <row r="1031" spans="3:169" s="24" customFormat="1">
      <c r="C1031" s="37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Z1031" s="26"/>
      <c r="DY1031" s="25"/>
      <c r="DZ1031" s="27"/>
      <c r="EA1031" s="27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L1031" s="26"/>
      <c r="FM1031" s="26"/>
    </row>
    <row r="1032" spans="3:169" s="24" customFormat="1">
      <c r="C1032" s="37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Z1032" s="26"/>
      <c r="DY1032" s="25"/>
      <c r="DZ1032" s="27"/>
      <c r="EA1032" s="27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L1032" s="26"/>
      <c r="FM1032" s="26"/>
    </row>
    <row r="1033" spans="3:169" s="24" customFormat="1">
      <c r="C1033" s="37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Z1033" s="26"/>
      <c r="DY1033" s="25"/>
      <c r="DZ1033" s="27"/>
      <c r="EA1033" s="27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L1033" s="26"/>
      <c r="FM1033" s="26"/>
    </row>
    <row r="1034" spans="3:169" s="24" customFormat="1">
      <c r="C1034" s="37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Z1034" s="26"/>
      <c r="DY1034" s="25"/>
      <c r="DZ1034" s="27"/>
      <c r="EA1034" s="27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L1034" s="26"/>
      <c r="FM1034" s="26"/>
    </row>
    <row r="1035" spans="3:169" s="24" customFormat="1">
      <c r="C1035" s="37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Z1035" s="26"/>
      <c r="DY1035" s="25"/>
      <c r="DZ1035" s="27"/>
      <c r="EA1035" s="27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L1035" s="26"/>
      <c r="FM1035" s="26"/>
    </row>
    <row r="1036" spans="3:169" s="24" customFormat="1">
      <c r="C1036" s="37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Z1036" s="26"/>
      <c r="DY1036" s="25"/>
      <c r="DZ1036" s="27"/>
      <c r="EA1036" s="27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L1036" s="26"/>
      <c r="FM1036" s="26"/>
    </row>
    <row r="1037" spans="3:169" s="24" customFormat="1">
      <c r="C1037" s="37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Z1037" s="26"/>
      <c r="DY1037" s="25"/>
      <c r="DZ1037" s="27"/>
      <c r="EA1037" s="27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L1037" s="26"/>
      <c r="FM1037" s="26"/>
    </row>
    <row r="1038" spans="3:169" s="24" customFormat="1">
      <c r="C1038" s="37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Z1038" s="26"/>
      <c r="DY1038" s="25"/>
      <c r="DZ1038" s="27"/>
      <c r="EA1038" s="27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L1038" s="26"/>
      <c r="FM1038" s="26"/>
    </row>
    <row r="1039" spans="3:169" s="24" customFormat="1">
      <c r="C1039" s="37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Z1039" s="26"/>
      <c r="DY1039" s="25"/>
      <c r="DZ1039" s="27"/>
      <c r="EA1039" s="27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L1039" s="26"/>
      <c r="FM1039" s="26"/>
    </row>
    <row r="1040" spans="3:169" s="24" customFormat="1">
      <c r="C1040" s="37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Z1040" s="26"/>
      <c r="DY1040" s="25"/>
      <c r="DZ1040" s="27"/>
      <c r="EA1040" s="27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L1040" s="26"/>
      <c r="FM1040" s="26"/>
    </row>
    <row r="1041" spans="3:169" s="24" customFormat="1">
      <c r="C1041" s="37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Z1041" s="26"/>
      <c r="DY1041" s="25"/>
      <c r="DZ1041" s="27"/>
      <c r="EA1041" s="27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L1041" s="26"/>
      <c r="FM1041" s="26"/>
    </row>
    <row r="1042" spans="3:169" s="24" customFormat="1">
      <c r="C1042" s="37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Z1042" s="26"/>
      <c r="DY1042" s="25"/>
      <c r="DZ1042" s="27"/>
      <c r="EA1042" s="27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L1042" s="26"/>
      <c r="FM1042" s="26"/>
    </row>
    <row r="1043" spans="3:169" s="24" customFormat="1">
      <c r="C1043" s="37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Z1043" s="26"/>
      <c r="DY1043" s="25"/>
      <c r="DZ1043" s="27"/>
      <c r="EA1043" s="27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L1043" s="26"/>
      <c r="FM1043" s="26"/>
    </row>
    <row r="1044" spans="3:169" s="24" customFormat="1">
      <c r="C1044" s="37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Z1044" s="26"/>
      <c r="DY1044" s="25"/>
      <c r="DZ1044" s="27"/>
      <c r="EA1044" s="27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L1044" s="26"/>
      <c r="FM1044" s="26"/>
    </row>
    <row r="1045" spans="3:169" s="24" customFormat="1">
      <c r="C1045" s="37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Z1045" s="26"/>
      <c r="DY1045" s="25"/>
      <c r="DZ1045" s="27"/>
      <c r="EA1045" s="27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L1045" s="26"/>
      <c r="FM1045" s="26"/>
    </row>
    <row r="1046" spans="3:169" s="24" customFormat="1">
      <c r="C1046" s="37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Z1046" s="26"/>
      <c r="DY1046" s="25"/>
      <c r="DZ1046" s="27"/>
      <c r="EA1046" s="27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L1046" s="26"/>
      <c r="FM1046" s="26"/>
    </row>
    <row r="1047" spans="3:169" s="24" customFormat="1">
      <c r="C1047" s="37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Z1047" s="26"/>
      <c r="DY1047" s="25"/>
      <c r="DZ1047" s="27"/>
      <c r="EA1047" s="27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L1047" s="26"/>
      <c r="FM1047" s="26"/>
    </row>
    <row r="1048" spans="3:169" s="24" customFormat="1">
      <c r="C1048" s="37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Z1048" s="26"/>
      <c r="DY1048" s="25"/>
      <c r="DZ1048" s="27"/>
      <c r="EA1048" s="27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L1048" s="26"/>
      <c r="FM1048" s="26"/>
    </row>
    <row r="1049" spans="3:169" s="24" customFormat="1">
      <c r="C1049" s="37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Z1049" s="26"/>
      <c r="DY1049" s="25"/>
      <c r="DZ1049" s="27"/>
      <c r="EA1049" s="27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L1049" s="26"/>
      <c r="FM1049" s="26"/>
    </row>
    <row r="1050" spans="3:169" s="24" customFormat="1">
      <c r="C1050" s="37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Z1050" s="26"/>
      <c r="DY1050" s="25"/>
      <c r="DZ1050" s="27"/>
      <c r="EA1050" s="27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L1050" s="26"/>
      <c r="FM1050" s="26"/>
    </row>
    <row r="1051" spans="3:169" s="24" customFormat="1">
      <c r="C1051" s="37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Z1051" s="26"/>
      <c r="DY1051" s="25"/>
      <c r="DZ1051" s="27"/>
      <c r="EA1051" s="27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L1051" s="26"/>
      <c r="FM1051" s="26"/>
    </row>
    <row r="1052" spans="3:169" s="24" customFormat="1">
      <c r="C1052" s="37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Z1052" s="26"/>
      <c r="DY1052" s="25"/>
      <c r="DZ1052" s="27"/>
      <c r="EA1052" s="27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L1052" s="26"/>
      <c r="FM1052" s="26"/>
    </row>
    <row r="1053" spans="3:169" s="24" customFormat="1">
      <c r="C1053" s="37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Z1053" s="26"/>
      <c r="DY1053" s="25"/>
      <c r="DZ1053" s="27"/>
      <c r="EA1053" s="27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L1053" s="26"/>
      <c r="FM1053" s="26"/>
    </row>
    <row r="1054" spans="3:169" s="24" customFormat="1">
      <c r="C1054" s="37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Z1054" s="26"/>
      <c r="DY1054" s="25"/>
      <c r="DZ1054" s="27"/>
      <c r="EA1054" s="27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L1054" s="26"/>
      <c r="FM1054" s="26"/>
    </row>
    <row r="1055" spans="3:169" s="24" customFormat="1">
      <c r="C1055" s="37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Z1055" s="26"/>
      <c r="DY1055" s="25"/>
      <c r="DZ1055" s="27"/>
      <c r="EA1055" s="27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L1055" s="26"/>
      <c r="FM1055" s="26"/>
    </row>
    <row r="1056" spans="3:169" s="24" customFormat="1">
      <c r="C1056" s="37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Z1056" s="26"/>
      <c r="DY1056" s="25"/>
      <c r="DZ1056" s="27"/>
      <c r="EA1056" s="27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L1056" s="26"/>
      <c r="FM1056" s="26"/>
    </row>
    <row r="1057" spans="3:169" s="24" customFormat="1">
      <c r="C1057" s="37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Z1057" s="26"/>
      <c r="DY1057" s="25"/>
      <c r="DZ1057" s="27"/>
      <c r="EA1057" s="27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L1057" s="26"/>
      <c r="FM1057" s="26"/>
    </row>
    <row r="1058" spans="3:169" s="24" customFormat="1">
      <c r="C1058" s="37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Z1058" s="26"/>
      <c r="DY1058" s="25"/>
      <c r="DZ1058" s="27"/>
      <c r="EA1058" s="27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L1058" s="26"/>
      <c r="FM1058" s="26"/>
    </row>
    <row r="1059" spans="3:169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3:169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3:169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3:169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3:169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3:169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3:169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3:169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3:169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3:169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3:169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3:169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3:169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3:169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6205 AJ5:AM6205 CB5:CG6205 BA5:BA6205 BE5:BE6205 BI5:BI6205 CJ5:CM6205 CQ5:CQ6205 CU5:CU6205 CY5:CY6205 AC5:AH6205 BY5:BY6205 O5:O6205 GP5:GP6205 GT5:GT6205 GX5:GX6205 HB5:HB6205 FS5:FX6205 GA5:GC6205 FP5:FP6205">
    <cfRule type="cellIs" dxfId="54" priority="64" operator="greaterThan">
      <formula>0</formula>
    </cfRule>
  </conditionalFormatting>
  <conditionalFormatting sqref="AI5:AI6205 CH5:CH6205 DC5:DH6205 FY5:FY6205">
    <cfRule type="cellIs" dxfId="53" priority="63" operator="greaterThan">
      <formula>0</formula>
    </cfRule>
  </conditionalFormatting>
  <conditionalFormatting sqref="AJ5:AJ6205 BZ5:CA6205 CI5:CI6205 DI5:DN6205 AA5:AB6205 FQ5:FR6205 FZ5:FZ6205">
    <cfRule type="cellIs" dxfId="52" priority="62" operator="greaterThan">
      <formula>0</formula>
    </cfRule>
  </conditionalFormatting>
  <conditionalFormatting sqref="AM5:AM6205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6205">
    <cfRule type="cellIs" dxfId="47" priority="57" operator="greaterThan">
      <formula>0</formula>
    </cfRule>
  </conditionalFormatting>
  <conditionalFormatting sqref="EQ5:FB6205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6205">
    <cfRule type="expression" dxfId="44" priority="54" stopIfTrue="1">
      <formula>$BC5&lt;$BA5</formula>
    </cfRule>
  </conditionalFormatting>
  <conditionalFormatting sqref="BG5:BG6205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6205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6205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6205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6205">
    <cfRule type="cellIs" dxfId="35" priority="45" operator="equal">
      <formula>"A1"</formula>
    </cfRule>
  </conditionalFormatting>
  <conditionalFormatting sqref="CO5:CO6205 GR5:GR6205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6205 GV5:GV6205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6205 GZ5:GZ6205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6205 HD5:HD6205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6205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6205">
    <cfRule type="cellIs" dxfId="24" priority="34" operator="greaterThan">
      <formula>0</formula>
    </cfRule>
  </conditionalFormatting>
  <conditionalFormatting sqref="BX5:BX6205 FO5:FO6205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6205">
    <cfRule type="expression" dxfId="20" priority="30" stopIfTrue="1">
      <formula>$BC5&lt;$BA5</formula>
    </cfRule>
  </conditionalFormatting>
  <conditionalFormatting sqref="BG5:BG6205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6205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6205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6205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6205">
    <cfRule type="expression" dxfId="10" priority="20">
      <formula>$BA5=$BC5</formula>
    </cfRule>
  </conditionalFormatting>
  <conditionalFormatting sqref="CO5:CO6205 GR5:GR6205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6205 GV5:GV6205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6205 GZ5:GZ6205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6205 HD5:HD6205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6205">
    <cfRule type="expression" dxfId="1" priority="65">
      <formula>$O5=1</formula>
    </cfRule>
  </conditionalFormatting>
  <conditionalFormatting sqref="EJ5:EJ6205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2021-07-07T11:03:17Z</dcterms:modified>
  <cp:category/>
  <cp:contentStatus/>
</cp:coreProperties>
</file>