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5. Microsoft Excel - Beginner, Intermediate &amp; Advanced Functions\"/>
    </mc:Choice>
  </mc:AlternateContent>
  <xr:revisionPtr revIDLastSave="0" documentId="8_{2173A186-2709-442B-8EA2-A29CEA8C9A7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" sheetId="1" r:id="rId1"/>
    <sheet name="Sumif" sheetId="2" r:id="rId2"/>
    <sheet name="Sum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3" l="1"/>
  <c r="F17" i="3"/>
  <c r="E17" i="3"/>
  <c r="F13" i="3" l="1"/>
  <c r="E13" i="3"/>
  <c r="F13" i="2"/>
  <c r="E13" i="2"/>
</calcChain>
</file>

<file path=xl/sharedStrings.xml><?xml version="1.0" encoding="utf-8"?>
<sst xmlns="http://schemas.openxmlformats.org/spreadsheetml/2006/main" count="106" uniqueCount="23">
  <si>
    <t>Sum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</si>
  <si>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</si>
  <si>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</si>
  <si>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</si>
  <si>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</si>
  <si>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</si>
  <si>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</si>
  <si>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</si>
  <si>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</si>
  <si>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</si>
  <si>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</si>
  <si>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</si>
  <si>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</si>
  <si>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</si>
  <si>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</si>
  <si>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</si>
  <si>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</si>
  <si>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</si>
  <si>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</si>
  <si>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</si>
  <si>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Total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</si>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</sst>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right"/>
    </xf>
    <xf numFmtId="0" fontId="3" fillId="2" borderId="2" xfId="0" applyFont="1" applyFill="1" applyBorder="1"/>
    <xf numFmtId="0" fontId="4" fillId="2" borderId="2" xfId="0" applyFont="1" applyFill="1" applyBorder="1"/>
    <xf numFmtId="0" fontId="3" fillId="3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workbookViewId="0">
      <selection activeCell="E13" sqref="E13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6.140625" style="2" bestFit="1" customWidth="1"/>
    <col min="5" max="5" width="12.42578125" style="2" bestFit="1" customWidth="1"/>
    <col min="6" max="6" width="12" style="2" bestFit="1" customWidth="1"/>
    <col min="7" max="16384" width="9.140625" style="2"/>
  </cols>
  <sheetData>
    <row r="1" spans="2:6" ht="15.75" x14ac:dyDescent="0.25">
      <c r="B1" s="1" t="s">
        <v>0</v>
      </c>
      <c r="C1" s="1"/>
      <c r="D1" s="1"/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7"/>
      <c r="F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workbookViewId="0">
      <selection activeCell="C18" sqref="C18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21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8" spans="3:5" x14ac:dyDescent="0.2">
      <c r="C18" s="10" t="s">
        <v>10</v>
      </c>
      <c r="E18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7"/>
  <sheetViews>
    <sheetView tabSelected="1" workbookViewId="0">
      <selection activeCell="F16" sqref="F16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10.7109375" style="2" customWidth="1"/>
    <col min="4" max="4" width="17.7109375" style="2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22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75" thickBot="1" x14ac:dyDescent="0.25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6" spans="2:6" x14ac:dyDescent="0.2">
      <c r="C16" s="10" t="s">
        <v>12</v>
      </c>
      <c r="D16" s="10" t="s">
        <v>8</v>
      </c>
      <c r="F16" s="12">
        <f>SUMIFS(F4:F12,C4:C12,C16,D4:D12,D16)</f>
        <v>143</v>
      </c>
    </row>
    <row r="17" spans="3:6" x14ac:dyDescent="0.2">
      <c r="C17" s="2" t="s">
        <v>10</v>
      </c>
      <c r="E17" s="2">
        <f>SUMIF(C4:C12,C17,E4:E12)</f>
        <v>114</v>
      </c>
      <c r="F17" s="2">
        <f>SUMIF(C4:C12,C17,F4:F12)</f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2016-02-25T19:53:26Z</dcterms:created>
  <dcterms:modified xsi:type="dcterms:W3CDTF">2020-08-09T16:38:35Z</dcterms:modified>
</cp:coreProperties>
</file>